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springernature.sharepoint.com/sites/Marketing-PlanningTeamDrive/Shared Documents/Institutional &amp; B2B/Retail B2B/03 Catalogs &amp; Website/Sales &amp; Campaigns/Monthly Offer/2511-12 SDG25BKS/4 final/"/>
    </mc:Choice>
  </mc:AlternateContent>
  <xr:revisionPtr revIDLastSave="71" documentId="14_{D2751BCC-BB99-41E2-9801-47CA083C2A5C}" xr6:coauthVersionLast="47" xr6:coauthVersionMax="47" xr10:uidLastSave="{B648FFFC-EFCE-4EBF-9098-75A958F856CC}"/>
  <bookViews>
    <workbookView xWindow="-110" yWindow="-110" windowWidth="19420" windowHeight="10300" xr2:uid="{00000000-000D-0000-FFFF-FFFF00000000}"/>
  </bookViews>
  <sheets>
    <sheet name="SDG25BKS" sheetId="3" r:id="rId1"/>
  </sheets>
  <definedNames>
    <definedName name="_xlnm._FilterDatabase" localSheetId="0" hidden="1">SDG25BKS!$A$2:$BR$2</definedName>
  </definedNames>
  <calcPr calcId="191028" concurrentManualCount="1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<sst xmlns="http://schemas.openxmlformats.org/spreadsheetml/2006/main" count="30499" uniqueCount="7219">
  <si>
    <t>2018</t>
  </si>
  <si>
    <t>Palgrave Macmillan</t>
  </si>
  <si>
    <t>Brief/Pivot</t>
  </si>
  <si>
    <t>Behavioral Science and Psychology</t>
  </si>
  <si>
    <t>2019</t>
  </si>
  <si>
    <t>Springer</t>
  </si>
  <si>
    <t>Contributed volume</t>
  </si>
  <si>
    <t>Biomedical and Life Sciences</t>
  </si>
  <si>
    <t>2020</t>
  </si>
  <si>
    <t>Springer VS</t>
  </si>
  <si>
    <t>General interest</t>
  </si>
  <si>
    <t>Business and Management</t>
  </si>
  <si>
    <t>2021</t>
  </si>
  <si>
    <t>Copernicus</t>
  </si>
  <si>
    <t>Graduate/advanced undergraduate textbook</t>
  </si>
  <si>
    <t>Earth and Environmental Science</t>
  </si>
  <si>
    <t>2022</t>
  </si>
  <si>
    <t>Handbook</t>
  </si>
  <si>
    <t>Economics and Finance</t>
  </si>
  <si>
    <t>2023</t>
  </si>
  <si>
    <t>Monograph</t>
  </si>
  <si>
    <t>Education</t>
  </si>
  <si>
    <t>2024</t>
  </si>
  <si>
    <t>Professional book</t>
  </si>
  <si>
    <t>Engineering</t>
  </si>
  <si>
    <t>1</t>
  </si>
  <si>
    <t>Undergraduate textbook</t>
  </si>
  <si>
    <t>History</t>
  </si>
  <si>
    <t>Law and Criminology</t>
  </si>
  <si>
    <t>Social Sciences</t>
  </si>
  <si>
    <t>Literature, Cultural and Media Studies</t>
  </si>
  <si>
    <t>Medicine</t>
  </si>
  <si>
    <t>Political Science and International Studies</t>
  </si>
  <si>
    <t>Religion and Philosophy</t>
  </si>
  <si>
    <t>Energy</t>
  </si>
  <si>
    <t>Chemistry and Materials Science</t>
  </si>
  <si>
    <t>Isbn</t>
  </si>
  <si>
    <t>Authoreditor1 lastname</t>
  </si>
  <si>
    <t>All Author Editor Names</t>
  </si>
  <si>
    <t>Aut or Edi1 Institution</t>
  </si>
  <si>
    <t>Title</t>
  </si>
  <si>
    <t>Subtitle</t>
  </si>
  <si>
    <t>Bibliographic Information</t>
  </si>
  <si>
    <t>Edition Number</t>
  </si>
  <si>
    <t>Copyright Year</t>
  </si>
  <si>
    <t>Cover Type</t>
  </si>
  <si>
    <t>Is Additional Soft Cover (Yes / No)</t>
  </si>
  <si>
    <t>Series Title</t>
  </si>
  <si>
    <t>Volume Number</t>
  </si>
  <si>
    <t>Subject Collection</t>
  </si>
  <si>
    <t>Product Category</t>
  </si>
  <si>
    <t>Medium</t>
  </si>
  <si>
    <t>No of Arabic Pages</t>
  </si>
  <si>
    <t>Bic Code 1</t>
  </si>
  <si>
    <t>Bic Code 2</t>
  </si>
  <si>
    <t>Imprint</t>
  </si>
  <si>
    <t>Publisher</t>
  </si>
  <si>
    <t>Key Book for Libraries (Yes / No)</t>
  </si>
  <si>
    <t>Sales Highlight</t>
  </si>
  <si>
    <t>Delivery Status</t>
  </si>
  <si>
    <t>Actual Publication Date</t>
  </si>
  <si>
    <t>Pub Date Planned First Release Date</t>
  </si>
  <si>
    <t>Distribution Information</t>
  </si>
  <si>
    <t>Last Edition (Yes / No)</t>
  </si>
  <si>
    <t>Isbns Predecessor Edition</t>
  </si>
  <si>
    <t>Isbns Successor Edition</t>
  </si>
  <si>
    <t>Table of Contents Short</t>
  </si>
  <si>
    <t>Back Cover Copy</t>
  </si>
  <si>
    <t>Information Text</t>
  </si>
  <si>
    <t>Usp Editorial</t>
  </si>
  <si>
    <t>About the Author</t>
  </si>
  <si>
    <t>Publication Class</t>
  </si>
  <si>
    <t>Discount Group</t>
  </si>
  <si>
    <t>Discount Group Secondary Location</t>
  </si>
  <si>
    <t>Ebook Packages</t>
  </si>
  <si>
    <t>No E Rights (Yes / No)</t>
  </si>
  <si>
    <t>Open Access (Yes / No)</t>
  </si>
  <si>
    <t>Ean</t>
  </si>
  <si>
    <t>Snt Discipline 1</t>
  </si>
  <si>
    <t>Snt Discipline 2</t>
  </si>
  <si>
    <t>Snt Discipline 3</t>
  </si>
  <si>
    <t>More Media App (Yes / No)</t>
  </si>
  <si>
    <t>Doi</t>
  </si>
  <si>
    <t>Additional Bibl Information</t>
  </si>
  <si>
    <t>Transl Method</t>
  </si>
  <si>
    <t>Delivery Status Secondary Location</t>
  </si>
  <si>
    <t>Relevant for Promotion</t>
  </si>
  <si>
    <t>Edition ID</t>
  </si>
  <si>
    <t>978-3-031-55635-7</t>
  </si>
  <si>
    <t>Nieves</t>
  </si>
  <si>
    <t>Nieves; Lisette --- Anderson; Noel S. --- Huntting; Becca</t>
  </si>
  <si>
    <t>New York University</t>
  </si>
  <si>
    <t>Working for a Future</t>
  </si>
  <si>
    <t>Equity and Access in Work-Based Learning for Young People</t>
  </si>
  <si>
    <t>X, 202 p. 16 illus.</t>
  </si>
  <si>
    <t>Yes</t>
  </si>
  <si>
    <t>Soft cover</t>
  </si>
  <si>
    <t>Book</t>
  </si>
  <si>
    <t>No</t>
  </si>
  <si>
    <t>JNR</t>
  </si>
  <si>
    <t>Springer International Publishing</t>
  </si>
  <si>
    <t>Available</t>
  </si>
  <si>
    <t>&lt;p&gt;Chapter 1: Introduction.- Chapter 2:&amp;nbsp;The Face of Work and a Recommitment to Work-Based Education in the UK.- Chapter 3:&amp;nbsp;Looking Toward the Future: Work-based Learning for Native Hawaiian Indigenous Youth.- Chapter 4:&amp;nbsp;My Past Should Not Be My Future: Youth, Criminal Justice, and Work-Based Learning.- Chapter 5:&amp;nbsp;Expanding Freedoms in the Intersections: Bringing Young Women of Color’s Voices to the Forefront in Youth Apprenticeship Practice.- Chapter 6:&amp;nbsp;Changing Jobs: AI and Reskilling Young Workers.- Chapter 7: Conclusions: Toward Greater Equity and Access for Youth.&lt;/p&gt;</t>
  </si>
  <si>
    <t>&lt;p&gt;“In an increasingly complex world, the false dichotomy of working and learning is becoming more apparent.&amp;nbsp; Nieves, Anderson and Huntting expertly demonstrate that this new world will require a greater emphasis on equity and increasing opportunities that expand learning and working for all.&amp;nbsp; The ultimate success of today’s young learner-workers will indelibly impact their life outcomes—and our shared well-being.”&lt;/p&gt;
&lt;p&gt;— Jamie Merisotis, President &amp; CEO, Lumina Foundation, USA&lt;/p&gt;
&lt;p&gt;In this book, we witness the transformative power of work-integrated education in unlocking doors of opportunity for young people. This book serves as a roadmap for policymakers and practitioners, illuminating pathways to dismantle systemic barriers and cultivate inclusive environments where every young person can realize their potential.”&lt;/p&gt;
&lt;p&gt;— Maria Flynn, President &amp; CEO, Jobs for the Future, USA&lt;/p&gt;
&lt;p&gt;“The chapter on Native Hawaiians is relevant and captures the essence of the contemporary Hawaiian as they deal with historical trauma but strives to survive and excel in service to their community and family in their homeland - Hawaiʻi.”&lt;/p&gt;
&lt;p&gt;— Lui Hokoana, Chancellor and CEO, University of Hawaiʻi Maui College, USA&lt;/p&gt;
&lt;p&gt;This book builds on the success of “Working to Learn" (Palgrave Macmillan, 2020) by focusing on the future of work and how young people,&amp;nbsp;especially low-income young people and young people of color, are pursuing college and career goals through work-based learning experiences, yet encountering an increasingly racially and socioeconomically stratified labor market and educational system. Through policy analysis and case studies both from US and abroad, the authors will present the argument for why these models warrant revisitation, innovation, and investment, and elevate profiles of young workers, nonprofits, corporate partners, and governments today who are using work opportunities to open doors once closed.&lt;/p&gt;
&lt;p&gt;&lt;strong&gt;Lisette Nieves&lt;/strong&gt;&amp;nbsp;is a Distinguished Clinical Full Professor of Educational Leadership and Policy Studies at the Steinhardt School of Culture, Education, and Human Development at New York University, USA. Lisette is also President of the Fund for the City of New York, USA.&amp;nbsp;&lt;/p&gt;
&lt;p&gt;&lt;strong&gt;Noel S. Anderson&lt;/strong&gt;&amp;nbsp;is a Clinical Full Professor of Educational Leadership and Policy Studies and&amp;nbsp;Executive Director of the Office of Leadership and Innovation for Steinhardt School of Culture, Education, and Human Development at New York University, USA.&lt;/p&gt;
&lt;p&gt;&lt;strong&gt;Becca Huntting&lt;/strong&gt;&amp;nbsp;earned her doctoral degree in Educational Leadership and Policy Studies at the Steinhardt School of Culture, Education, and Human Development at New York University, USA. Becca is the Senior Director of Research and Data Management at CareerWise New York, USA.&amp;nbsp;&lt;/p&gt;</t>
  </si>
  <si>
    <t>This book builds on the success of “Working to Learn" (Palgrave Macmillan, 2020) by focusing on the future of work and how young people,&amp;nbsp;especially low-income young people and young people of color, are pursuing college and career goals through work-based learning experiences, yet encountering an increasingly racially and socioeconomically stratified labor market and educational system. Through policy analysis and case studies both from US and abroad, the authors will present the argument for why these models warrant revisitation, innovation, and investment, and elevate profiles of young workers, nonprofits, corporate partners, and governments today who are using work opportunities to open doors once closed.</t>
  </si>
  <si>
    <t>Contextualizes the role of AI, blockchain, and other tech alongside the discourse on workforce development and DEI, Incorporates global case studies from the UK, US, and Asia for a comparative analysis of work-based learning programs, Examines national policy efforts through work-based learning apprenticeships and initiatives such as "College Promise"</t>
  </si>
  <si>
    <t>&lt;p&gt;&lt;b&gt;Lisette Nieves&lt;/b&gt;&amp;nbsp;is a Distinguished Clinical Full Professor of Educational Leadership and Policy Studies at the Steinhardt School of Culture, Education, and Human Development at New York University, USA. Lisette is also President of the Fund for the City of New York, USA.&amp;nbsp;&lt;/p&gt;
&lt;p&gt;&lt;b&gt;Noel S. Anderson&lt;/b&gt;&amp;nbsp;is a Clinical Full Professor of Educational Leadership and Policy Studies and&amp;nbsp;Executive Director of the Office of Leadership and Innovation for Steinhardt School of Culture, Education, and Human Development at New York University, USA.&lt;/p&gt;
&lt;p&gt;&lt;b&gt;Becca Huntting&lt;/b&gt;&amp;nbsp;earned her doctoral degree in Educational Leadership and Policy Studies at the Steinhardt School of Culture, Education, and Human Development at New York University, USA. Becca is the Senior Director of Research and Data Management at CareerWise New York, USA.&amp;nbsp;&lt;/p&gt;</t>
  </si>
  <si>
    <t>Science</t>
  </si>
  <si>
    <t>Palgrave Monograph (P6)</t>
  </si>
  <si>
    <t>Palgrave Standard US (P5)</t>
  </si>
  <si>
    <t>Education, Education (R0)</t>
  </si>
  <si>
    <t>9783031556357</t>
  </si>
  <si>
    <t>Career Skills</t>
  </si>
  <si>
    <t>Sociology of Work</t>
  </si>
  <si>
    <t>Educational Policy and Politics</t>
  </si>
  <si>
    <t>10.1007/978-3-031-55633-3</t>
  </si>
  <si>
    <t>Global</t>
  </si>
  <si>
    <t>470606</t>
  </si>
  <si>
    <t>978-3-031-55632-6</t>
  </si>
  <si>
    <t>Hard cover</t>
  </si>
  <si>
    <t>9783031556326</t>
  </si>
  <si>
    <t>978-3-030-50294-2</t>
  </si>
  <si>
    <t>King</t>
  </si>
  <si>
    <t>King; Carey W.</t>
  </si>
  <si>
    <t>University of Texas at Austin</t>
  </si>
  <si>
    <t>The Economic Superorganism</t>
  </si>
  <si>
    <t>Beyond the Competing Narratives on Energy, Growth, and Policy</t>
  </si>
  <si>
    <t>XX, 466 p. 25 illus. in color.</t>
  </si>
  <si>
    <t>TH</t>
  </si>
  <si>
    <t>&lt;p&gt;Preface.- Acknowledgments.- Part I The Narratives and The Data.- 1 Energy and Economic Narratives.- 2 Energy and Food: The Megatrend of Megatrends.- 3 The Energy Narratives: Fossil Fuels versus Renewables.- 4 Other Megatrends.- 5 Systems Thinking for Energy and the Economy: Size and Structure.- 6 Macromodel on the Wall, How Does Growth Occur, After All?.- 7 Summary of U.S. Energy and Economic Trends.- 8 A Narrative that Works for Both Energy and Economics.- 9 Delusions of Control.- 10 Scenarios and Trends of The Future.- References.- A Appendix.- Index.&lt;/p&gt;</t>
  </si>
  <si>
    <t>&lt;p&gt;Energy drives the economy, economics informs policy, and policy affects social outcomes. Since the oil crises of the 1970s, pundits have debated the validity of this sequence, but most economists and politicians still ignore it. Thus, they delude the public about the underlying influence of energy costs and constraints on economic policies that address such pressing contemporary issues as income inequality, growth, debt, and climate change.&amp;nbsp; To understand why, Carey King explores the scientific and rhetorical basis of&amp;nbsp;the competing narratives both between and within energy technology and economics.&lt;/p&gt;&lt;p&gt;Energy and economic discourse seems to mirror Newton’s 3rd Law of Motion: For every narrative there is an equal and opposite counter-narrative.&amp;nbsp;The competing&amp;nbsp;&lt;i&gt;energy narratives&lt;/i&gt;&amp;nbsp;pit fossil fuels against renewable technologies such as wind and solar.&amp;nbsp; Both claim to provide secure, reliable, clean, and affordable energy to support economic growth with the most benefit to society, but how? To answer this question, we need to understand the competing&amp;nbsp;&lt;i&gt;economic narratives&lt;/i&gt;,&amp;nbsp;techno-optimism and techno-realism.&amp;nbsp; Techno-optimism claims that innovation overcomes any physical resource constraints and enables the social outcomes and economic growth we desire.&amp;nbsp;Techno-realism, in contrast, states that no matter what energy technologies we use, feedbacks from physical growth on a finite planet constrain economic growth and create an uneven distribution of social impacts.&amp;nbsp;In&amp;nbsp;&lt;i&gt;The Economic Superorganism&lt;/i&gt;, you will discover&amp;nbsp;stories, data, science, and philosophy to guide you through the arguments from competing narratives on energy, growth, and policy. You will be able&amp;nbsp;to distinguish the technically possible from the socially viable, and understand how our future depends on this distinction.&lt;/p&gt;&lt;p&gt;“Carey King has produced a very valuable overview of energy issues, together with their economic, social, general business and financial implications.”&lt;/p&gt;&lt;p&gt;Professor Michael Jefferson, ESCP Europe Business School, Former Chief Economist, The Royal Dutch/Shell Group&lt;/p&gt;&lt;p&gt;&lt;br&gt;&lt;/p&gt;&lt;p&gt;“The Economic Superorganism is a deep meditation on the facts and fictions around energy, food, economic and climate systems past and future.&amp;nbsp; King has a deductive approach that assumes nothing but intelligence."&lt;/p&gt;&lt;p&gt;Raj Patel, Research Professor, University of Texas at Austin&lt;/p&gt;&lt;div&gt;&lt;br&gt;&lt;/div&gt;&lt;div&gt;&lt;br&gt;&lt;/div&gt;&lt;p&gt;&lt;br&gt;&lt;/p&gt;&lt;br&gt;</t>
  </si>
  <si>
    <t>&lt;p&gt;Energy drives the economy, economics informs policy, and policy affects social outcomes. Since the oil crises of the 1970s, pundits have debated the validity of this sequence, but most economists and politicians still ignore it. Thus, they delude the public about the underlying influence of energy costs and constraints on economic policies that address such pressing contemporary issues as income inequality, growth, debt, and climate change.&amp;nbsp; To understand why, Carey King explores the scientific and rhetorical basis of&amp;nbsp;the competing narratives both within and between energy technology and economics.&lt;/p&gt;
&lt;p&gt;Energy and economic discourse seems to mirror Newton’s 3rd Law of Motion: For every narrative there is an equal and opposite counter-narrative.&amp;nbsp;The competing &lt;i&gt;energy narratives&lt;/i&gt;&amp;nbsp;pit "drill, baby, drill!" against renewable technologies such as wind and solar.&amp;nbsp; Both claim to provide secure, reliable, clean, and affordable energy to support economic growth with the most benefit to society, but how? To answer this question, we need to understand the competing &lt;i&gt;economic narratives&lt;/i&gt;,&amp;nbsp;techno-optimism and techno-realism.&amp;nbsp; Techno-optimism claims that innovation overcomes any physical resource constraints and enables the social outcomes and economic growth we desire.&amp;nbsp;Techno-realism, in contrast, states that no matter what energy technologies we use, feedbacks from physical growth on a finite planet constrain economic growth and create an uneven distribution of social impacts.&amp;nbsp;In&amp;nbsp;&lt;i&gt;The Economic Superorganism&lt;/i&gt;, you will discover&amp;nbsp;stories, data, science, and philosophy to guide you through the arguments from competing narratives on energy, growth, and policy.&amp;nbsp;You will be able to distinguish the technically possible from the socially viable, and understand how our future depends on this distinction.&amp;nbsp; &amp;nbsp;&lt;/p&gt;&lt;p&gt;&lt;/p&gt;</t>
  </si>
  <si>
    <t>Outlines the five global economic trends that must be addressed by any holistic and meaningful policy for a sustainable future, Empowers readers to question promises of more economic growth and income equity without specific policies to distribute income more equally, From "drill, baby drill” to claims that “solar costs inevitably decline,” King explains how techno-optimism enables both fossil and renewable advocates to speak past each other</t>
  </si>
  <si>
    <t>&lt;div&gt;Carey King works at the University of Texas at Austin as Research Scientist and&amp;nbsp;Assistant Director of the Energy Institute and lecturer in the McCombs School of&amp;nbsp;Business. Formally educated as a mechanical engineer studying dynamics and nonlinear&amp;nbsp;systems, he performs research with scholars across disciplines from physics,&amp;nbsp;geology, economics, and ecology to understand how energy systems interact within&amp;nbsp;the economy and environment as well as how our policy and social systems make&amp;nbsp;decisions and trade-offs among competing factors.&lt;/div&gt;</t>
  </si>
  <si>
    <t>Trade</t>
  </si>
  <si>
    <t>Springer Trade (T)</t>
  </si>
  <si>
    <t>Trade Books (1)</t>
  </si>
  <si>
    <t>Energy, Energy (R0)</t>
  </si>
  <si>
    <t>9783030502942</t>
  </si>
  <si>
    <t>Mechanical Power Engineering</t>
  </si>
  <si>
    <t>Energy Policy, Economics and Management</t>
  </si>
  <si>
    <t>Natural Resource and Energy Economics</t>
  </si>
  <si>
    <t>10.1007/978-3-030-50295-9</t>
  </si>
  <si>
    <t>386122</t>
  </si>
  <si>
    <t>978-1-349-95970-9</t>
  </si>
  <si>
    <t>Lacy</t>
  </si>
  <si>
    <t>Lacy; Peter --- Long; Jessica --- Spindler; Wesley</t>
  </si>
  <si>
    <t>Accenture</t>
  </si>
  <si>
    <t>The Circular Economy Handbook</t>
  </si>
  <si>
    <t>Realizing the Circular Advantage</t>
  </si>
  <si>
    <t>XXXII, 350 p. 212 illus., 196 illus. in color.</t>
  </si>
  <si>
    <t>KJ</t>
  </si>
  <si>
    <t>Palgrave Macmillan UK</t>
  </si>
  <si>
    <t>Worldwide</t>
  </si>
  <si>
    <t>&lt;p&gt;&lt;/p&gt;&lt;p&gt;Introduction - The Path to Transformation is Circular&lt;i&gt;.- &lt;/i&gt;The Circular Business Models.- Disruptive Technologies.- Circular Economy - A Tale of 10 Industries.- Metals &amp; Mining Industry Profile.- Oil &amp; Gas Industry Profile.- Chemical Industry Profile.- Electricity Industry Profile.- Machinery &amp; Industrial Equipment (MI&amp;E) Industry Profile.- Information &amp; Communications Technology (ICT) Industry Profile.- Personal Mobility Industry Profile.- Household Industry Profile.- Fast-moving Consumer Goods (FMCG) Industry Profile.- Fashion Industry Profile .- E-commerce Meets the Circular Economy.- How to Make the Circular Pivot.- Operations.- Products &amp; Services.- Culture &amp; Organization.- Ecosystem.- Ecosystem Deep Dive #1: Investment - The Role of Financial Services.- Ecosystem Deep Dive #2: Policy - The Role of Policymakers.- Towards a Circular Future.&amp;nbsp;&lt;/p&gt;&lt;p&gt;&lt;/p&gt;</t>
  </si>
  <si>
    <t>&lt;p&gt;&lt;i&gt;Can we align global production and consumption systems with sustainability? Can business growth actually lead to a healthier planet? Can companies innovate through the circular economy to create competitive advantage and genuine impact?&lt;/i&gt;&lt;/p&gt;&lt;p&gt;&lt;i&gt;Waste to Wealth&amp;nbsp;&lt;/i&gt;proved that the emerging circular economy advantage exists – now Lacy, Long and Spindler show you how to realize it at speed and scale in&amp;nbsp;&lt;i&gt;The Circular Economy Handbook&lt;/i&gt;.&amp;nbsp;&amp;nbsp;&amp;nbsp;&lt;/p&gt;We stand at a crossroads, with rising geopolitical and geo-economic tensions, massive technological change and a host of social and environmental challenges. We are pushing planetary boundaries to their limits, with climate change and threats to biodiversity and oceans as just a few examples. Significant impacts are already being felt, and both people and planet face potentially catastrophic and irreversible consequences if we don’t urgently change our global model and systems. Our current linear “take, make, waste” models of production and consumption will not be sustainable in a world of some 9 billion people by 2050, especially with ever-expanding rates of consumption. Thriving within these dynamics demands more than incremental adjustments to business-as-usual.&lt;p&gt;&lt;/p&gt;&lt;p&gt;The circular economy offers a powerful means to decouple growth from use of scarce and harmful resources, enabling greater production and consumption with fewer negative environmental impacts—at the same time, making companies more innovative and competitive.&lt;i&gt;&amp;nbsp;&lt;/i&gt;In fact, this book shows that $4.5 trillion in economic value is at stake.&lt;/p&gt;&lt;p&gt;Delivering on the promise of a circular economy demands impact and scale, extending through value chains and, ultimately, disrupting the entire economic system.&amp;nbsp;&amp;nbsp;&lt;/p&gt;&lt;p&gt;In&amp;nbsp;&lt;i&gt;The Circular Economy Handbook&lt;/i&gt;, the authors illuminate the path from insight to action, from linear to circular. With case studies, advice and practical guidance, they show leaders how to pivot towards a holistic circular organization, embedding circularity internally and delivering broad-based system change.&lt;/p&gt;&lt;p&gt;With unique insights across business models, technologies, and industries – featuring stories and real-world examples from circular pioneers – this book is the essential guide to help companies become leaders in the movement to secure the circular economy advantage.&lt;/p&gt;</t>
  </si>
  <si>
    <t>&lt;p&gt;&lt;/p&gt;&lt;p&gt;&lt;i&gt;Can we align global production and consumption systems with sustainability? Can business growth actually lead to a healthier planet? Can companies innovate through the circular economy to create competitive advantage and genuine impact? &lt;/i&gt;&lt;/p&gt;
&lt;p&gt;&lt;i&gt;Waste to Wealth &lt;/i&gt;proved that the emerging circular economy advantage exists – now Lacy, Long and Spindler show you how to realize it at speed and scale in &lt;i&gt;The Circular Economy Handbook&lt;/i&gt;.&amp;nbsp; &amp;nbsp;&amp;nbsp;&lt;/p&gt;
&lt;p&gt;We stand at a crossroads, with rising geopolitical and geo-economic tensions, massive technological change and a host of social and environmental challenges. We are pushing planetary boundaries to their limits, with climate change and threats to biodiversity and oceans as just a few examples. Significant impacts are already being felt, and both people and planet face potentially catastrophic and irreversible consequences if we don’t urgently change our global model and systems. Our current linear “take, make, waste” models of production and consumption will not be sustainable in a world of some 9 billion people by 2050, especially with ever-expanding rates of consumption. Thriving within these dynamics demands more than incremental adjustments to business-as-usual.&amp;nbsp;&lt;/p&gt;
&lt;p&gt;The circular economy offers a powerful means to decouple growth from use of scarce and harmful resources, enabling greater production and consumption with fewer negative environmental impacts—at the same time, making companies more innovative and competitive.&lt;i&gt; &lt;/i&gt;In fact, this book shows that $4.5 trillion in economic value is at stake.&lt;/p&gt;
&lt;p&gt;Delivering on the promise of a circular economy demands impact and scale, extending through value chains and, ultimately, disrupting the entire economic system.&amp;nbsp; &amp;nbsp;&lt;/p&gt;
&lt;p&gt;In &lt;i&gt;The Circular Economy Handbook&lt;/i&gt;, the authors illuminate the path from insight to action, from linear to circular. With case studies, advice and practical guidance, they show leadershow to pivot towards a holistic circular organization, embedding circularity internally and delivering broad-based system change.&amp;nbsp;&lt;/p&gt;
&lt;p&gt;With unique insights across business models, technologies, and industries – featuring stories and real-world examples from circular pioneers – this book is the essential guide to help companies become leaders in the movement to secure the circular economy advantage.&amp;nbsp;&lt;/p&gt;&lt;p&gt;&lt;br&gt;&lt;/p&gt;&lt;p&gt;&amp;nbsp; &amp;nbsp;&lt;/p&gt;&lt;p&gt;&lt;/p&gt;</t>
  </si>
  <si>
    <t>Draws on the most comprehensive knowledge base in the circular economy space, pulling the latest trends and best practices based on data analysis of a unique dataset of 1000+ case studies, Concrete and practical steps on how organizations can mature towards a holistic circular organization, Shows the real business benefits of circular economy programs</t>
  </si>
  <si>
    <t>&lt;p&gt;&lt;/p&gt;&lt;p&gt;&lt;b&gt;Peter Lacy &lt;/b&gt;is a Senior Managing Director within Accenture Strategy. He advises senior leaders of Fortune 500 companies and public organizations on issues related to growth, innovation and sustainability amid technological disruption. He leads Accenture's relationship with organizations such as the World Economic Forum and United Nations, where he has led the world’s largest CEO study on sustainability since 2007. He is a business fellow at Oxford University, a World Economic Forum Young Global Leader, and Co-Founder of The Circulars. He is a regular contributor to the BBC, Financial Times, Fast Company and other publications. He is co-author of &lt;i&gt;Waste to Wealth &lt;/i&gt;(Palgrave Macmillan, 2015).&amp;nbsp;&lt;/p&gt;
&lt;p&gt;&lt;b&gt;Jessica Long&lt;/b&gt; has over 20 years of experience working at the intersection of business, technology and sustainable development. A Managing Director within Accenture Strategy, she leads the North America Sustainability practice and previously led teams in Africa and Latin America. Jessica advises companies, governments and non-profits across the globe, focusing on responsible business, growth in emerging markets, new business models and socio-economic impact. She is a sought-after author and speaker and has a personal passion for social justice.&amp;nbsp;&lt;/p&gt;&lt;b&gt; Wesley Spindler&lt;/b&gt; is a Business &amp; Sustainability Strategist within Accenture Strategy. She has been leading circular economy strategy programs with companies cross-industry and partners around the globe for many years. She also has strong expertise in technology innovation. She was Program Director of The Circulars, the world’s premier circular economy award program, run in collaboration with the World Economic Forum and Forum of Young Global Leaders, for the duration of the five-year initiative.&amp;nbsp;&lt;p&gt;&lt;/p&gt;&lt;p&gt;&lt;/p&gt;</t>
  </si>
  <si>
    <t>Palgrave Trade (P1)</t>
  </si>
  <si>
    <t>Palgrave Trade US (P1)</t>
  </si>
  <si>
    <t>Business and Management, Business and Management (R0)</t>
  </si>
  <si>
    <t>9781349959709</t>
  </si>
  <si>
    <t>Management</t>
  </si>
  <si>
    <t>Business Strategy and Leadership</t>
  </si>
  <si>
    <t>10.1057/978-1-349-95968-6</t>
  </si>
  <si>
    <t>437785</t>
  </si>
  <si>
    <t>978-3-031-46175-0</t>
  </si>
  <si>
    <t>Jäger</t>
  </si>
  <si>
    <t>Jäger; Thomas --- Thiele; Ralph</t>
  </si>
  <si>
    <t>University of Cologne</t>
  </si>
  <si>
    <t>Handbook of Political Islam in Europe</t>
  </si>
  <si>
    <t>Activities, Means, and Strategies from Salafists to the Muslim Brotherhood and Beyond</t>
  </si>
  <si>
    <t>VII, 662 p. 34 illus., 5 illus. in color.</t>
  </si>
  <si>
    <t>Springer Handbooks of Political Science and International Relations</t>
  </si>
  <si>
    <t>JPS</t>
  </si>
  <si>
    <t>Part I: Framework.- Introduction.- Islamism and the Political Order.- A Critical Assessment of Political Islam and Political Islamism.- Political Islamism – A Vital Hybrid Threat/Challenge.- Proponents of Political Islam in the European Union Institutions.- Salafism in Germany: Democracy, and Resilience.- Islam – A Liberal, Intellectually Challenging Partner for Europe?.- The Ideal of an Islamic Society.- Secular Turn in the Middle East: Findings from Values Survey.- Conclusion: A European Response?.- Part II: Actors.- Diyanet in Europe.- How Qatar Became an Actor in the Spread of Political Islam in Europe.- Saudi Arabia and Europe: Demystifying the Threat.- Revolutionaries at Home, Revolutionaries Abroad: Iran and its Networks in Europe.- Political Islam in Exile: Transformation of the Egyptian Muslim Brotherhood After the Military Coup of 2013.- The Muslim Brotherhood in Europe: A General Framework.- Salafist Movements in Europe: Between Local and Transnational Mobilizations.- The Milli Görüş Movement in Europe: Context, Activities and Strategies.- Tablighi Jamaat in Europe.- Al Qaeda and the Islamic State: The Jihadi War on Christians Comes to Europe.- Part III: Surveys.- Political Islam in Austria.- Political Islam in Belgium: From Third-Country Activism to the Islamicization of the Political Debate.- Hybridizing Islam in the Balkans: The Rise of Salafi-Hanafism in Bulgaria.- Political Islam and Islamism in Europe – French Perspectives.- Political Islamism in Germany.- Political Islam in Greece: An Elusive Threat?.- Islamism in Italy: The Muslim Brotherhood Network and its Allies.- The Muslim Brotherhood and Other Organisations in the Netherlands.- A European Exception? Political Islam and Radical Islamism in Portugal.- Evolution of Political Islam in Romania at the Beginning of the 21st Century.- Contemporary Islamism in Spain: A Landscape Dominated by the Muslim Brotherhood.- Political Islamism – The Case of Sweden and Denmark.- The Muslim Brotherhood in Switzerland.- Shifting Relations Between Islamic Non-State and State Actors in Turkey.- Mainstream Islamism in Britain: Advocacy and Agitation.-Political Islam and Islamism in the Western Balkans.- Comparative Summary.&lt;p&gt;&lt;/p&gt;&lt;p&gt;&lt;/p&gt;
&lt;p&gt;&amp;nbsp;&lt;/p&gt;</t>
  </si>
  <si>
    <t>This book approaches the field of Political Islam from a European security perspective. Featuring various case studies and country surveys written by respected experts in the field, it offers a comparative perspective and comprehensive overview of the ideology and prevalence of Political Islam and its actors in more than 20 European states. The respective contributions identify key actors of Political Islam and reveal the activities, means, and strategies they pursue and employ across the continent. They also discuss if and how Political Islam could undermine the Western liberal democratic order and its associated values. By doing so, the volume offers approaches to analyzing Political Islam and thereby strengthening the resilience of liberal democratic societies, while also protecting Muslims from the radical ideology and agenda of Political Islam.&lt;div&gt;&lt;br&gt;&lt;/div&gt;&lt;div&gt;Chapter - "Hybridizing Islam in the Balkans: The Rise of Salafi-Hanafism in Bulgaria" is licensed under the terms of the Creative Commons Attribution 4.0 International License (http://creativecommons.org/licenses/by/4.0/). For further details see license information in the chapter.&lt;br&gt;&lt;/div&gt;</t>
  </si>
  <si>
    <t>&lt;p&gt;This book approaches the field of Political Islam from a European security perspective. Featuring various case studies and country surveys written by respected experts in the field, it offers a comparative perspective and comprehensive overview of the ideology and prevalence of Political Islam and its actors in more than 20 European states. The respective contributions identify key actors of Political Islam and reveal the activities, means, and strategies they pursue and employ across the continent. They also discuss if and how Political Islam could undermine the Western liberal democratic order and its associated values. By doing so, the volume offers approaches to analyzing Political Islam and thereby strengthening the resilience of liberal democratic societies, while also protecting Muslims from the radical ideology and agenda of Political Islam.&lt;br&gt;&lt;/p&gt;Chapter - "Hybridizing Islam in the Balkans: The Rise of Salafi-Hanafism in Bulgaria" is licensed under the terms of the Creative Commons Attribution 4.0 International License (http://creativecommons.org/licenses/by/4.0/). For further details see license information in the chapter.&lt;br&gt;&lt;/div&gt;</t>
  </si>
  <si>
    <t>Presents various country studies on the ideology and prevalence of political Islam in Europe, Identifies key actors of Political Islam and reveals their activities, means, and strategies, Discusses how Political Islam could undermine the western liberal democratic order and its associated values</t>
  </si>
  <si>
    <t>&lt;b&gt;Prof. Dr Thomas Jäger &lt;/b&gt;heads the Chair of International Politics and Foreign Policy at the&amp;nbsp;University of Cologne. He is a member of the North Rhine-Westphalian Academy of Sciences,&amp;nbsp;Humanities and the Arts, and Editor of the &lt;i&gt;Zeitschrift für Außen- und Sicherheitspolitik&lt;/i&gt;.&amp;nbsp;&lt;div&gt;&lt;br&gt;&lt;/div&gt;&lt;div&gt;&lt;b&gt;Colonel (ret.) Ralph Thiele&lt;/b&gt; is Director at the European Institute for Counter Terrorism and Conflict&amp;nbsp;Prevention (Germany), Chairman of the Berlin based Politisch-Militärische Gesellschaft (Political-Military Society), President of EuroDefense (Germany) and CEO of StratByrd Consulting.&lt;/div&gt;</t>
  </si>
  <si>
    <t>Science (SC)</t>
  </si>
  <si>
    <t>Professional Books (2)</t>
  </si>
  <si>
    <t>Political Science and International Studies, Political Science and International Studies (R0)</t>
  </si>
  <si>
    <t>9783031461750</t>
  </si>
  <si>
    <t>International Security Studies</t>
  </si>
  <si>
    <t>Politics and Religion</t>
  </si>
  <si>
    <t>Terrorism and Political Violence</t>
  </si>
  <si>
    <t>10.1007/978-3-031-46173-6</t>
  </si>
  <si>
    <t>492845</t>
  </si>
  <si>
    <t>978-3-031-46172-9</t>
  </si>
  <si>
    <t>9783031461729</t>
  </si>
  <si>
    <t>978-3-031-43877-6</t>
  </si>
  <si>
    <t>Cappelletti</t>
  </si>
  <si>
    <t>Cappelletti; Laurent --- Savall; Henri --- Zardet; Véronique</t>
  </si>
  <si>
    <t>CNAM LIRSA</t>
  </si>
  <si>
    <t>Socio-Economic Approach to Management</t>
  </si>
  <si>
    <t>Science-Based Consulting for Sustainability</t>
  </si>
  <si>
    <t>XIII, 152 p. 8 illus.</t>
  </si>
  <si>
    <t>KJM</t>
  </si>
  <si>
    <t>Springer Nature Switzerland</t>
  </si>
  <si>
    <t>&lt;p&gt;Introduction.- Chapter 1. Socially Responsible Capitalism (SRC): the paradigm of SEAM.- Chapter 2. The Framework&amp;nbsp; of SEAM: Managing People Sustainably.- Chapter 3. Carrying Out Scientific Consulting Through SEAM.- Chapter 4. Case studies of SEAM: From SRC to CSR.- Conclusion: 5 pages.&lt;/p&gt;&lt;p&gt;&lt;br&gt;&lt;/p&gt;&lt;div&gt;&lt;br&gt;&lt;/div&gt;</t>
  </si>
  <si>
    <t>The Socio-Economic Approach to Management (SEAM) is a management methodology for developing the sustainable performance of organizations. It finds its roots in a socially responsible vision of capitalism and its originality is to offer a unique management model useful for sustainably managing people and providing socially responsible consulting, as well as for carrying out research-interventions and creating knowledge. This book is the first to present in a synthetic way and illustrate with case studies the political, managerial and scientific dimensions of SEAM.&lt;div&gt;&lt;br&gt;&lt;div&gt;&lt;p&gt;&lt;/p&gt;This methodology has been successfully tested on thousands of companies and organizations from 48 different countries since 1974 and distinguished by prestigious French and American academies. It aims to convert the hidden costs of social dissatisfaction (absenteeism, excessive staff turnover, underproductivity) into economic value for the organization, which can be used to increase salaries, self-financedinvestments, master budgets or remunerate shareholders. It will be of great interest to students and scholars of management, as well as practitioners and consultants.&lt;br&gt;&lt;/div&gt;&lt;div&gt;&lt;br&gt;&lt;/div&gt;&lt;div&gt;&lt;b&gt;Laurent Cappelletti&lt;/b&gt;&amp;nbsp;is Chair Professor in Accounting and Management Control at the French Conservatory of Arts and Crafts, Le Cnam University, Paris, France, where he heads the master program in auditing and control.&amp;nbsp; He is also a researcher at&amp;nbsp;the LIRSA laboratory of research, director of intervention-research programs at ISEOR research center, coordinator of the tetranormalization international research network and expert for the think tank Institut Sapiens.&lt;p&gt;&amp;nbsp;&lt;/p&gt;&lt;p&gt;&lt;b&gt;Henri Savall&lt;/b&gt;&amp;nbsp;is an Emeritus Professor at the Institut d’Administration des Entreprises, University Jean Moulin Lyon 3, France, where he was the founder and co-director of the Centre EUGINOV, Ecole Universitaire de Gestion Innovante, and the Socio-Economic Management Master’s program. He isthe president-founder of the ISEOR research center. His current research interests are socio-economic theory, strategic management, qualimetric methodology and tetranormalization new program.&lt;/p&gt;&lt;p&gt;&lt;b&gt;&amp;nbsp;&lt;/b&gt;&lt;/p&gt;&lt;p&gt;&lt;b&gt;Véronique Zardet&lt;/b&gt;&amp;nbsp;is a Professor at the Institut d'Administration des Entreprises, University Jean Moulin Lyon 3, where she is the director of the Centre EUGINOV, Innovative Management University School, and the Socio-Economic Management Master’s program. She is also the Director of the ISEOR Research Center.&lt;/p&gt;&lt;/div&gt;&lt;/div&gt;</t>
  </si>
  <si>
    <t>The Socio-Economic Approach to Management (SEAM) is a management methodology for developing the sustainable performance of organizations. It finds its roots in a socially responsible vision of capitalism and its originality is to offer a unique management model useful for sustainably managing people and providing socially responsible consulting, as well as for carrying out research-interventions and creating knowledge. This book is the first to present in a synthetic way and illustrate with case studies the political, managerial and scientific dimensions of SEAM.&lt;div&gt;&lt;br&gt;&lt;div&gt;&lt;p&gt;&lt;/p&gt;This methodology has been successfully tested on thousands of companies and organizations from 48 different countries since 1974 and distinguished by prestigious French and American academies. It aims to convert the hidden costs of social dissatisfaction (absenteeism, excessive staff turnover, underproductivity) into economic value for the organization, which can be used to increase salaries, self-financedinvestments, master budgets or remunerate shareholders. It will be of great interest to students and scholars of management, as well as practitioners and consultants.&lt;/div&gt;&lt;p&gt;&lt;/p&gt;&lt;/div&gt;</t>
  </si>
  <si>
    <t>Reconciles the social and societal side of management with the economic demands of business, Contributes to a socially responsible capitalism, Draws from thousands of consultancy cases where the Socio-Economic Approach to Management has been used</t>
  </si>
  <si>
    <t>&lt;b&gt;Laurent Cappelletti&lt;/b&gt;&amp;nbsp;is Chair Professor in Accounting and Management Control at the French Conservatory of Arts and Crafts, Le Cnam University, Paris, France, where he heads the master program in auditing and control.&amp;nbsp; He is also a researcher at&amp;nbsp;the LIRSA laboratory of research, director of intervention-research programs at ISEOR research center, coordinator of the tetranormalization international research network and expert for the think tank Institut Sapiens.&lt;p&gt;&amp;nbsp;&lt;/p&gt;&lt;p&gt;&lt;b&gt;Henri Savall&lt;/b&gt;&amp;nbsp;is an Emeritus Professor at the Institut d’Administration des Entreprises, University Jean Moulin Lyon 3, France, where he was the founder and co-director of the Centre EUGINOV, Ecole Universitaire de Gestion Innovante, and the Socio-Economic Management Master’s program. He is the president-founder of the ISEOR research center. His current research interests are socio-economic theory, strategic management, qualimetric methodology and tetranormalization new program.&lt;/p&gt;&lt;p&gt;&lt;b&gt;&amp;nbsp;&lt;/b&gt;&lt;/p&gt;&lt;p&gt;&lt;b&gt;Véronique Zardet&lt;/b&gt;&amp;nbsp;is a Professor at the Institut d'Administration des Entreprises, University Jean Moulin Lyon 3, where she is the director of the Centre EUGINOV, Innovative Management University School, and the Socio-Economic Management Master’s program. She is also the Director of the ISEOR Research Center.&lt;/p&gt;</t>
  </si>
  <si>
    <t>Palgrave Standard (P5)</t>
  </si>
  <si>
    <t>9783031438776</t>
  </si>
  <si>
    <t>Employee Health and Wellbeing</t>
  </si>
  <si>
    <t>10.1007/978-3-031-43875-2</t>
  </si>
  <si>
    <t>498242</t>
  </si>
  <si>
    <t>978-3-031-43874-5</t>
  </si>
  <si>
    <t>9783031438745</t>
  </si>
  <si>
    <t>978-3-030-97287-5</t>
  </si>
  <si>
    <t>Weaver-Hightower</t>
  </si>
  <si>
    <t>Weaver-Hightower; Marcus B.</t>
  </si>
  <si>
    <t>Virginia Tech</t>
  </si>
  <si>
    <t>Unpacking School Lunch</t>
  </si>
  <si>
    <t>Understanding the Hidden Politics of School Food</t>
  </si>
  <si>
    <t>XXI, 296 p. 12 illus., 8 illus. in color.</t>
  </si>
  <si>
    <t>JNF</t>
  </si>
  <si>
    <t>&lt;p&gt;Chapter 1: In School Food, the Political is Personal.- Chapter 2: The Whys and Hows of School Food in America.- Chapter 3: Conservative Resistance to Progressive Incrementalism: The Political Terrain of School Food in America.- Snack 3: The Pancake That Never Spoils.- Chapter 4: Conservative Talk: The Techniques for Dismantling Faith in School Food.- Chapter 5: A Canary in the Mine: School Food Reform in England.- Chapter 6: Rethinking School Food: Innovative Programs and a Progressive Vision.&lt;/p&gt;&lt;br&gt;</t>
  </si>
  <si>
    <t>&lt;div&gt;&lt;p&gt;This book delves into the heated political battles over what kids eat at school, shedding light onto how policymakers craft food policy for schools. The book takes readers inside schools, through the history of school food programs in the United States and England, and into the policy terrain that makes school lunch difficult to change. Through diverse case studies—hungry linebackers, pink slime, English reality television and policy making, pizza as a vegetable, lunch shaming, and more—chapters provide detailed analysis of rhetorical tactics, arguments over, and policy for school feeding. The book concludes with a progressive vision of school food that is healthy, pleasurable, educative, shame-free, and, most importantly, free for all students, just like the rest of school.&lt;/p&gt;&lt;p&gt;Marcus B. Weaver-Hightower is Professor of Foundations of Education at Virginia Tech.&amp;nbsp; He was previously professor of Educational Foundations and Research at the University of North Dakota and Fulbright grantee to Australia.&amp;nbsp; He is author of&amp;nbsp;&lt;i&gt;How to Write Qualitative Research, The Politics of Policy in Boys’ Education,&amp;nbsp;&lt;/i&gt;and several collections.&lt;br&gt;&lt;/p&gt;&lt;/div&gt;</t>
  </si>
  <si>
    <t>&lt;div&gt;&lt;p&gt;This book delves into the heated political battles over what kids eat at school, shedding light onto how policymakers craft food policy for schools. The book takes readers inside schools, through the history of school food programs in the United States and England, and into the policy terrain that makes school lunch difficult to change. Through diverse case studies—hungry linebackers, pink slime, English reality television and policy making, pizza as a vegetable, lunch shaming, and more—chapters provide detailed analysis of rhetorical tactics, arguments over, and policy for school feeding. The book concludes with a progressive vision of school food that is healthy, pleasurable, educative, shame-free, and, most importantly, free for all students, just like the rest of school.&lt;/p&gt;&lt;/div&gt;</t>
  </si>
  <si>
    <t>Provides a comprehensive overview of school food policy drawing on specific, timely examples from the US and UK, Spotlights political discourses mobilized in debates about food, Written accessibly to inform on the movements supporting progressive, structural reform to school food programs</t>
  </si>
  <si>
    <t>&lt;div&gt;Marcus B. Weaver-Hightower is Professor of Foundations of Education at Virginia Tech.&amp;nbsp; He was previously professor of Educational Foundations and Research at the University of North Dakota and Fulbright grantee to Australia.&amp;nbsp; He is author of &lt;i&gt;How to Write Qualitative Research, The Politics of Policy in Boys’ Education, &lt;/i&gt;and several collections.&lt;br&gt;&lt;/div&gt;</t>
  </si>
  <si>
    <t>9783030972875</t>
  </si>
  <si>
    <t>Educational Philosophy</t>
  </si>
  <si>
    <t>Childhood Education</t>
  </si>
  <si>
    <t>10.1007/978-3-030-97288-2</t>
  </si>
  <si>
    <t>462198</t>
  </si>
  <si>
    <t>978-3-031-43233-0</t>
  </si>
  <si>
    <t>Kaeding</t>
  </si>
  <si>
    <t>Kaeding; Michael --- Pollak; Johannes --- Schmidt; Paul</t>
  </si>
  <si>
    <t>University of Duisburg-Essen</t>
  </si>
  <si>
    <t>Enlargement and the Future of Europe</t>
  </si>
  <si>
    <t>Views from the Capitals</t>
  </si>
  <si>
    <t>XXV, 183 p. 2 illus.</t>
  </si>
  <si>
    <t>JP</t>
  </si>
  <si>
    <t>1D</t>
  </si>
  <si>
    <t>Part 1: Member States.- Chapter 1. Enlarging and Reforming the European Union - An Austrian Perspective.- Chapter 2. Belgium: If the Enlargement Process is Broken, Then Fix It.- Chapter 3. Bulgaria’s Attitude Towards EU Enlargement.- Chapter 4. Croatia: Between Proclaimed Enthusiasm and Reality on the Ground.- Chapter 5. The National Debate in Cyprus on the Future of EU Enlargement Policy.- Chapter 6. The Czech Approach to EU Enlargement: Full Steam Ahead!.- Chapter 7. Denmark’s Position on Enlargement.- Chapter 8. Estonia: Supporting Fast-track Enlargements.- Chapter 9. Finland Should Focus on EU Reforms Ahead of Enlargement.- Chapter 10. What Infuriating French Reluctance Reveals.- Chapter 11. Strong Tailwinds for EU Enlargement in Germany – but EU Membership Has a Price Tag.- Chapter 12. Greece, EU Enlargement and the ‘thessaloniki Promise’.- Chapter 13. Enlargement at All Costs? A View From Hungary.- Chapter 14. Further Enlargement of the European Union: the View From Dublin.- Chapter 15. Beyond ‘enlargement Fatigue’ – A View From Rome.- Chapter 16. Head and Heart in the Right Place: Latvia on the EU Enlargement.- Chapter 17. Lithuania’s Strong Support for the EU’s ‘Open Door’ Policy – How to Make Use of the Geopolitical Window of Opportunity.- Chapter 18. Luxembourg: Get Ready to Enlarge.- Chapter 19. Malta and Enlargement – Supportive but Not Engaged.- Chapter 20. Direction East – Polish Views on the EU’s Enlargement Policy.- Chapter 21. Portugal: Nobody Talks About Enlargement.- Chapter 22. Romania’s Constant Support for the Enlargement Process: A Proof of Investment in European Values.- Chapter 23. Slovakia’s Approach to EU Enlargement: From Strategic Passivity and Declaratory Supporter Into the Reformist Vanguard.- Chapter 24. Slovenia: A Strong Defender of Western Balkan Enlargement.- Chapter 25. Spain: From a Reluctant Supporter to a True Defendant of Enlargement?.- Chapter 26. Sweden and EU Enlargement: A Strong Supporter Walking a Fine Line.- Chapter 27. Strict, Fair, Engaged.... And Still Without a Vision? A View From the Netherlands on EU Enlargement and Its Neighbourhood.- Part 2: EU Neighbours.- Chapter 28. What is Holding Back Albania?.- Chapter 29.between Hopes and Frustrations: Bosnia’s Path to the EU is No Shorter Despite EU Candidacy Status.- Chapter 30. Seizing the EU Enlargement Momentum: Georgia’s Prospects for Joining the European Family.- Chapter 31. Iceland’s Passive Supportive Approach: Vocal With Others on Ukraine.- Chapter 32. Kosovo’s Leap of Faith for EU Membership.- Chapter 33. How Should the EU Support Moldova’s Path Towards Accession?.- Chapter 34. The Scramble for Enlargement: Montenegro.- Chapter 35. North Macedonia: Stuck on the EU’s Doorstep?.- Chapter 36. Norway – A Non-member but Active Supporter of EU Enlargement.- Chapter 37. Serbia on a Rocky Road to the EU.- Chapter 38. Switzerland: Not a Candidate but a Partner in EU Enlargement.- Chapter 39. Schrödinger’s Candidate: Türkiye’s Awkward Situation Within the Enlargement Debate.- Chapter 40. On the Outside Looking in: the United Kingdom After Brexit.- Chapter 41. EU Enlargement Considering New Realities: the Ukrainian Direction.</t>
  </si>
  <si>
    <t>&lt;div&gt;This book analyses Member States’ and EU neighbours’ national visions for the enlargement of the European Union (EU), highlighting 41 national histories, policies, and corresponding public perceptions of European integration. In a geopolitical context in which Russia’s war of aggression in Ukraine has renewed the impetus for EU enlargement, national views vary considerably on the timing, conditions, and reforms necessary to welcome Eastern neighbours and the Western Balkans countries into the European family. Moreover, EU enlargement policy is not only an investment in peace and stability; it has also become a political tool in response to the exploitation of interdependencies and illiberal pressures. This book presents concrete policy recommendations to national governments and the EU on how to move forward productively.&lt;b&gt;&lt;/b&gt;&lt;br&gt;&lt;/div&gt;&lt;div&gt;&lt;br&gt;&lt;/div&gt;&lt;div&gt;The Editors&lt;/div&gt;&lt;div&gt;&lt;p&gt;&lt;b&gt;Dr. Michael Kaeding&lt;/b&gt;&amp;nbsp;is the Jean Monnet Professor for European Integration and European Union Politics at the Institute of Political Science of the University of Duisburg-Essen, Germany. He is a visiting fellow at the University of Ljubljana and of the European Institute of Public Administration in Maastricht, member of the flying faculties of the College of Europe, Bruges, and the Turkish-German University in Istanbul.&lt;/p&gt;&lt;p&gt;&lt;b&gt;Dr. Johannes Pollak&lt;/b&gt;&amp;nbsp;is a Professor of International Relations and Rector of Webster Vienna Private University, Austria. In the summer 2019, he was elected chairperson of the Board of the Institute of European Politics in Berlin. He is also senior fellow at the Institute for Advanced Studies, Vienna.&lt;/p&gt;&lt;p&gt;&lt;b&gt;Paul Schmidt&lt;/b&gt;&amp;nbsp;is the Secretary General of the Austrian Society for European Politics, which promotes and supports analysis and communication on European affairs. Prior to that he worked at the Oesterreichische&amp;nbsp;Nationalbank, both in Vienna and at their Representative Office in Brussels at the Permanent Representation of Austria to the European Union.&lt;/p&gt;&lt;/div&gt;</t>
  </si>
  <si>
    <t>&lt;p&gt;This book analyses Member States’ and EU neighbours’ national visions for the enlargement of the European Union (EU), highlighting 41 national histories, policies, and corresponding public perceptions of European integration. In a geopolitical context in which Russia’s war of aggression in Ukraine has renewed the impetus for EU enlargement, national views vary considerably on the timing, conditions, and reforms necessary to welcome Eastern neighbours and the Western Balkans countries into the European family. Moreover, EU enlargement policy is not only an investment in peace and stability; it has also become a political tool in response to the exploitation of interdependencies and illiberal pressures. This book presents concrete policy recommendations to national governments and the EU on how to move forward productively.&lt;b&gt;&lt;/b&gt;&lt;/p&gt;&lt;br&gt;&lt;p&gt;&lt;/p&gt;</t>
  </si>
  <si>
    <t>Uses an accessible and reader-friendly style that will appeal to various stakeholders, Shares insights from over 60 experts in more than 40 countries in the EU and vicinity, Includes comprehensive overviews of EU Member States’ and neighboring countries’ policies</t>
  </si>
  <si>
    <t>&lt;p&gt;&lt;b&gt;Dr. Michael Kaeding&lt;/b&gt; is the Jean Monnet Professor for European Integration and European Union Politics at the Institute of Political Science of the University of Duisburg-Essen, Germany. He is a visiting fellow at the University of Ljubljana and of the European Institute of Public Administration in Maastricht, member of the flying faculties of the College of Europe, Bruges, and the Turkish-German University in Istanbul.&lt;/p&gt;
&lt;p&gt;&lt;b&gt;Dr. Johannes Pollak&lt;/b&gt; is a Professor of International Relations and Rector of Webster Vienna Private University, Austria. In the summer 2019, he was elected chairperson of the Board of the Institute of European Politics in Berlin. He is also senior fellow at the Institute for Advanced Studies, Vienna. &lt;/p&gt;
&lt;p&gt;&lt;b&gt;Paul Schmidt&lt;/b&gt; is the Secretary General of the Austrian Society for European Politics, which promotes and supports analysis and communication on European affairs. Prior to that he worked at the Oesterreichische Nationalbank, both in Vienna and at their Representative Office in Brussels at the Permanent Representation of Austria to the European Union.&lt;/p&gt;&lt;p&gt;&lt;/p&gt;</t>
  </si>
  <si>
    <t>9783031432330</t>
  </si>
  <si>
    <t>European Politics</t>
  </si>
  <si>
    <t>Comparative Politics</t>
  </si>
  <si>
    <t>Governance and Government</t>
  </si>
  <si>
    <t>10.1007/978-3-031-43234-7</t>
  </si>
  <si>
    <t>603969</t>
  </si>
  <si>
    <t>978-3-031-58451-0</t>
  </si>
  <si>
    <t>Mio</t>
  </si>
  <si>
    <t>Mio; Chiara --- Agostini; Marisa --- Scarpa; Francesco</t>
  </si>
  <si>
    <t>Ca’ Foscari University</t>
  </si>
  <si>
    <t>Sustainability Reporting</t>
  </si>
  <si>
    <t>Conception, International Approaches and Double Materiality in Action</t>
  </si>
  <si>
    <t>XI, 185 p. 1 illus.</t>
  </si>
  <si>
    <t>Palgrave Studies in Impact Finance</t>
  </si>
  <si>
    <t>KFCR</t>
  </si>
  <si>
    <t>&lt;p&gt;Chapter 1: INTRODUCTION.- CHAPTER 2. International evolution of non-financial disclosure and sustainability reporting.- CHAPTER 3. Non-financial disclosure and sustainability reporting: a Systematic Literature Review.- CHAPTER 4. Materiality in sustainability reporting.- Chapter 5: CONCLUSION. Future development and directions for sustainability reporting.&lt;/p&gt;</t>
  </si>
  <si>
    <t>&lt;p&gt;The book provides a comprehensive exploration of the the evolution in sustainability reporting and non-financial disclosure from three perspectives: regulatory, literary, and empirical. First, the book discusses the variety of frameworks and standards, normative sources, and regulatory initiatives aimed at promoting and standardizing sustainability reporting at the international level. Second, the book offers a systematic review of academic literature on sustainability reporting and non-financial disclosure. Third, the book examines the concept of materiality in sustainability reporting and provides an empirical analysis of the quantity and quality of materiality disclosures in sustainability reporting across the globe. The book concludes by discussing future directions for developments in sustainability reporting research and practice, and is relevant to academics, practitioners, and students interested in the intersection of sustainability, corporate reporting, and corporate finance.&lt;/p&gt;
&lt;p&gt;&lt;strong&gt;Chiara Mio&lt;/strong&gt;&amp;nbsp;is a Full Professor of Accounting and Sustainability Reporting at the Venice School of Management - Department of Management, Ca’ Foscari University of Venice, Italy. As Chairman of Crédit Agricole&amp;nbsp;FriulAdria from 2014 to 2022, she was the first woman in Italy to chair a commercial bank.&lt;/p&gt;
&lt;p&gt;&lt;strong&gt;Marisa Agostini&lt;/strong&gt;&amp;nbsp;is an Associate Professor of Accounting and Corporate Reporting at the Venice School of Management - Department of Management, Ca’ Foscari University of Venice, Italy, where she has taught accounting since 2009. She obtained her PhD in Business in 2012 after a research period at the McCombs School of Business, The University of Texas in Austin, USA.&lt;/p&gt;
&lt;p&gt;&lt;strong&gt;Francesco Scarpa&lt;/strong&gt;&amp;nbsp;is an Assistant Professor of Accounting and Sustainability Reporting at the Venice School of Management - Department of Management, Ca’ Foscari University of Venice, Italy. He obtained his PhD in Business &amp; Law at the University of Bergamo in 2021 after a visiting research period at the School of Management of the University of Bath, UK.&lt;/p&gt;</t>
  </si>
  <si>
    <t>&lt;p&gt;The book provides a comprehensive exploration of the the evolution in sustainability reporting and non-financial disclosure from three perspectives: regulatory, literary, and empirical. First, the book discusses the variety of frameworks and standards, normative sources, and regulatory initiatives aimed at promoting and standardizing sustainability reporting at the international level. Second, the book offers a systematic review of academic literature on sustainability reporting and non-financial disclosure. Third, the book examines the concept of materiality in sustainability reporting and provides an empirical analysis of the quantity and quality of materiality disclosures in sustainability reporting across the globe. The book concludes by discussing future directions for developments in sustainability reporting research and practice, and is relevant to academics, practitioners, and students interested in the intersection of sustainability, corporate reporting, and corporate finance.&lt;/p&gt;</t>
  </si>
  <si>
    <t>Discusses the ongoing academic debate and regulatory initiatives of sustainability reporting, Offers an overview of sustainability reporting from normative, literary, and empirical perspectives, Provides empirical insights on the disclosure of materiality in sustainability reporting</t>
  </si>
  <si>
    <t>&lt;p&gt;&lt;strong&gt;Chiara Mio&lt;/strong&gt;&amp;nbsp;is a Full Professor of Accounting and Sustainability Reporting at the Venice School of Management - Department of Management, Ca’ Foscari University of Venice, Italy. As Chairman of Crédit Agricole&amp;nbsp;FriulAdria from 2014 to 2022, she was the first woman in Italy to chair a commercial bank.&lt;/p&gt;
&lt;p&gt;&lt;strong&gt;Marisa Agostini&lt;/strong&gt;&amp;nbsp;is an Associate Professor of Accounting and Corporate Reporting at the Venice School of Management - Department of Management, Ca’ Foscari University of Venice, Italy, where she has taught accounting since 2009. She obtained her PhD in Business in 2012 after a research period at the McCombs School of Business, The University of Texas in Austin, USA.&lt;/p&gt;
&lt;p&gt;&lt;strong&gt;Francesco Scarpa&lt;/strong&gt;&amp;nbsp;is an Assistant Professor of Accounting and Sustainability Reporting at the Venice School of Management - Department of Management, Ca’ Foscari University of Venice, Italy. He obtained his PhD in Business &amp;amp; Law at the University of Bergamo in 2021 after a visiting research period at the School of Management of the University of Bath, UK.&lt;/p&gt;</t>
  </si>
  <si>
    <t>Economics and Finance, Economics and Finance (R0)</t>
  </si>
  <si>
    <t>9783031584510</t>
  </si>
  <si>
    <t>Financial Reporting</t>
  </si>
  <si>
    <t>Financial Accounting</t>
  </si>
  <si>
    <t>Sustainability</t>
  </si>
  <si>
    <t>10.1007/978-3-031-58449-7</t>
  </si>
  <si>
    <t>607654</t>
  </si>
  <si>
    <t>978-3-031-58448-0</t>
  </si>
  <si>
    <t>9783031584480</t>
  </si>
  <si>
    <t>978-3-031-61971-7</t>
  </si>
  <si>
    <t>Lorenz</t>
  </si>
  <si>
    <t>Lorenz; Tierney --- Hope; Deb --- Holland; Kathryn</t>
  </si>
  <si>
    <t>University of Nebraska–Lincoln</t>
  </si>
  <si>
    <t>Gender Resilience, Integration and Transformation</t>
  </si>
  <si>
    <t/>
  </si>
  <si>
    <t>XIV, 136 p. 1 illus.</t>
  </si>
  <si>
    <t>Nebraska Symposium on Motivation</t>
  </si>
  <si>
    <t>JM</t>
  </si>
  <si>
    <t>&lt;p&gt;Chapter 1. Centering resilience, wellbeing and pleasure in gender and sexuality science.- Chapter 2. Identity Shifting as Resilience for Black Women in STEM.- Chapter 3.&amp;nbsp;“Comfortable in My Skin”: Cozy Actualization as a Mitigating Factor in the Link Between Gendered Racism and Sexual Development for Black Women and Femmes.- Chapter 4. A reconsideration of sexual freedom: How anarchist principles of ‘freedom to’ and ‘freedom from’ can reshape understandings of women’s sexual liberation.- Chapter 5. Beyond gendered/sexed sexual response: debunking essentialism, revisiting experience, and centering women’s sexual pleasure.- Chapter 6. Resilience in Transgender and Nonbinary Communities: Adapting Conceptual Frameworks and Addressing Measurement Challenges.- Chapter 7. Bringing psychology into the 21st century:&amp;nbsp;Research on gender resilience, integration, and transformation.&lt;/p&gt;</t>
  </si>
  <si>
    <t>&lt;p&gt;There has been a surge in research on gender and sexuality in the last decade, which has predominantly focused on discrimination, dysphoria, and disparities. And much of what we hear in the news about issues relating to gender and sexuality is deeply negative, with seemingly endless attacks on people who are marginalized by their gender and/or sexuality—attacks that are both physical and political. While such issues are extremely important, this one-sided focus casts the experience of minoritized people as intrinsically negative. A deficit model implies the best one can hope for is to avoid negative outcomes, which limits the possibilities of authentic gender and sexual identity and expression, intimate connection, and personal and professional success. We need more nuanced and methodologically rigorous approaches to understanding resiliency and wellbeing within minoritized groups, including women, queer (e.g., lesbian, gay, bisexual, pansexual, asexual, demisexual), and transgender and gender diverse people. If all we ever hear about the experiences of minoritized people is pain, we diminish the strength of these communities and the richness of their humanity. When we expand our view to include the positive, we reclaim humanity—not to mention, strengthen our science by developing theories and conducting research that address the incredible range of human experience around gender and sexuality. The 70th Annual Nebraska Symposium on Motivation focused on understanding resiliency, joy, pleasure and well-being in women, queer folks and gender-diverse people. In bringing together a diverse international and interdisciplinary group of scholars and scientists, we created a space to explore joy, to break with narratives of deficiency, and honor wellbeing with the same scientific vigor and rigor as we give to pain. The chapters of this volume represent this effort, all centered on the question: What would it look like if your field of study—the study of gender and sexuality—truly centered wellbeing and resilience as the foundation of theory and research?&lt;/p&gt;</t>
  </si>
  <si>
    <t>International panel of experts on gender and sexuality, Focus on resiliency science and research on the positive aspects of gender and sexuality, Interdisciplinary with research in psychology, gender studies, and neuroscience</t>
  </si>
  <si>
    <t>&lt;p&gt;&lt;strong&gt;Tierney Lorenz &lt;/strong&gt;(she/they) is an Associate Professor in the Department of Psychology and the Center for Brain, Biology and Behavior at the University of Nebraska-Lincoln. They received their Ph.D. in clinical psychology from the University of Texas at Austin in 2013 after completing an internship at the University of Washington School of Medicine. They completed their postdoctoral work at the Kinsey Institute and the Center for the Integrative Study of Animal Behavior at Indiana University. Dr. Lorenz's research examines the interaction between mental, physical and sexual health in women and gender-diverse people. Their lab investigates the ways that sexual behavior impacts immune and endocrine function, as well as ways to help patients with mental and physical health conditions have happy, healthy sexual lives. They also focus on helping survivors of sexual trauma through basic science and clinical research.&lt;/p&gt;
&lt;p&gt;&lt;strong&gt;Deb Hope&lt;/strong&gt; received her Ph.D. in clinical psychology from the University at Albany-State University of New York in 1990 and joined UNL in the same year. Her current research interests follow two broad themes: (a) assessment and treatment of anxiety disorders (particularly social anxiety disorder) and (b) the impact of stigma and discrimination on mental health and health services, particularly for individuals who identify as transgender, lesbian, gay, or bisexual. Her work on psychopathology emphasizes information processing models that describe the role of attention and memory in social anxiety disorder and the impact of these cognitive processes on interpersonal functioning. Dr. Hope also has ongoing research on both the outcome and process of psychotherapy, with a most recent emphasis on using technology to make evidence-based treatment more available, especially in underserved rural areas. The LGBT line of research is examining how stigma and discrimination impact mental health. Her current major collaborative effort is Trans Collaborations, a community-based participatory research group focused on reducing health disparities for individuals who identify as transgender or gender diverse and reside in areas with few specialty resources.&lt;/p&gt;
&lt;p&gt;&lt;strong&gt;Kathryn Holland&lt;/strong&gt; (she/her) is an Associate Professor of Psychology and Women’s &amp;amp; Gender Studies at the University of Nebraska-Lincoln. She earned her Ph.D. in Psychology and Women’s Studies from the University of Michigan in 2017 and her B.A. in Applied Psychology from the University of Illinois at Chicago in 2008. Her research investigates how people’s health and wellbeing are influenced by their social environments, with a focus on formal support systems, interpersonal processes, and social norms. She is primarily interested in well-being related to people’s experiences of sexual assault and sexual health, particularly for those who are marginalized by gender and/or sexuality (e.g., women and LGBTQ+ communities). For example,&amp;nbsp;she studies the implementation, use, and effectiveness of formal support systems for sexual assault in higher education. She also examines how social norms around gender and sexuality affect women’s sexual health.&lt;/p&gt;
&lt;p&gt;&amp;nbsp;&lt;/p&gt;</t>
  </si>
  <si>
    <t>Behavioral Science and Psychology, Behavioral Science and Psychology (R0)</t>
  </si>
  <si>
    <t>9783031619717</t>
  </si>
  <si>
    <t>Behavioral Sciences and Psychology</t>
  </si>
  <si>
    <t>Positive Psychology</t>
  </si>
  <si>
    <t>Psychology of Gender and Sexuality</t>
  </si>
  <si>
    <t>10.1007/978-3-031-61969-4</t>
  </si>
  <si>
    <t>605200</t>
  </si>
  <si>
    <t>978-3-031-61968-7</t>
  </si>
  <si>
    <t>9783031619687</t>
  </si>
  <si>
    <t>978-3-031-53698-4</t>
  </si>
  <si>
    <t>Busch</t>
  </si>
  <si>
    <t>Busch; Danny --- Ferrarini; Guido --- Grünewald; Seraina</t>
  </si>
  <si>
    <t>Radboud University Nijmegen</t>
  </si>
  <si>
    <t>Sustainable Finance in Europe</t>
  </si>
  <si>
    <t>Corporate Governance, Financial Stability and Financial Markets</t>
  </si>
  <si>
    <t>XXI, 725 p. 8 illus., 4 illus. in color.</t>
  </si>
  <si>
    <t>2</t>
  </si>
  <si>
    <t>EBI Studies in Banking and Capital Markets Law</t>
  </si>
  <si>
    <t>KCM</t>
  </si>
  <si>
    <t>978-3-030-71835-0; 978-3-030-71833-6; 978-3-030-71836-7; 978-3-030-71834-3</t>
  </si>
  <si>
    <t>&lt;p&gt;PART I: GENERAL ASPECTS.- Chapter 1: Sustainable Finance in Europe: Setting the Scene.- Chapter 2: The European Commission’s Sustainable Finance Action Plan and Other International Initiatives.- Chapter 3: Sustainable Digital Finance and the Pursuit of Environmental Sustainability.- PART II: SUSTAINABLE FINANCE AND CORPORATE GOVERNANCE.- Chapter 4: Corporate Purpose and Sustainability Due Diligence.- Chapter 5: The Role of EU Securities Regulation in Sustainable Corporate Governance.- Chapter 6: Corporate Sustainability Reporting.- Chapter 7: Integrating Sustainability in EU Corporate Governance Codes.- PART III: SUSTAINABLE FINANCE, SYSTEMIC RISK &amp; MONETARY POLICY.- Chapter 8: Climate change as a Systemic Risk in Finance – Are Macroprudential Authorities Up to the Task?.- Chapter 9: Prudential Requirements for ESG Risks of Banks .- Chapter 10: The Role of Prudential Regulation and Supervision of Insurers in Sustainable Finance &amp;nbsp;.- Chapter 11: The ECB’s New Green Monetary Policy.- PART IV: SUSTAINABLE FINANCE AND FINANCIAL MARKETS.- Chapter 12: Sustainable Finance: An Overview of ESG in the Financial Markets.- Chapter 13: The Taxonomy Regulation and its Implementation .- Chapter 14: Sustainability Disclosure in the EU Financial Sector.- Chapter 15: Adverse impact indicators as a measure of ESG risk? Asset management approaches to the integration of ESG risk in the investment process and their interaction with the due diligence process in the context of SFDR&lt;i&gt;.- &lt;/i&gt;Chapter 16: ESG Ratings Agencies: The Emerging Power.- Chapter 17: Integrating Sustainable Finance Into the MiFID II and IDD Investor Protection Frameworks.- Chapter 18: Capital Markets Legislation and Emission Allowances: a Fruitful Marriage?.&lt;/p&gt;&lt;br&gt;&lt;p&gt;&lt;/p&gt;&lt;p&gt;&lt;/p&gt;</t>
  </si>
  <si>
    <t>&lt;p&gt;This second edition brings together the views of expert academics and practitioners on the latest regulatory developments in sustainable finance in Europe and includes 5 new chapters on sustainable remuneration, reporting, lending, green monetary policy and ESG. The volume includes a wide range of cutting-edge issues, which relate to three main themes along which the volume is structured: (1) corporate governance; (2) monetary policy and financial stability ; and (3) financial markets. With individual contributions deploying different methods of analysis, including theoretical contributions on the status quo of macro-financial research as well as law and economics approaches, the collection encourages interdisciplinary readership and will appeal to those researching capital markets law, European financial law, and sustainable finance, as well as practitioners within the finance industry.&lt;/p&gt;&lt;p&gt;&lt;b&gt;Danny Busch&lt;/b&gt;&amp;nbsp;is Full Professor (Chair) of Financial Law at Radboud University, in the Netherlands, where he is also the founding Director of the Financial Law Centre. He is a Fellow of the Commercial Law Centre, University of Oxford, UK and Visiting Professor at Université de Nice Côte d’Azur, France. He also is a Deputy Justice in the Amsterdam Court of Appeal and a member of the Dutch Appeals Committee of the Financial Services Complaints Tribunal (KiFiD, an ADR-body).&lt;/p&gt;&lt;p&gt;&lt;b&gt;Guido Ferrarini&lt;/b&gt;&amp;nbsp;is Emeritus&amp;nbsp;Professor of Business Law at the University of Genoa. in Italy. He is a founder and fellow of the European Corporate Governance Institute (ECGI), a member of the European Company Law Experts (ECLE) Group, an Academic member of the Jean Monnet Centre of Excellence on Sustainable Finance and Law (EUSFiL) and an Academic Member of the European Banking Institute. He was chairman and founder of an alternative finance platform and is board member of a private bank.&lt;/p&gt;&lt;p&gt;&lt;b&gt;Seraina Grünewald&amp;nbsp;&lt;/b&gt;is Full Professor of International Economic Law and Finance Law at the University of St. Gallen in Switzerland and a Part-time Professor at the European University Institute in Florence. She is a member of the Academic Board of the European Banking Institute, an academic fellow at the Jean Monnet Centre of Excellence on Sustainable Finance and Law (EUSFiL) and a member of the Committee on International Monetary Law of the International Law Association (MOCOMILA).&lt;/p&gt;&lt;p&gt; &lt;/p&gt;&lt;p&gt;&amp;nbsp;&lt;/p&gt;&lt;div&gt;&lt;p&gt;&lt;/p&gt;&lt;/div&gt;</t>
  </si>
  <si>
    <t>&lt;p&gt; &lt;/p&gt;&lt;p&gt;This second edition brings together the views of expert academics and practitioners on the latest regulatory developments in sustainable finance in Europe and includes 5 new chapters on sustainable remuneration, reporting, lending, green monetary policy and ESG. The volume includes a wide range of cutting-edge issues, which relate to three main themes along which the volume is structured: (1) corporate governance; (2) monetary policy and financial stability ; and (3) financial markets. With individual contributions deploying different methods of analysis, including theoretical contributions on the status quo of macro-financial research as well as law and economics approaches, the collection encourages interdisciplinary readership and will appeal to those researching capital markets law, European financial law, and sustainable finance, as well as practitioners within the finance industry.&lt;/p&gt;
&lt;p&gt;&lt;/p&gt;&lt;p&gt;&lt;/p&gt;</t>
  </si>
  <si>
    <t>Provides a comprehensive overview of the latest regulatory developments in sustainable finance, Combines insights from academic experts and practitioners within sustainable finance and financial regulation, Analyses the risks facing institutions, authorities and investors as a result of climate change</t>
  </si>
  <si>
    <t>&lt;p&gt;&lt;br&gt;&lt;/p&gt;&lt;p&gt;&lt;b&gt;Danny Busch&lt;/b&gt;&amp;nbsp;is Full Professor (Chair) of Financial Law at Radboud University, in the Netherlands, where he is also the founding Director of the Financial Law Centre. He is a Fellow of the Commercial Law Centre, University of Oxford, UK and Visiting Professor at Université de Nice Côte d’Azur, France. He also is a Deputy Justice in the Amsterdam Court of Appeal and a member of the Dutch Appeals Committee of the Financial Services Complaints Tribunal (KiFiD, an ADR-body).&lt;/p&gt;&lt;p&gt;&lt;b&gt;Guido Ferrarini&lt;/b&gt;&amp;nbsp;is Emeritus&amp;nbsp;Professor of Business Law at the University of Genoa. in Italy. He is a founder and fellow of the European Corporate Governance Institute (ECGI), a member of the European Company Law Experts (ECLE) Group, an Academic member of the Jean Monnet Centre of Excellence on Sustainable Finance and Law (EUSFiL) and an Academic Member of the European Banking Institute. He was chairman and founder of an alternative finance platform and is board member ofa private bank.&lt;/p&gt;&lt;p&gt;&lt;b&gt;Seraina Grünewald&amp;nbsp;&lt;/b&gt;is Full Professor of International Economic Law and Finance Law at the University of St. Gallen in Switzerland and a Part-time Professor at the European University Institute in Florence. She is a member of the Academic Board of the European Banking Institute, an academic fellow at the Jean Monnet Centre of Excellence on Sustainable Finance and Law (EUSFiL) and a member of the Committee on International Monetary Law of the International Law Association (MOCOMILA).&lt;/p&gt;&lt;p&gt;&lt;/p&gt;&lt;p&gt;&amp;nbsp;&lt;/p&gt;</t>
  </si>
  <si>
    <t>9783031536984</t>
  </si>
  <si>
    <t>Development Economics</t>
  </si>
  <si>
    <t>Financial Services</t>
  </si>
  <si>
    <t>Corporate Governance</t>
  </si>
  <si>
    <t>10.1007/978-3-031-53696-0</t>
  </si>
  <si>
    <t>494307</t>
  </si>
  <si>
    <t>978-3-031-53695-3</t>
  </si>
  <si>
    <t>9783031536953</t>
  </si>
  <si>
    <t>978-3-031-48196-3</t>
  </si>
  <si>
    <t>Benton</t>
  </si>
  <si>
    <t>Benton; David</t>
  </si>
  <si>
    <t>Swansea University</t>
  </si>
  <si>
    <t>Tackling the Obesity Crisis</t>
  </si>
  <si>
    <t>Beyond Failed Approaches to Lasting Solutions</t>
  </si>
  <si>
    <t>XIX, 349 p. 63 illus. in color.</t>
  </si>
  <si>
    <t>MBNH3</t>
  </si>
  <si>
    <t>&lt;p&gt;Part I: Basic Information And Historical Approaches.- &amp;nbsp;Chapter 1: The Obesity Epidemic.- Chapter 2:&amp;nbsp;&amp;nbsp;&amp;nbsp;&amp;nbsp;&amp;nbsp; Changing The Diet.- Chapter 3: Is Sugar The Problem.- Chapter 4: Is The Problem Fructose?.- Chapter 5:&amp;nbsp;&amp;nbsp;&amp;nbsp;&amp;nbsp;&amp;nbsp;&amp;nbsp;&amp;nbsp; A Sugar Conspiracy.- Chapter 6: Think About Calories.- Part II:&amp;nbsp; Changes&amp;nbsp; In&amp;nbsp; Society.- Chapter 7: Society Is To Blame.- Chapter 8: The Food Industry.- Chapter 9: Attitudes To Food.- Chapter 10: Ultra-Processed Food.- Part III - Biological Influences.- Chapter 11:&amp;nbsp; Genetics.- Chapter 12: Fighting Your Biology.- Chapter 13: Food Addiction.- Chapter 14: Bacteria And Obesity.- Chapter 15: Obesity In Childhood.- Part IV:&amp;nbsp; Attempts To Reduce Obesity.- Chapter 16: Can Government Influence What You Eat.- Chapter 17:&amp;nbsp;&amp;nbsp; Sin Taxes.- Chapter 18: Ban Advertising.- Chapter 19: Dieting And Other Ways To Control Weight.- Part V: The Future Of Public Health Policy And Obesity.- Chapter 20:Government Obesity Policy.-&amp;nbsp;Chapter 21: Why Has Public Health Policy Failed.-&amp;nbsp;Chapter 22: The Elephant In The Room.-&amp;nbsp;Chapter 23: What Can We Do.- Chapter 24: Cutting The Calories.- Chapter 25: Prospect.&lt;/p&gt;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t>
  </si>
  <si>
    <t>&lt;p&gt;The incidence of obesity has increased rapidly since 1980. The purpose of this book is to review public health approaches to this pandemic and describe why they have failed. Based on this, possible alternatives are discussed.&amp;nbsp;&lt;/p&gt;
&lt;p&gt;A theme of the book is that to understand obesity you need to take nutritional, psychological, biochemical and physiological viewpoints, as well as a societal perspective. Yet public health policy has been characterized by simplistic approaches that often consider only one aspect of a particular discipline. Too often it has been claimed that one factor, for example fat or sugar, has caused obesity, or can have a major impact on it. To have any chance of influencing the prevalence of obesity, the&amp;nbsp;size of the necessary changes, and&amp;nbsp;complexity of the situation,&amp;nbsp;must be recognized.&amp;nbsp;&lt;/p&gt;
&lt;p&gt;Reducing the incidence of obesity is an urgent task and this book is intended to stimulate discussion, encourage public health policy makers and government to defend their policies, and consider alternatives. It is written in an accessible language, explaining connections in an easy to understand manner and is thus written for everyone interested in weight control and public health policy.&lt;/p&gt;&lt;p&gt;&lt;br&gt;&lt;/p&gt;&lt;p&gt;&lt;br&gt;&lt;/p&gt;&lt;p&gt;About the Author:&lt;/p&gt;&lt;p&gt;David Benton is Professor of Psychology at Swansea University in the United Kingdom. He has for over forty years been studying the influence of diet on cognition, mood, and behaviour. His work is internationally known and has resulted in invitations from over twenty-five countries on six continents. He has been asked by the House Parliament, House of Lords and Downing Street, to give advice to the UK government on obesity, hyperactivity and school breakfasts.&lt;/p&gt;&lt;p&gt;&lt;/p&gt;&lt;p&gt;&lt;/p&gt;</t>
  </si>
  <si>
    <t>&lt;p&gt;The obesity epidemic reflects a failure to understand how meals are chosen. Government initiatives have failed, and most people are unable to control their weight. In this book, an internationally recognized expert on diet and behaviour, discusses the common misunderstandings that have created the epidemic, and suggests how obesity could be reduced.&lt;/p&gt;
&lt;p&gt;After dieting the body needs fewer calories and you are likely to put on weight. Many people do not understand how to control their weight and rely on ideas that are simply wrong. Natural foods are seen as healthier when they are not. Ultra-processed foods are seen as a problem when the method of production is unimportant. There is little evidence that removing sugar from the diet, banning advertising to children, adding calories to menus, or providing nutritional information on packaging reduces obesity. In fact, removing fat from the diet has increased obesity.&lt;/p&gt;
&lt;p&gt;One conclusion is that current approaches have no chance of preventing obesity. Without new ways of dealing with obesity, it will inevitably increase, reducing life expectancy after decades of disease.&lt;/p&gt;
&lt;p&gt;So, what needs to change? One root cause of obesity is poverty. The way infants are fed in the first years of life determines the likelihood of obesity in adulthood. Without the development of low-calorie foods, little can be done. Since health policy depends on individuals changing their behaviour, they need to understand how to control their weight.&lt;/p&gt;
&lt;p&gt;Ambitious in scope, the author deals with the topic in an eye-catching and easy to understand manner, illustrated with colourful analogies and unusual and amusing facts. A refreshing novel perspective is offered that will be of interest to everyone wishing to control their body weight.&lt;/p&gt;
&lt;p&gt;&amp;nbsp;&lt;/p&gt;</t>
  </si>
  <si>
    <t>Explains how public health policy has allowed obesity to get out of control, Highlights the complexity of the subject demanding a multilayered strategy, Written for everyone with an interest in weight control and public health policy</t>
  </si>
  <si>
    <t>&lt;p&gt;&lt;b&gt;David Benton&lt;/b&gt;, PhD, DSc, is Professor of Psychology at Swansea University, UK. His interest in the influence of diet on brain functioning and cognition, has resulted in over 200 research articles and an H Index of 55 (Scopus).&lt;/p&gt;&lt;p&gt;The acceptance of over 200 invitations to speak on six continents and the widespread interest from multi-national food and ingredient companies, illustrates his impact. His work is quoted by the governments in the USA and UK when making public health recommendations. Invitations have been accepted to give evidence to the House of Commons and House of Lords in the UK.&lt;/p&gt;&lt;p&gt;The theme of the proposed book is that obesity cannot be understood without the perspectives of nutrition, physiology, biochemistry, psychology as well a societal viewpoint. His research reflects this range and has included papers on portion size, genetics,&amp;nbsp;food addiction, sugar addition&amp;nbsp;and&amp;nbsp;non-nutritive sweeteners. A paper on calorie intake and the control of weight&amp;nbsp;has been&amp;nbsp;downloaded&amp;nbsp;35,000 times.&lt;/p&gt;&lt;p&gt;&lt;/p&gt;&lt;p&gt;&lt;/p&gt;</t>
  </si>
  <si>
    <t>Biomedical and Life Sciences, Biomedical and Life Sciences (R0)</t>
  </si>
  <si>
    <t>9783031481963</t>
  </si>
  <si>
    <t>Nutrition</t>
  </si>
  <si>
    <t>Public Health</t>
  </si>
  <si>
    <t>Public Policy</t>
  </si>
  <si>
    <t>10.1007/978-3-031-48197-0</t>
  </si>
  <si>
    <t>476915</t>
  </si>
  <si>
    <t>978-3-031-53066-1</t>
  </si>
  <si>
    <t>Renwick</t>
  </si>
  <si>
    <t>Renwick; Douglas W.S.</t>
  </si>
  <si>
    <t>Nottingham Trent University</t>
  </si>
  <si>
    <t>Work, Politics and the Green Industrial Revolution</t>
  </si>
  <si>
    <t>A Reflective Analysis of the UK Green Jobs Taskforce</t>
  </si>
  <si>
    <t>XI, 151 p.</t>
  </si>
  <si>
    <t>KJJ</t>
  </si>
  <si>
    <t>&amp;nbsp;Chapter 1: Introduction and international context.- Chapter 2: Green jobs, theoretical framing and methodological approach.- Chapter 3: Britain in decline, green job opportunities, trends and issues arising.- Chapter 4: The Green Jobs Taskforce, GJT.- Chapter 5: Critiquing the GJT using conservative ideas.- Chapter 6: Discussion and Conclusions.&lt;p&gt;&lt;/p&gt;&lt;p&gt;&lt;/p&gt;</t>
  </si>
  <si>
    <t>In 2020, UK Prime Minister Boris Johnson launched The Green Jobs Taskforce, which extended and articulated the green jobs policy of his government and its position within conservative political ideology. This book critically highlights gaps in the political and business decision-making of his Taskforce, most notably on: the limited role of employers and HRM associations in skills building for staff in non-polluter industries (solar and wind); issues of a fair and just transition for workers losing jobs in the polluter industries (fossil fuels); and the lack of employee voice in both work arenas. The overtly pro-conservative and political nature of this UK Taskforce is also analyzed, which occurs and operates in opposition to British trade unions and the wider labor movement, by not prioritizing the just transition, alongside the extensive skills, training and passporting requirements that British workers need to gain decent, green jobs.&lt;div&gt;&lt;p&gt;This book is distinctive in offering the first in-depth analysis and critique of the UK Green Jobs Taskforce, in examining this Taskforce using conservative political ideas, and by critiquing it too. Little academic literature is available globally on the business impact and analysis of UK governmental sustainability policy, and this study can provide wider learning points, lessons and implications for other green job plans being formed and enacted in the EU, USA and other countries. It will be of great interest to academics and students of sustainability, HRM, organizational behavior, organization studies and employment relations.&lt;/p&gt;&lt;div&gt;Douglas W.S. Renwick is Associate Professor of Sustainable Work in the Human Resource Management Department at Nottingham Business School, UK, and Senior Fellow, Rennes Business School, France. He is a leading scholar in green HRM, a concept he coined with others in 2005. His most recent global green HRM research examines factors that drive forward staff voluntary workplace green behaviors, a green competing values framework and decent, green jobs.&lt;br&gt;&lt;/div&gt;&lt;/div&gt;</t>
  </si>
  <si>
    <t>&amp;nbsp;In 2020, UK Prime Minister Boris Johnson launched The Green Jobs Taskforce, which extended and articulated the green jobs policy of his government and its position within conservative political ideology. This book critically highlights gaps in the political and business decision-making of his Taskforce, most notably on: the limited role of employers and HRM associations in skills building for staff in non-polluter industries (solar and wind); issues of a fair and just transition for workers losing jobs in the polluter industries (fossil fuels); and the lack of employee voice in both work arenas. The overtly pro-conservative and political nature of this UK Taskforce is also analyzed, which occurs and operates in opposition to British trade unions and the wider labor movement, by not prioritizing the just transition, alongside the extensive skills, training and passporting requirements that British workers need to gain decent, green jobs.&lt;p&gt;&lt;/p&gt;&lt;p&gt;&lt;/p&gt;&lt;div&gt;&lt;p&gt;This book is distinctive in offering the first in-depth analysis and critique of the UK Green Jobs Taskforce, in examining this Taskforce using conservative political ideas, and by critiquing it too. Little academic literature is available globally on the business impact and analysis of UK governmental sustainability policy, and this study can provide wider learning points, lessons and implications for other green job plans being formed and enacted in the EU, USA and other countries. It will be of great interest to academics and students of sustainability, HRM, organizational behavior, organization studies and employment relations.&lt;/p&gt;&lt;/div&gt;</t>
  </si>
  <si>
    <t>Provides a pioneering analysis of government policy on sustainable business and the green economy, Suggests an alternative road-map ahead on the issue of green jobs, Offers an international perspective and comparative analysis on the UK Green Jobs Taskforce</t>
  </si>
  <si>
    <t>&lt;p&gt;Douglas W.S. Renwick is Associate Professor of Sustainable Work in the Human Resource Management Department at Nottingham Business School, UK, and Senior Fellow, Rennes Business School, France. He is a leading scholar in green HRM, a concept he coined with others in 2005. His most recent global green HRM research examines factors that drive forward staff voluntary workplace green behaviors, a green competing values framework and decent, green jobs.&lt;/p&gt;&lt;p&gt;&lt;/p&gt;</t>
  </si>
  <si>
    <t>9783031530661</t>
  </si>
  <si>
    <t>Corporate Environmental Management</t>
  </si>
  <si>
    <t>Organization</t>
  </si>
  <si>
    <t>10.1007/978-3-031-53067-8</t>
  </si>
  <si>
    <t>495315</t>
  </si>
  <si>
    <t>978-3-030-83616-0</t>
  </si>
  <si>
    <t>Darwin</t>
  </si>
  <si>
    <t>Darwin; Helana</t>
  </si>
  <si>
    <t>Redoing Gender</t>
  </si>
  <si>
    <t>How Nonbinary Gender Contributes Toward Social Change</t>
  </si>
  <si>
    <t>XV, 157 p. 1 illus.</t>
  </si>
  <si>
    <t>JFSJ</t>
  </si>
  <si>
    <t>Acknowledgements.- List of Abbreviations.- Foreword.- Preface.- 1. Reconsidering the “Gender Revolution”.- 2. Rethinking Sex and Gender.- 3. Resignifying Gender.-&amp;nbsp; 4. Redoing Relationships.- 5. Resisting Erasure.- 6. Regression and Progress.- 7. Conclusion.- Demographics Table.- Works Cited.&amp;nbsp;</t>
  </si>
  <si>
    <t>&lt;p&gt;"Darwin masterfully balances the voices of her nonbinary participants with an astute sociological analysis. This book provides important insight into nonbinary people understand their identities and navigate social relationships, and has much to say about doing, undoing, and redoing gender for everyone regardless of gender identity."&lt;br&gt;&lt;b&gt;Mimi Schippers,&amp;nbsp;&lt;/b&gt;Professor and Chair, Department of Sociology, Gender &amp; Sexuality Studies Program, Tulane University, USA&lt;i&gt;&lt;br&gt;&lt;/i&gt;&lt;/p&gt;&lt;p&gt;"&lt;i&gt;Redoing Gender&amp;nbsp;&lt;/i&gt;is a timely examination of the labor that nonbinary people perform in order to achieve their gender in a society that denies and erases their existence. Darwin’s proposal to reimagine our role in expanding the possibilities of gender is a welcome contribution."&lt;br&gt;&lt;b&gt;Megan Nanney,&amp;nbsp;&lt;/b&gt;East Carolina University, USA, and Chair of Sociologists for Trans Justice&lt;/p&gt;&lt;p&gt;“&lt;i&gt;Redoing Gender&lt;/i&gt; boldly shines a spotlight on nonbinary experiences in what is a significant contribution to trans studies. Darwin carves out a space for &lt;i&gt;doing gender theory&lt;/i&gt; to grow in ways that expect rather than accommodate gender diversity. This book offers us a new paradigm for understanding gender, and our relationship to and experience of it, while lifting up the experiences of nonbinary people who perhaps have the most at stake in this gender revolution.”&lt;br&gt; &lt;b&gt;Austin Johnson, &lt;/b&gt;Assistant Professor of Sociology, Kenyon College, USA&lt;/p&gt;
&lt;p&gt;&lt;i&gt;Redoing Gender &lt;/i&gt;demonstrates how difficult it is to be anything other than a man or a woman in a society that selectively acknowledges those two genders. Gender nonbinary people—who identify as other genders besides simply “man” or “woman”—have begun to disrupt this binary system, but the limited progress they have made has required significant everyday labor. Through interviews with 47 nonbinary people, this book&lt;i&gt; &lt;/i&gt;offers rich description of these forms of labor, including “rethinking sex and gender,” “resignifying gender,” “redoing relationships,” and “resisting erasure.” The final chapter interrogates the lasting impact of this labor through follow-up interviews with participants four years later. Although nonbinary people are finally managing to achieve some recognition, it is clear that this change has not happened without a fight that continues to this day.&lt;/p&gt;
The diverse experiences of nonbinary people in this book will help cisgender people relate to gender minorities with more compassion, and may also appeal to those questioning their own gender. This text will also be of keen interest to academics across Sociology and Gender Studies.&amp;nbsp;&lt;p&gt;&lt;/p&gt;
&lt;p&gt;&lt;b&gt;Helana Darwin&lt;/b&gt;&amp;nbsp;is an award-winning sociologist with a PhD in Sociology whose research focuses on social inequality and abuses of power. She has published articles in &lt;i&gt;Gender &amp; Society&lt;/i&gt;;&amp;nbsp;&lt;i&gt;Gender, Place, &amp; Culture&lt;/i&gt;;&amp;nbsp;&lt;i&gt;Social Currents;&lt;/i&gt;&amp;nbsp;&lt;i&gt;Sociology of Religion;&lt;/i&gt;&amp;nbsp;&lt;i&gt;Contemporary Jewry;&lt;/i&gt;&amp;nbsp;&lt;i&gt;Symbolic Interaction&lt;/i&gt;; and&amp;nbsp;&lt;i&gt;Feminist Media Studies&lt;/i&gt;. See&amp;nbsp;www.HelanaDarwin.com&amp;nbsp;for more about her research.&lt;/p&gt;&lt;br&gt;&lt;p&gt;&lt;/p&gt;</t>
  </si>
  <si>
    <t>&lt;p&gt;&lt;i&gt;Redoing Gender &lt;/i&gt;demonstrates how difficult it is to be anything other than a man or a woman in a society that selectively acknowledges those two genders. Gender nonbinary people—who identify as other genders besides simply “man” or “woman”—have begun to disrupt this binary system, but the limited progress they have made has required significant everyday labor. Through interviews with 47 nonbinary people, this book&lt;i&gt; &lt;/i&gt;offers rich description of these forms of labor, including “rethinking sex and gender,” “resignifying gender,” “redoing relationships,” and “resisting erasure.” The final chapter interrogates the lasting impact of this labor through follow-up interviews with participants four years later. Although nonbinary people are finally managing to achieve some recognition, it is clear that this change has not happened without a fight that continues to this day.&lt;/p&gt;&lt;p&gt; &lt;/p&gt;&lt;p&gt;The diverse experiences of nonbinary people in this book will help cisgender people relate to gender minorities with more compassion, and may also appeal to those questioning their own gender. This text will also be of keen interest to academics across Sociology and Gender Studies.&amp;nbsp;&lt;/p&gt;
&lt;p&gt;&lt;i&gt;&amp;nbsp;&lt;/i&gt;&lt;/p&gt;
&lt;p&gt;&amp;nbsp;&lt;/p&gt;</t>
  </si>
  <si>
    <t>Centers the voices and experiences of a diverse range of nonbinary individuals, Rooted in sociological empirical research, but written in a clearly accessible language for the general reader, Offers a new paradigm for understanding gender as a whole, as well as society’s relationship to and experience of it</t>
  </si>
  <si>
    <t>&lt;p&gt;&lt;b&gt;Helana Darwin&lt;/b&gt;&amp;nbsp;is an award-winning sociologist with a PhD in Sociology whose research focuses on social inequality and abuses of power. She has published articles in &lt;i&gt;Gender &amp; Society&lt;/i&gt;;&amp;nbsp;&lt;i&gt;Gender, Place, &amp; Culture&lt;/i&gt;;&amp;nbsp;&lt;i&gt;Social Currents;&lt;/i&gt;&amp;nbsp;&lt;i&gt;Sociology of Religion;&lt;/i&gt;&amp;nbsp;&lt;i&gt;Contemporary Jewry;&lt;/i&gt;&amp;nbsp;&lt;i&gt;Symbolic Interaction&lt;/i&gt;; and&amp;nbsp;&lt;i&gt;Feminist Media Studies&lt;/i&gt;. See&amp;nbsp;www.HelanaDarwin.com&amp;nbsp;for more about her research.&lt;/p&gt;&lt;p&gt;&lt;/p&gt;</t>
  </si>
  <si>
    <t>Social Sciences, Social Sciences (R0)</t>
  </si>
  <si>
    <t>9783030836160</t>
  </si>
  <si>
    <t>Gender Studies</t>
  </si>
  <si>
    <t>Queer Studies</t>
  </si>
  <si>
    <t>Sexuality Studies</t>
  </si>
  <si>
    <t>10.1007/978-3-030-83617-7</t>
  </si>
  <si>
    <t>456573</t>
  </si>
  <si>
    <t>978-3-031-52299-4</t>
  </si>
  <si>
    <t>Bernard-Rau</t>
  </si>
  <si>
    <t>Bernard-Rau; Brigitte</t>
  </si>
  <si>
    <t>University of Hamburg</t>
  </si>
  <si>
    <t>Sustainability Stories</t>
  </si>
  <si>
    <t>The Power of Narratives to Understand Global Challenges</t>
  </si>
  <si>
    <t>XXIV, 335 p.</t>
  </si>
  <si>
    <t>&lt;p&gt;Calling for Change - In Theory and in Practice: Ecology as New Enlightenment.- Challenging the 'Gloom and Doom' Narrative Begins in the Classroom.- Slipping Sustainability into Higher Education.- Take One!.- Approaching Wicked Issues in Practice, in Theory, and in the Wild.- How to Become a Sustainability Ambassador and Changemaker in Five Steps.- Lessons Learned from CSR Managers in the Retail Industry in France.- Not All Businesses Are CSR-Friendly. Good News: This Can Be Fixed!.- Sustainable by Design: How to Build a Social Business Model.- Prometea: A Participative Way Toward Social Transformation.- Hanging on to a Dream.- Sustainability Professionals as Ambassadors for Change: Redefining Communication.- The Ten Essentials of Responsible Business Conduct.- Synergies for Hope: Partnering for Sustainable Development in Kenya.- The Power of Fellowships.- Exploring Environmental and Social Challenges: Earth Restore - A Story of Resilience Among Adversities.- What Is A Climate Neutral Company and How Do You Become One?.- Mass Reforestation: Combining Tech and Nature to Fight Climate Change.- As Simple as a Lady's Slipper.- The Tourism Paradox: Can Tourists Improve an Area They Visit?.- Plugging Zimbabwe's Brain Drain.- Gender Equality Is Essential for Establishing a Climate Just World.- Our People Make Our Firm.- Women at the Margins: Organizations, Social Structures, and Gender Norms in Rural India.- Empowering Communities Through Social Entrepreneurship: The Label Créole Project.- 'Entgrenzung': De-Bordering &amp; Breaking Down Barriers.- An Idealistic Approach to Temp Work.- Addressing Governance and Financial Matters: What Is Compliance: An Open Conversation.- Navigating Artificial Intelligence Governance Challenges in Organizations.- International Climate Negotiations - 'Blabla' or Key Forum to Solve the Climate Crises?.- More Than a Seat: Building Sustainable Ecosystems for Youth in Government.- After ESG - Is Impact Investment the New Frontier for Responsible Investing?.- Why and How We Should Start Measuring Real Impact.- Art as a Driver for Transformation: From KALABATOLA to TO BE: A Transformative Journey in the 21st Century.- Planetary Perspectives - Making Sense of the Sustainability Transformation Through Art.- Chernobyl: The Path to Healing Human and Ecological Scars.- The Colour Fools: Communicating Sustainability Through Music.- An Ecological Path: From Science to Music and Painting.- Art of Change 21: Uniting Art and Ecology for a More Sustainable Future!.- Who am I? A Plural Identity, Hybrid, Ambiguous, Interconnected.- I Have a Dream.&lt;/p&gt;</t>
  </si>
  <si>
    <t>&lt;p&gt;"Sustainability Stories" is an impactful book that offers a global perspective on the grand theme of sustainability. Through the lens of practitioners deeply committed to this cause, the book amplifies sometimes unheard voices, inspiring readers from diverse backgrounds to embrace environmental, social, and financial responsibilities. Each contributor, whether an entrepreneur, professor, lawyer, artist, or sustainability expert, acts as a visionary communicator, forging connections and leading by example.&lt;/p&gt;&lt;p&gt; &lt;/p&gt;Featuring over 30 narratives from countries such as France, Germany, India, Morocco, Spain, Switzerland, and the United States, "Sustainability Stories" is sure to engage an international audience. Through its pages, this book spreads optimism, determination, and a desire for positive societal change. It empowers readers of all ages and educational backgrounds to join the movement toward a sustainable future. By sharing unique insights and experiences, "Sustainability Stories" serves as a catalyst, inspiring individuals to take action and make a difference in their professional practices, communities and lives.&lt;p&gt;&lt;/p&gt;&lt;br&gt;&lt;p&gt;&lt;/p&gt;&lt;div&gt;&lt;br&gt;&lt;/div&gt;&lt;div&gt;&lt;br&gt;&lt;br&gt;&lt;p&gt;&lt;/p&gt;&lt;p&gt;&lt;br&gt;&lt;/p&gt;&lt;/div&gt;</t>
  </si>
  <si>
    <t>&lt;p&gt;"Sustainability Stories" is an impactful book that offers a global perspective on the grand theme of sustainability. Through the lens of practitioners deeply committed to this cause, the book amplifies sometimes unheard voices, inspiring readers from diverse backgrounds to embrace environmental, social, and financial responsibilities. Each contributor, whether an entrepreneur, professor, lawyer, artist, or sustainability expert, acts as a visionary communicator, forging connections and leading by example.&lt;br&gt;&lt;/p&gt;&lt;div&gt;&lt;p&gt; &lt;/p&gt;&lt;p&gt;Featuring over 30 narratives from countries such as France, Germany, India, Morocco, Spain, Switzerland, and the United States, "Sustainability Stories" is sure to engage an international audience. Through its pages, this book spreads optimism, determination, and a desire for positive societal change. It empowers readers of all ages and educational backgrounds to join the movement toward a sustainable future. By sharing unique insights and experiences, "Sustainability Stories" serves as a catalyst, inspiring individuals to take action and make a difference in their professional practices, communities and lives.&lt;/p&gt;&lt;p&gt;&lt;br&gt;&lt;/p&gt;&lt;br&gt;&lt;p&gt;&lt;/p&gt;&lt;/div&gt;</t>
  </si>
  <si>
    <t>Shares inspirational stories on engaging in the common good and driving positive change within the communities, Curates thoughts, perspectives, and practices from artists, businesspersons, social change-makers, Provides hands-on best practices from ESG and Sustainability experts around the world</t>
  </si>
  <si>
    <t>&lt;p&gt;&lt;b&gt;Brigitte Bernard-Rau &lt;/b&gt;is a postdoctoral researcher and fellow in the School of Business, Economics, and Social Sciences at the University of Hamburg, Germany. She obtained her PhD in Management Sciences at Radboud University in Nijmegen, The Netherlands. Her research focuses on ESG (environmental, social and governance) rating agencies, ESG ratings, Sustainable Finance, Socially Responsible Investing, Impact Investing, and corporate social responsibility (CSR). Having experience in international business development and serving as an ESG analyst at oekom research AG (now ISS-ESG), she also worked at the Cooperation Aid Directorate of the European Commission, now part of the Directorate-General for International Partnerships. Dr. Bernard-Rau is a graduate of ACI-NEGOCIA (Novancia Business School) Paris, France, and holds an LL.M. in European Comparative Law from the University Carlos III of Madrid, Spain.&lt;/p&gt;&lt;p&gt;&lt;br&gt;&lt;/p&gt;&lt;p&gt;&lt;/p&gt;</t>
  </si>
  <si>
    <t>9783031522994</t>
  </si>
  <si>
    <t>Social Work Research</t>
  </si>
  <si>
    <t>10.1007/978-3-031-52300-7</t>
  </si>
  <si>
    <t>609144</t>
  </si>
  <si>
    <t>978-3-030-56035-5</t>
  </si>
  <si>
    <t>Benjaminsen</t>
  </si>
  <si>
    <t>Benjaminsen; Tor A. --- Svarstad; Hanne</t>
  </si>
  <si>
    <t>Faculty of Landscape and Society, Norwegian University of Life Sciences</t>
  </si>
  <si>
    <t>Political Ecology</t>
  </si>
  <si>
    <t>A Critical Engagement with Global Environmental Issues</t>
  </si>
  <si>
    <t>XVIII, 249 p. 34 illus., 22 illus. in color.</t>
  </si>
  <si>
    <t>JPQB</t>
  </si>
  <si>
    <t>&lt;div&gt;&lt;div&gt;&lt;p&gt;Chapter 1. Political Ecology on Pandora.-&amp;nbsp;Chapter 2.&amp;nbsp;Theoretical Influences and Recent Directions.-&amp;nbsp;Chapter 3. Discourses and Narratives on Environment and Development: The Example of Bioprospecting.-&amp;nbsp;Chapter 4.&amp;nbsp;Conservation Discourses versus Practices.-&amp;nbsp;Chapter 5.&amp;nbsp;Gender and Power: Feminist Political Ecologies.-&amp;nbsp;Chapter 6.&amp;nbsp;Climate Mitigation Choices: Reducing Deforestation in the Global South versus Reducing Fossil Fuel Production at Home.-&amp;nbsp;Chapter 7.&amp;nbsp;Pastoralists and the State.-&amp;nbsp;Chapter 8.&amp;nbsp;Climate Change, Scarcity and Conflicts in the Sahel.-&amp;nbsp;Chapter 9.&amp;nbsp;Population Growth, Markets and Sustainable Land-Use in Africa.-&amp;nbsp;Chapter 10.&amp;nbsp;Stocktake and Ways Forward.&lt;/p&gt;&lt;/div&gt;&lt;/div&gt;</t>
  </si>
  <si>
    <t>“The book describes our common present with unsentimental urgency. Benjaminsen and Svarstad demonstrate the complexity of human engagement with the scarce resources of our planet, and the analytical pathways offered by political ecology. The book’s many vivid examples underscore how power is always part of the equation: people + their environment.”&lt;div&gt;&amp;nbsp;&lt;/div&gt;&lt;div&gt;Christian Lund, University of Copenhagen, Denmark&lt;/div&gt;&lt;div&gt;&lt;br&gt;&lt;/div&gt;&lt;div&gt;&lt;br&gt;&lt;/div&gt;&lt;div&gt;This textbook introduces political ecology as an interdisciplinary approach to critically examine land and environmental issues.&amp;nbsp;&lt;/div&gt;&lt;div&gt;&lt;br&gt;&lt;/div&gt;&lt;div&gt;Drawing on discourse and narrative analysis, Marxist political economy and insights from natural science, the book points at similarities, differences and inter-connections between environmental governance in the global North and South. A wide range of carefully curated case studies are presented, with a particular focus on Africa and Norway. Key themes of power, justice andenvironmental sustainability run through all chapters.&amp;nbsp;&lt;/div&gt;&lt;br&gt;&lt;div&gt;The authors challenge established views and leading discourses and present research findings that may surprise readers. Chapters cover topics including wildlife conservation, climate change and conflicts, land grabbing, the effects of population growth on the environment, jihadism in the African Sahel, bioprospecting, feminist political ecology, and struggles around carbon mitigation within a fossil fuel-based economy. This introductory text provides tools and examples for both undergraduate and postgraduate students to better understand on-going struggles about some of the world’s most urgent challenges.&amp;nbsp;&lt;/div&gt;&lt;div&gt;&lt;br&gt;&lt;/div&gt;&lt;div&gt;&lt;b&gt;&lt;br&gt;&lt;/b&gt;&lt;/div&gt;&lt;div&gt;&lt;b&gt;Tor A. Benjaminsen&lt;/b&gt; is a human geographer and Professor of Development Studies at the Norwegian University of Life Sciences, Norway. His research is focused on environmental change and its governance within a broad and interdisciplinary political ecology perspective. He is a lead author of the 6th IPCC report and an Associate Editor of Political Geography.&lt;/div&gt;&lt;div&gt;&lt;br&gt;&lt;/div&gt;&lt;div&gt;&lt;b&gt;Hanne Svarstad&lt;/b&gt; is a sociologist and Professor of Development Studies at Oslo Metropolitan University, Norway. Her research is about climate change mitigation, land use conflict, bioprospecting, power, environmental justice, education and alternative sustainabilities.&lt;/div&gt;&lt;div&gt;&lt;br&gt;&lt;/div&gt;</t>
  </si>
  <si>
    <t>&lt;div&gt;This textbook introduces political ecology as an interdisciplinary approach to critically examine land and environmental issues.&amp;nbsp;&lt;/div&gt;&lt;div&gt;&lt;br&gt;&lt;/div&gt;&lt;div&gt;Drawing on discourse and narrative analysis, Marxist political economy and insights from natural science, the book points at similarities, differences and inter-connections between environmental governance in the global North and South. A wide range of carefully curated case studies are presented, with a particular focus on Africa and Norway. Key themes of power, justice and environmental sustainability run through all chapters.&amp;nbsp;&lt;/div&gt;&lt;div&gt;&lt;br&gt;&lt;/div&gt;&lt;div&gt;The authors challenge established views and leading discourses and present research findings that may surprise readers. Chapters cover topics including wildlife conservation, climate change and conflicts, land grabbing, the effects of population growth on the environment, jihadism in the African Sahel, bioprospecting, feminist political ecology, and struggles around carbon mitigation within a fossil fuel-based economy. This introductory text provides tools and examples for both undergraduate and postgraduate students to better understand on-going struggles about some of the world’s most urgent challenges.&amp;nbsp;&lt;/div&gt;&lt;div&gt;&lt;br&gt;&lt;/div&gt;</t>
  </si>
  <si>
    <t>Introduces political ecology perspectives and concepts with particular focus on Africa and Norway, Written in an engaging and accessible style with a diverse range of relevant case studies to enhance student understanding, Challenges established views with research findings that may surprise readers</t>
  </si>
  <si>
    <t>&lt;div&gt;&lt;div&gt;&lt;b&gt;Tor A. Benjaminsen&lt;/b&gt; is a human geographer and Professor of Development Studies at the Norwegian University of Life Sciences, Norway. His research is focused on environmental change and its governance within a broad and interdisciplinary political ecology perspective. He is a lead author of the 6th IPCC report and an Associate Editor of Political Geography.&lt;/div&gt;&lt;div&gt;&lt;br&gt;&lt;/div&gt;&lt;div&gt;&lt;b&gt;Hanne Svarstad&lt;/b&gt; is a sociologist and Professor of Development Studies at Oslo Metropolitan University, Norway. Her research is about climate change mitigation, land use conflicts, bioprospecting, power, environmental justice, education and alternative sustainabilities.&lt;/div&gt;&lt;/div&gt;&lt;div&gt;&lt;br&gt;&lt;/div&gt;&lt;div&gt;&lt;br&gt;&lt;/div&gt;</t>
  </si>
  <si>
    <t>Students</t>
  </si>
  <si>
    <t>9783030560355</t>
  </si>
  <si>
    <t>Environmental Policy</t>
  </si>
  <si>
    <t>Sociology</t>
  </si>
  <si>
    <t>Physical Geography</t>
  </si>
  <si>
    <t>10.1007/978-3-030-56036-2</t>
  </si>
  <si>
    <t>425945</t>
  </si>
  <si>
    <t>978-3-030-12994-1</t>
  </si>
  <si>
    <t>McClements</t>
  </si>
  <si>
    <t>McClements; David Julian</t>
  </si>
  <si>
    <t>University of Massachusetts Amherst</t>
  </si>
  <si>
    <t>Future Foods</t>
  </si>
  <si>
    <t>How Modern Science Is Transforming the Way We Eat</t>
  </si>
  <si>
    <t>XXI, 395 p. 93 illus., 88 illus. in color.</t>
  </si>
  <si>
    <t>TDCT</t>
  </si>
  <si>
    <t>&lt;p&gt;Chapter 1: The Science of Foods: Designing our Edible Future.- Chapter 2: Food Architecture: Building Better Foods.- Chapter 3: The Science of Deliciousness.- Chapter 4: Food Gastrology: The Science of Digestion.- Chapter 5: Are You What You Eat?.- Chapter 6: Nutraceuticals – Superfoods or Superfads.- Chapter 7: Feeding the World Inside Us: The Gut Microbiome, Diet, and Health.- Chapter 8: Personalized Nutrition – Customizing Our Diets for Better Health.- Chapter 9: Food Biotechnology: Sculpting Genes with Genetic Engineering.- Chapter 10: Food Nanotechnology: Harnessing the Power of the Miniature World That Surrounds Us.- Chapter 11: Towards a More Ethical and Sustainable Edible Future: One Burger at a Time.- Chapter 12: The Future of Foods?&lt;/p&gt;</t>
  </si>
  <si>
    <t>&lt;p&gt;&lt;/p&gt;&lt;p&gt;We are in the midst of an unprecedented era of rapid scientific and technological advances that are transforming the way our foods are produced and consumed.&amp;nbsp;&amp;nbsp;&lt;i&gt;Food architecture&lt;/i&gt;&amp;nbsp;is being used to construct healthier, tastier, and more sustainable foods.&amp;nbsp;&amp;nbsp;&lt;i&gt;Functional foods&lt;/i&gt;&amp;nbsp;are being created to combat chronic diseases such as obesity, cancer, diabetes, stroke, and heart disease.&amp;nbsp; These foods are fortified with&amp;nbsp;&lt;i&gt;nutraceuticals&lt;/i&gt;&amp;nbsp;or&amp;nbsp;&lt;i&gt;probiotics&lt;/i&gt;&amp;nbsp;to improve our mood, performance, and health.&amp;nbsp; The behavior of foods inside our guts is being controlled to increase their healthiness.&amp;nbsp;&amp;nbsp;&lt;i&gt;Precision nutrition&lt;/i&gt;&amp;nbsp;is being used to tailor diets to our unique genetic profiles, microbiomes, and metabolisms.&amp;nbsp;&amp;nbsp;&lt;i&gt;Gene editing&lt;/i&gt;,&amp;nbsp;&lt;i&gt;nanotechnology&lt;/i&gt;, and&amp;nbsp;&lt;i&gt;artificial intelligence&lt;/i&gt;&amp;nbsp;are being used to address modern food challenges such as feeding the growing global population, reducing greenhouse gas emissions, reducing waste, and improving sustainability.&amp;nbsp; However, the application of these technologies is facing a backlash from consumers concerned about the potential risks posed to human and environmental health.&amp;nbsp;&amp;nbsp;&lt;/p&gt;
&lt;p&gt;Some of the questions addressed in this book are: &amp;nbsp;What is food architecture?&amp;nbsp; How does sound and color impact taste? &amp;nbsp;Will we all have 3D food printers in all our homes? &amp;nbsp;Should nanotechnology and gene editing be used to enhance our foods?&amp;nbsp; Are these new technologies safe? &amp;nbsp;Would you eat bug-foods if it led to a more sustainable food supply?&amp;nbsp; Should vegetarians eat themselves?&amp;nbsp; Can nutraceuticals and probiotics stop cancer?&amp;nbsp; What is the molecular basis of a tasty sustainable burger?&amp;nbsp;&amp;nbsp;&lt;/p&gt;
&lt;p&gt;David Julian McClements is a Distinguished Professor in food science who has used physics, chemistry, and biology to improve the quality, safety, and healthiness of foodsfor over 30 years.&amp;nbsp; He has published over 900 scientific articles and 10 books in this area and is currently the most highly cited food scientist in the world.&amp;nbsp; He has won numerous scientific awards for his work.&amp;nbsp; The aim of this book is to highlight the many exciting advances being made in the science of foods, and to show their application for solving important problems related to the modern food supply, such as tackling chronic diseases, feeding a global population, reducing food waste, and creating healthier and tastier foods.&amp;nbsp;&lt;/p&gt;&lt;br&gt;&lt;p&gt;&lt;/p&gt;</t>
  </si>
  <si>
    <t>&lt;p&gt;We are in the midst of an unprecedented era of rapid scientific and technological advances that are transforming the way our foods are produced and consumed.&amp;nbsp;&amp;nbsp;&lt;i&gt;Food architecture&lt;/i&gt;&amp;nbsp;is being used to construct healthier, tastier, and more sustainable foods.&amp;nbsp;&amp;nbsp;&lt;i&gt;Functional foods&lt;/i&gt;&amp;nbsp;are being created to combat chronic diseases such as obesity, cancer, diabetes, stroke, and heart disease.&amp;nbsp; These foods are fortified with&amp;nbsp;&lt;i&gt;nutraceuticals&lt;/i&gt;&amp;nbsp;or&amp;nbsp;&lt;i&gt;probiotics&lt;/i&gt;&amp;nbsp;to improve our mood, performance, and health.&amp;nbsp; The behavior of foods inside our guts is being controlled to increase their healthiness.&amp;nbsp;&amp;nbsp;&lt;i&gt;Precision nutrition&lt;/i&gt;&amp;nbsp;is being used to tailor diets to our unique genetic profiles, microbiomes, and metabolisms.&amp;nbsp;&amp;nbsp;&lt;i&gt;Gene editing&lt;/i&gt;,&amp;nbsp;&lt;i&gt;nanotechnology&lt;/i&gt;, and&amp;nbsp;&lt;i&gt;artificial intelligence&lt;/i&gt;&amp;nbsp;are being used to address modern food challenges such as feeding the growing global population,reducing greenhouse gas emissions, reducing waste, and improving sustainability.&amp;nbsp; However, the application of these technologies is facing a backlash from consumers concerned about the potential risks posed to human and environmental health.&amp;nbsp;&amp;nbsp;&lt;/p&gt;&lt;p&gt;Some of the questions addressed in this book are: &amp;nbsp;What is food architecture?&amp;nbsp; How does sound and color impact taste? &amp;nbsp;Will we all have 3D food printers in all our homes? &amp;nbsp;Should nanotechnology and gene editing be used to enhance our foods?&amp;nbsp; Are these new technologies safe? &amp;nbsp;Would you eat bug-foods if it led to a more sustainable food supply?&amp;nbsp; Should vegetarians eat themselves?&amp;nbsp; Can nutraceuticals and probiotics stop cancer?&amp;nbsp; What is the molecular basis of a tasty sustainable burger?&amp;nbsp;&amp;nbsp;&lt;/p&gt;&lt;p&gt;David Julian McClements is a Distinguished Professor in food science who has used physics, chemistry, and biology to improve the quality, safety, and healthiness of foods for over 30years.&amp;nbsp; He has published over 900 scientific articles and 10 books in this area and is currently the most highly cited food scientist in the world.&amp;nbsp; He has won numerous scientific awards for his work.&amp;nbsp; The aim of this book is to highlight the many exciting advances being made in the science of foods, and to show their application for solving important problems related to the modern food supply, such as tackling chronic diseases, feeding a global population, reducing food waste, and creating healthier and tastier foods.&amp;nbsp;&lt;/p&gt;&lt;div&gt;&lt;br&gt;&lt;/div&gt;</t>
  </si>
  <si>
    <t>Discusses scientific and technological advances in the science of food in an engaging way, Highlights how modern science is being used to improve the health of our bodies and our planet, Addresses concerns with modern technologies such as gene editing, nanotechnology, and artificial intelligence</t>
  </si>
  <si>
    <t>&lt;p&gt;David Julian McClements was born in the north of England but has lived in California, Ireland, France, and Massachusetts since then.&amp;nbsp; He is currently a Distinguished Professor&amp;nbsp;in&amp;nbsp;the Department of Food Science at the University of Massachusetts where he specializes in the areas of food design and nanotechnology. He has written numerous books, published over 900 scientific articles, been granted a number of patents, and presented his work at invited talks around the world.&amp;nbsp; He is currently the most highly cited author in the food and agricultural sciences.&amp;nbsp; He has received awards from numerous scientific organizations in recognition of his achievements and is a fellow of the&amp;nbsp;Royal Society of Chemistry, American Chemical Society,&lt;i&gt;&amp;nbsp;&lt;/i&gt;and Institute of Food Technologists&lt;i&gt;.&lt;/i&gt;&amp;nbsp;His research has been funded by the United States Department of Agriculture, National Science Foundation, NASA, and the food industry.&amp;nbsp;&amp;nbsp;&lt;br&gt;&lt;/p&gt;&lt;br&gt;</t>
  </si>
  <si>
    <t>Chemistry and Materials Science, Chemistry and Material Science (R0)</t>
  </si>
  <si>
    <t>9783030129941</t>
  </si>
  <si>
    <t>Food Science</t>
  </si>
  <si>
    <t>10.1007/978-3-030-12995-8</t>
  </si>
  <si>
    <t>423985</t>
  </si>
  <si>
    <t>978-3-031-51372-5</t>
  </si>
  <si>
    <t>Borozna</t>
  </si>
  <si>
    <t>Borozna; Angela --- Kochtcheeva; Lada V.</t>
  </si>
  <si>
    <t>California State University</t>
  </si>
  <si>
    <t>War by Other Means</t>
  </si>
  <si>
    <t>Western Sanctions on Russia and Moscow’s Response</t>
  </si>
  <si>
    <t>XVII, 216 p. 11 illus., 1 illus. in color.</t>
  </si>
  <si>
    <t>&lt;p&gt;1.Introduction.- 2. Sanctions: A Theoretical Review.- 3. Annexation of Crimea: Western Sanctions and Russia’s Response (2014-2021).- 4. The War in Ukraine: Avalanche of Western Sanctions and Russia’s Reaction.- 5. Sanctions Busting: The Role of Various States in Russia’s Resistance to Sanctions.- 6. Assessing Sanctions Effectiveness.- 7. Implications of sanctions to the rest of the world.- 8. Conclusion.&lt;/p&gt;&lt;br&gt;&lt;p&gt;&lt;/p&gt;</t>
  </si>
  <si>
    <t>&lt;p&gt;This book is required reading to grasp the dynamics of economic sanctions. Drawing on recent Western sanctions imposed on the Russian economy, it provides a persuasive corrective to the dominant perspective that sanctions undermine target countries.&lt;/p&gt;&lt;p&gt;-&lt;strong&gt;Immanuel Ness&lt;/strong&gt;, Chairperson and Professor of Political Science, Brooklyn College, NY&lt;em&gt;.&lt;/em&gt;&lt;/p&gt;&lt;p&gt;&amp;nbsp;&lt;/p&gt;&lt;p&gt;&amp;nbsp;This is an outstanding contribution to the literature. It provides a comprehensive and balanced analysis of the role of sanctions in the contemporary era.&lt;/p&gt;&lt;p&gt;&amp;nbsp;-&lt;strong&gt;Alan W. Cafruny&lt;/strong&gt;, Henry Bristol Professor of International Affairs, Department of Government, Hamilton College, USA.&lt;/p&gt;&lt;p&gt;&amp;nbsp;&lt;/p&gt;&lt;p&gt;&amp;nbsp;This important study shows how Russia has survived being the most sanctioned country in the world by reorienting its trade towards the East and creating import-substitution policies and investment in local industries.&lt;/p&gt;&lt;p&gt;&amp;nbsp;-&lt;strong&gt;Jeremy Kuzmarov&lt;/strong&gt;, author of&amp;nbsp;&lt;em&gt;The Russians are Coming, Again: The First Cold War as Tragedy, the Second as Farce&lt;/em&gt;.&lt;/p&gt;&lt;p&gt;&amp;nbsp;&lt;/p&gt;&lt;p&gt;&amp;nbsp;A timely contribution to the growing sanctions literature that urges policy adjustment to new geopolitical realities.&lt;/p&gt;&lt;p&gt;&amp;nbsp;&lt;strong&gt;-Dr. Ksenia Kirkham&lt;/strong&gt;, Lecturer in the Department of War Studies, King’s College London.&lt;/p&gt;&lt;p&gt;&amp;nbsp;&lt;/p&gt;&lt;p&gt;This book analyses the goals of Western sanctions imposed on Russia from 2014 to 2023. It explores the effects of sanctions on the Russian economy and its political course, as well as the repercussions of the sanctions to the senders and third parties, including spillover effects on neighboring countries and boomerang effects on the senders. While sanctions can be considered relatively effective in terms of economic consequences, the Russian economy is far from being crushed. Importantly, sanctions proved to be ineffective as an instrument of foreign policy. They have failed to alter Moscow’s resolve to continue its military operation and are unlikely to change it in the near future.&lt;/p&gt;&lt;p&gt;&lt;strong&gt;&amp;nbsp;&lt;/strong&gt;&lt;/p&gt;&lt;p&gt;&lt;strong&gt;Dr. Angela Borozna&lt;/strong&gt;&amp;nbsp;is Adjunct Professor at California State University, Fullerton.&lt;/p&gt;&lt;p&gt;&lt;strong&gt;&amp;nbsp;&lt;/strong&gt;&lt;/p&gt;&lt;p&gt;&lt;strong&gt;Dr. Lada V. Kochtcheeva&lt;/strong&gt;&amp;nbsp;is Professor of Political Science in the School of Public and International Affairs at the North Carolina State University.&lt;/p&gt;&lt;p&gt; &lt;/p&gt;&lt;p&gt;&amp;nbsp;&lt;/p&gt;&lt;p&gt;&lt;/p&gt;</t>
  </si>
  <si>
    <t>&lt;p&gt;This book analyzes the goals of Western sanctions imposed on Russia from 2014 to 2023. It explores the effects of sanctions on the Russian economy and its political course, as well as the repercussions of the sanctions to the senders and third parties, including spillover effects on neighboring countries and boomerang effects on the senders. While sanctions can be considered relatively effective in terms of economic damage, the Russian economy is far from being crushed. Importantly, sanctions proved to be ineffective as an instrument of foreign policy. They have failed to alter Moscow’s resolve to continue its military operation and are unlikely to change it in the near future. The effects of the sanctions extend well beyond their anticipated impact on Russia itself, primarily due to the Western nations’ limited experience and knowledge in implementing sanctions against a major power with extensive global connections, such as Russia.&lt;br&gt;&lt;/p&gt;&lt;br&gt;&lt;p&gt;&lt;/p&gt;</t>
  </si>
  <si>
    <t>Provides a timely overview of Western sanctions on Russia in the aftermath of the Ukraine war, Looks at both the Western and Russian perspective on the impact of the sanctions, Examines the effectiveness of sanctions to change Foreign Policy</t>
  </si>
  <si>
    <t>&lt;p&gt;&lt;b&gt;Dr. Angela Borozna&lt;/b&gt;&amp;nbsp;is Adjunct Professor at California State University, Fullerton. She holds a Ph.D. in political science from the Graduate Center, City University of New York, USA, and a Master’s degree in finance from George Washington University, USA. Her current research interests focus on Russian foreign policy, economic sanctions, Arctic policy, the political economy of Russia, and Russia’s strategic culture. She is the author of the book&amp;nbsp;&lt;i&gt;The Sources of Russian Foreign Policy Assertiveness&lt;/i&gt;, published with Palgrave Macmillan in 2022. She previously worked for several finance companies in London, New York, and San Francisco.&lt;/p&gt;&lt;p&gt;&lt;b&gt;Dr. Lada V. Kochtcheeva&lt;/b&gt; is Professor of Political Science in the School of Public and International Affairs at the North Carolina State University. Her research speaks to the theories of governance, globalization, policy innovation, comparative public policy, government-society relations, environmental regulation, and post-communist politics, especially Russian politics. She has conducted research in the United States and abroad, including the UNEP, state agencies, research institutes, and think tanks. She is the author of two books, &lt;em&gt;Russian Politics and Response to Globalization&lt;/em&gt; (Palgrave) and &lt;em&gt;Comparative Environmental Regulation in the United States and Russia: Institutions, Flexible Instruments, and Governance&lt;/em&gt; (SUNY).&lt;/p&gt;</t>
  </si>
  <si>
    <t>9783031513725</t>
  </si>
  <si>
    <t>International Relations Theory</t>
  </si>
  <si>
    <t>Diplomacy</t>
  </si>
  <si>
    <t>10.1007/978-3-031-51370-1</t>
  </si>
  <si>
    <t>609176</t>
  </si>
  <si>
    <t>978-3-031-51369-5</t>
  </si>
  <si>
    <t>9783031513695</t>
  </si>
  <si>
    <t>978-3-031-60112-5</t>
  </si>
  <si>
    <t>De Blasio</t>
  </si>
  <si>
    <t>De Blasio; Emiliana --- Selva; Donatella</t>
  </si>
  <si>
    <t>LUISS University</t>
  </si>
  <si>
    <t>Gender and Culture Wars in Italy</t>
  </si>
  <si>
    <t>A Genealogy of Media Representations</t>
  </si>
  <si>
    <t>IX, 180 p. 4 illus., 3 illus. in color.</t>
  </si>
  <si>
    <t>&lt;p&gt;1. Introduction.- 2. Gender, Media and Culture Wars.- 3. Politicisation of Gender.- 4. Affective Polarisation Over Gender.- 5. Neoliberalism and the Subversion of Feminism.- 6. Conclusions.&lt;/p&gt;</t>
  </si>
  <si>
    <t>&lt;p&gt;This book examines contemporary culture wars around gender in Italy. Applying methods from European cultural studies, the authors reconstruct the ways in which gender issues have become part of the contemporary culture wars in Italy. Recently the convergence between neoliberalism and populism has emphasised the centrality of gender in the political arena at the global level, as well as its crucial place in the rise of far-right and alt-right formations. By examining the cases of three key debates from the last five years, this book traces the moments, actors, and argumentative strategies that triggered these culture wars around gender issues.&lt;/p&gt;</t>
  </si>
  <si>
    <t>&lt;p&gt;This book examines contemporary culture wars around gender in Italy. Applying methods from European cultural studies, the authors reconstruct the ways in which gender issues have become part of the contemporary culture wars in Italy. Recently the convergence between neoliberalism and populism has emphasised the centrality of gender in the political arena at the global level, as well as its crucial place in the rise of far-right and alt-right formations. By examining the cases of three key debates from the last five years, this book traces the moments, actors, and argumentative strategies that triggered these culture wars around gender issues.&amp;nbsp;&lt;/p&gt;</t>
  </si>
  <si>
    <t>Emphasises the role of media in gender culture wars, Identifies key moments in the genealogy of gender culture wars in Italy, Traces the lines of representation of the political conflict between the first two women leaders in Italy</t>
  </si>
  <si>
    <t>&lt;p&gt;&lt;strong&gt;Emiliana De Blasio&lt;/strong&gt; is Associate Professor of Sociology of Communication, Open government and Gender politics at LUISS University, Italy.&lt;/p&gt;
&lt;p&gt;&lt;strong&gt;Donatella Selva&lt;/strong&gt; is Assistant Professor of Sociology of Communication and Digital Media at the University of Florence, Italy.&lt;/p&gt;</t>
  </si>
  <si>
    <t>9783031601125</t>
  </si>
  <si>
    <t>Media and Gender</t>
  </si>
  <si>
    <t>10.1007/978-3-031-60110-1</t>
  </si>
  <si>
    <t>612429</t>
  </si>
  <si>
    <t>978-3-031-60109-5</t>
  </si>
  <si>
    <t>9783031601095</t>
  </si>
  <si>
    <t>978-3-031-59292-8</t>
  </si>
  <si>
    <t>McLachlan</t>
  </si>
  <si>
    <t>McLachlan; Katherine J.</t>
  </si>
  <si>
    <t>Flinders University</t>
  </si>
  <si>
    <t>Trauma-informed Criminal Justice</t>
  </si>
  <si>
    <t>Towards a More Compassionate Criminal Justice System</t>
  </si>
  <si>
    <t>XXV, 276 p. 8 illus., 5 illus. in color.</t>
  </si>
  <si>
    <t>JKVP</t>
  </si>
  <si>
    <t>&lt;p&gt;1. Introduction to the book.- 2. Sentencing Rationale.- 3.&amp;nbsp;The relationship between trauma and crime.-&amp;nbsp;4. Current acknowledgement of trauma in sentencing.-&amp;nbsp;5. Trauma-informed sentencing.-&amp;nbsp;6.&amp;nbsp;Case Study (South Australian Sample): 4Rs - Realising; Recognising; Responding; Resisting re-traumatisation.- 7. Case Study: Aboriginal Australians.- Chapter 8: Case Study: Discussion of Trauma-informed sentencing of other vulnerable populations.- Chapter 9: Implications for practice and future directions.- 10. Conclusion.&lt;/p&gt;</t>
  </si>
  <si>
    <t>&lt;p&gt;“This much-needed book weaves a beautifully written narrative on the importance of compassionate criminal justice. Not only does this book cover ground yet to be addressed, but it also provides imperative practical and theoretical insights for students, practitioners, and academics on how to further trauma-centric practices in the justice system. I recommend this as a must-read for anyone interested in the nexus of trauma and criminal justice.”&lt;/p&gt;
&lt;p&gt;—&lt;strong&gt;Dr Colleen M. Berryessa&lt;/strong&gt;, Rutgers University, USA&lt;/p&gt;
&lt;p&gt;“This is a book that will change the way we think about criminal justice. Rather than ask how we might best ‘manage’ those who appear in our courts and are held in our prisons, it challenges us to think more carefully about what brings a person into the system and how the foundation for rehabilitative success is compassion and healing.”&lt;/p&gt;
&lt;p&gt;—&lt;strong&gt;Professor Andrew Day&lt;/strong&gt;, University of Melbourne, Australia&lt;/p&gt;
&lt;p&gt;This book is the first to examine trauma-informed criminal justice, which provides a new understanding of why people commit crimes and how society can respond with compassion and humanity. There are three parts. The first examines how adversity, trauma, and crime are related. The second focuses on trauma-informed criminal justice responses to those who have offended, to victims of crime, and to professionals at risk of vicarious trauma. The final part considers sentencing and the importance of judicial empathy. Each chapter is a stand-alone resource that speaks to academics and students of law and legal studies, to criminologists and social workers, and to psychologists and psychiatrists. It is essential reading for all of those who work in the criminal justice system, including police officers, legal practitioners, correctional service workers, and policymakers whether they are in Australia, the UK and Ireland, Aotearoa New Zealand, Canada, or the US.&lt;/p&gt;
&lt;p&gt;&lt;strong&gt;Dr Katherine J. McLachlan &lt;/strong&gt;has extensive experience working in the criminal justice system in roles related to policing, child protection and youth justice, and victims of crime. She is currently the Teaching Program Director and a Senior Lecturer in Criminology at Flinders University, Australia and has been a member of the Parole Board of South Australia since 2015.&lt;/p&gt;</t>
  </si>
  <si>
    <t>&lt;p&gt;This book is the first to examine trauma-informed criminal justice responses to the commission of crime and its impact through empathy and humanity. Trauma-informed criminal justice uses compassion to achieve a safer community for everyone.&lt;/p&gt;
&lt;p&gt;There are three parts: the first examines how adversity, trauma and crime are related. The second focuses on trauma-informed criminal justice responses to people who have offended, victims of crime, and professionals at risk of vicarious trauma. The third focuses on trauma-informed sentencing and compassionate justice through therapeutic jurisprudence and judicial empathy. Each chapter is designed to be a stand-alone resource.&lt;/p&gt;</t>
  </si>
  <si>
    <t>This is first book examine how trauma-informed criminal justice may reduce re-traumatisation &amp; promote community safety, This book reframes criminal justice in a more trauma-informed and compassionate way with implementation strategies, Aims to understand &amp; better respond to trauma and view impact of crime through lens of empathy &amp; humanity</t>
  </si>
  <si>
    <t>&lt;p&gt;Dr Katherine J. McLachlan has extensive experience working in the criminal justice system in roles related to policing, child protection and youth justice, and victims of crime. She is currently Senior Lecturer in Criminology at Flinders University, Australia and has been a member of the Parole Board of South Australia since 2015.&lt;/p&gt;</t>
  </si>
  <si>
    <t>Law and Criminology, Law and Criminology (R0)</t>
  </si>
  <si>
    <t>9783031592928</t>
  </si>
  <si>
    <t>Prison and Punishment</t>
  </si>
  <si>
    <t>Critical Criminology</t>
  </si>
  <si>
    <t>Criminal Law and Criminal Procedure Law</t>
  </si>
  <si>
    <t>10.1007/978-3-031-59290-4</t>
  </si>
  <si>
    <t>495669</t>
  </si>
  <si>
    <t>978-3-031-59289-8</t>
  </si>
  <si>
    <t>9783031592898</t>
  </si>
  <si>
    <t>978-3-031-42435-9</t>
  </si>
  <si>
    <t>Al-Bulushi</t>
  </si>
  <si>
    <t>Al-Bulushi; Yousuf</t>
  </si>
  <si>
    <t>University of California</t>
  </si>
  <si>
    <t>Ruptures in the Afterlife of the Apartheid City</t>
  </si>
  <si>
    <t>XXIII, 216 p. 10 illus., 8 illus. in color.</t>
  </si>
  <si>
    <t>Contemporary African Political Economy</t>
  </si>
  <si>
    <t>1H</t>
  </si>
  <si>
    <t>&lt;p&gt;Introduction: Thinking the World from Durban.- Ch 1 Transition: Fissures in the Time and Space of Democracy.- Ch 2 Ruptures: From Post-Politics to the Urban Political.- Ch 3 Development: A Promised Land Called Cornubia.- Ch 4 Precarity &amp; Autonomy: Life &amp; Death in the Shacks.- Ch 5 Poverty and Policy.- Conclusion: Dignity as Rupture: Alter-Globalization 2.0.&lt;br&gt;&lt;/p&gt;</t>
  </si>
  <si>
    <t>&lt;p&gt;&amp;nbsp;&lt;/p&gt;
&lt;p&gt;“A city like Durban can be taken as a looking glass to think the world. This is the wager of this book. Focusing his research on&amp;nbsp;Abahlali baseMjondolo, a prominent shack dweller organization,&amp;nbsp;Al-Bulushi&amp;nbsp;explores an amazing fabric of struggle and self-organization that resonates in other global landscapes and foreshadows the coming of a new age for the alter-globalization movement. In the dire conjuncture we are living through, this book opens new vistas for a politics of liberation.”&amp;nbsp;&lt;/p&gt;
&lt;p&gt;&lt;b&gt;Sandro Mezzadra&lt;/b&gt;, author of &lt;i&gt;In the Marxian Workshops &lt;/i&gt;&lt;/p&gt;
&lt;p&gt;&amp;nbsp;&lt;/p&gt;
&lt;p&gt;“Yousuf Al-Bulushi narrates an in-depth history and political geography of shack dweller struggles in Durban, South Africa, and provides a radical template for urban studies.”&amp;nbsp;&lt;/p&gt;&lt;p&gt;&lt;b&gt;Roxanne Dunbar-Ortiz&lt;/b&gt;, author of &lt;i&gt;Settler Colonialism &lt;/i&gt;&lt;/p&gt;
&lt;p&gt;&amp;nbsp;&lt;/p&gt;
&lt;p&gt;“Travelling with Al-Bulushi takes us beyond the surfaces of rhizomatic textures of the rainbow nation and its fake racial cohesion to systemic, structural, and institutional violence. &lt;i&gt;Ruptures&lt;/i&gt; is an important contribution to both urban studies and African Studies, and indeed to deeper understandings of the operations of the modern world-system. I have nothing but praise for this erudite and elegantly delivered work which decolonizes our minds as it offers a devastating indictment of racial capitalism.” &lt;/p&gt;
&lt;p&gt;&lt;b&gt;Sabelo J. Ndlovu-Gatsheni,&lt;/b&gt; author of&amp;nbsp;&lt;i&gt;Beyond the Coloniality of Internationalism&lt;/i&gt;&lt;/p&gt;
&lt;p&gt;&amp;nbsp;&lt;/p&gt;
&lt;p&gt;&amp;nbsp;&lt;/p&gt;
&lt;p&gt;This book examines one of the most prominent social movements to have emerged in Africa in the 21&lt;sup&gt;st&lt;/sup&gt; century, Abahlali baseMjondolo. It asks: how are poor people in South Africa confronting the persistent legacy of apartheid geographies and anti-blackness? And what can movements across the world engaged in a global struggle against racial capitalism learn from the South African experience? Thinking at the intersection of Marxism, the black radical tradition, and movement theory from across the global south, &lt;i&gt;Ruptures in the Afterlife of the Apartheid City &lt;/i&gt;offers refreshing theoretical insights based on the local realities of the struggle for land, housing, and dignity in the city of Durban. &lt;/p&gt;
&lt;p&gt;&amp;nbsp;&lt;/p&gt;
&lt;p&gt;&lt;b&gt;Yousuf Al-Bulushi&lt;/b&gt;&amp;nbsp;is an Assistant Professor in the Department of Global and International Studies at the University of California, Irvine, USA.&lt;/p&gt;
&amp;nbsp;&lt;p&gt;&lt;/p&gt;
&lt;p&gt;&amp;nbsp;&lt;/p&gt;&lt;br&gt;&lt;p&gt;&lt;/p&gt;</t>
  </si>
  <si>
    <t>How are poor people in South Africa confronting the persistent legacy of apartheid spatial segregation and anti-blackness? And what can movements across the world engaged in a global struggle against racial capitalism learn from the South African experience? This book explores the relationship between shack dwellers and the municipal government in South Africa. Grounded in the local realities of the struggle for housing and basic survival, the project makes broader interventions in national, continental and global debates about urban geography, African studies, social movements and race. The author argues that the shack settlement is emblematic of a democratic South Africa still profoundly shaped by apartheid's afterlife.&amp;nbsp;&amp;nbsp;</t>
  </si>
  <si>
    <t>Explores the relationship between shack dwellers and the municipal government in South Africa, Makes broader interventions in national, continental, and global debates, Argues that the shack settlement is emblematic of a democratic South Africa</t>
  </si>
  <si>
    <t>&lt;p&gt;Yousuf Al-Bulushi is an Assistant Professor in the Department of Global and International Studies at the University of California, Irvine, USA.&lt;/p&gt;</t>
  </si>
  <si>
    <t>9783031424359</t>
  </si>
  <si>
    <t>African Politics</t>
  </si>
  <si>
    <t>10.1007/978-3-031-42433-5</t>
  </si>
  <si>
    <t>498469</t>
  </si>
  <si>
    <t>978-3-031-42432-8</t>
  </si>
  <si>
    <t>9783031424328</t>
  </si>
  <si>
    <t>978-3-031-39742-4</t>
  </si>
  <si>
    <t>Rogers</t>
  </si>
  <si>
    <t>Rogers; Melanie --- Lehwaldt; Daniela --- Roussel; Josette --- Acorn; Michelle</t>
  </si>
  <si>
    <t>University of Huddersfield</t>
  </si>
  <si>
    <t>Advanced Practice Nurse Networking to Enhance Global Health</t>
  </si>
  <si>
    <t>X, 247 p. 36 illus., 30 illus. in color.</t>
  </si>
  <si>
    <t>Advanced Practice in Nursing</t>
  </si>
  <si>
    <t>MQC</t>
  </si>
  <si>
    <t>Section I Introduction.- Chapter 1: Global health and global nursing.- Chapter 2: The Global Phenomenon of Advanced Practice Nurses.- Chapter 3: The International Council of Nurses; Nurse Practitioner/Advanced Practice Nurse Network.- Chapter 4: Collaborative frameworks i.e. ICN Guidelines/Peppa/Strong.- Section II ICN NP/APNN Research and Projects.- Chapter 5: Practice.- Chapter 6: Education.- Chapter 7. Leadership.- Chapter 8 Research.- Chapter 9: Health Policy and Regulation.- Section III The Future.- Chapter 10: WHO strategic plan and national declinations.- Chapter 11: ICN perspective.- Chapter 12: The ICN NP/APN Academy of Global APN Research and Enterprise.- Chapter 13: The ICN NP/APNN Vision for the future.- Chapter 14: Conclusion.&amp;nbsp;&lt;div&gt;&lt;br&gt;&lt;/div&gt;</t>
  </si>
  <si>
    <t>This book is the first bringing together the work of the ICN NP/APN Network,&amp;nbsp;recognised as the leading authority on advanced practice nursing globally. Since its inception a wide range of projects have been conducted. This book offers readers an overview of global developments led by the Network on advanced practice in addition to findings related to education, research, health policy and clinical practice.&amp;nbsp;&amp;nbsp;&lt;div&gt;This volume recognises the benefits and challenges associated with the development of advanced practice nursing globally. It begins with an overview of the Network before discussing some of the global challenges. The second section of the book presents a variety of the Network's projects and evidence informed data on APN role.&amp;nbsp;&lt;/div&gt;&lt;div&gt;This book presents the global context of advanced practice in a variety of settings; As such it&amp;nbsp;is relevant for APNs, students, health policy makers, educators and researchers.&lt;/div&gt;</t>
  </si>
  <si>
    <t>&lt;div&gt;This book is the first bringing together the work of the ICN NP/APN Network,&amp;nbsp;recognised as the leading authority on advanced practice nursing globally. Since its inception a wide range of projects have been conducted. This book offers readers an overview of global developments led by the Network on advanced practice in addition to findings related to education, research, health policy and clinical practice.&amp;nbsp;&amp;nbsp;&lt;/div&gt;&lt;div&gt;This volume recognises the benefits and challenges associated with the development of advanced practice nursing globally. It begins with an overview of the Network before discussing some of the global challenges. The second section of the book presents a variety of the Network's projects and evidence informed data on APN role.&amp;nbsp;&lt;/div&gt;&lt;div&gt;This book presents the global context of advanced practice in a variety of settings; As such it&amp;nbsp;is relevant for APNs, students, health policy makers, educators and researchers.&lt;/div&gt;&lt;div&gt;&lt;br&gt;&lt;/div&gt;&lt;div&gt;&lt;br&gt;&lt;/div&gt;</t>
  </si>
  <si>
    <t>First ICN NP/APN Network publication with a SDG focus, Based on the key pillars of Advanced Practice, Offers a resource and a global force behind APN development, implementation and evaluation</t>
  </si>
  <si>
    <t>&lt;b&gt;Professor Melanie Rogers&lt;/b&gt; is a National Teaching Fellow for Advanced Practice at the University of Huddersfield in the UK. She is also an Advanced Nurse Practitioner in Primary Care as well as the Director of the ICN NP/APNN Academy of Research and Enterprise. She is a Queens Nurse having been awarded this title for her work in practice and education.&amp;nbsp;&lt;div&gt;Prof Rogers is passionate about advanced practice as a way of providing the care needed at the point of need for patients. She has multiple publications on aspects of advanced practice&amp;nbsp;&lt;/div&gt;&lt;div&gt;&lt;br&gt;&lt;/div&gt;&lt;b&gt;Dr Daniela Lehwaldt&lt;/b&gt; is Academic Lead in Nursing in the School of Nursing, Psychotherapy and Community Health at Dublin City University, Ireland. As Academic Lead in Nursing, she works with staff within the Nursing Group, the Head of School and the School Executive, to prepare and implement a strategic vision and to develop the academic discipline(s), including education, research, and professional practice. Her role also includes contributing to the leadership and management/administration of the School and leadership activities at Faculty and University level.&lt;div&gt;Dr Lehwaldt is the Chair of the MSc Nursing/Health Care Practice, which prepares nurses for specialist and advanced nursing roles. She has contributed to various advanced nursing projects and publications, and she is the Deputy-Chair of the International Council of Nurses Nurse Practitioner (NP) and Advanced Practice Nurse (APN) Network. She is internationally well connected and she serves on a number of committees including the German Network for Advanced Practice Nurses (DNAPN) and the Irish Association for Advanced Nurse and Midwife Practitioners (IAANMP). Dr Lehwaldt is the Chair of the ICN NP/APNN. She takes on this leadership role following years of work and dedication within the Network and responsibilities and roles as Secretary and Deputy-Chair prior to her current role.&amp;nbsp;&amp;nbsp;&lt;/div&gt;&lt;div&gt;&lt;br&gt;&lt;/div&gt;&lt;div&gt;&lt;b&gt;Josette Rousse&lt;/b&gt;l is currently working as a Director of Clinical Services in a Francophone Academic Hospital in Ottawa, Ontario, Canada. In this capacity she is leading a multidisciplinary team to enable the delivery of modern diagnostic imaging services, pharmacy services, laboratory and cardiopulmonary services. Josette has been contributing to the development of health policies and advancement of the nursing profession and Advanced Practice Nursing in Canada and globally for more than a decade while working at the Canadian Nurses Association (CNA).&amp;nbsp;&lt;p&gt;&lt;/p&gt;
&lt;p&gt;Josette has published in peer-reviewed journals and books. She has presented and contributed to numerous task forces and committees at the provincial, national and international levels. She is also an invited lecturer at the master’s in nursing program at the University of Ottawa, where she holds a master’s in education. She also holds a master’s in nursing, specializing in gerontology, from the Université du Québec en Outaouais. She has completed CNA’s gerontology certification program and the Advancing Health Leadership program from Royal Roads University in British Columbia, Canada. Josette is the Deputy-Chair of the Core Steering Committee of the International Council of Nurses Nurse Practitioner (NP) Advanced Practice Nurses (APN) Network and a Fellow of the Canadian Academy of Nursing and remains an active member of the Canadian Nurses Association.&amp;nbsp;&lt;/p&gt;&lt;b&gt; Dr Michelle Acorn&lt;/b&gt;’s academic career has evolved from diploma to post-doctoral education. Michelle completed her Doctor of Nurse Practitioner/Nursing Practice. She is dually certified as both a Primary Health Care and Adult Nurse Practitioner. Michelle holds national nursing certifications in Emergency and Gerontology and an international certification as a Global Nurse Consultant. She was inducted as an inaugural Fellow of the Canadian Academy of Nursing and was also inducted into the American Academy of Nursing. Dr Acorn transitioned to executive leadership modernizing the Provincial Chief Nursing Officer role in Ontario, Canada in 2018. Her scholarship and knowledge translation are in textbooks, peer-reviewed articles, and evidence informed toolkits. She is recognized for her leadership, mentorship, preceptorship, and teaching. Dr Acorn was appointed as the inaugural Chief Nurse of the International Council of Nurses in 2021, a federation representing more than 130 national nursing associations and over 28 million nurses worldwide.&lt;p&gt;&lt;/p&gt;&lt;br&gt;&lt;/div&gt;</t>
  </si>
  <si>
    <t>Professionals</t>
  </si>
  <si>
    <t>Standard (0)</t>
  </si>
  <si>
    <t>Medical (6)</t>
  </si>
  <si>
    <t>Medicine, Medicine (R0)</t>
  </si>
  <si>
    <t>9783031397394</t>
  </si>
  <si>
    <t>Nursing</t>
  </si>
  <si>
    <t>Nursing Education</t>
  </si>
  <si>
    <t>Nursing Management</t>
  </si>
  <si>
    <t>10.1007/978-3-031-39740-0</t>
  </si>
  <si>
    <t>484588</t>
  </si>
  <si>
    <t>978-3-031-39739-4</t>
  </si>
  <si>
    <t>978-3-031-50314-6</t>
  </si>
  <si>
    <t>Roumate</t>
  </si>
  <si>
    <t>Roumate; Fatima</t>
  </si>
  <si>
    <t>Institut International de la Recherche Scientifique</t>
  </si>
  <si>
    <t>Artificial Intelligence and the New World Order</t>
  </si>
  <si>
    <t>New weapons, New Wars and a New Balance of Power</t>
  </si>
  <si>
    <t>XII, 165 p. 28 illus.</t>
  </si>
  <si>
    <t>Frontiers of Artificial Intelligence, Ethics and Multidisciplinary Applications</t>
  </si>
  <si>
    <t>&lt;p&gt;Preface.- Introduction.- Chapter 1 Conceptual Framework.- Chapter 2 AI and International relations:A new balance of power in a new world order.-Chapter 3 Artificial Intelligence: New wars, new arms, and new players in international relations.- Chapter 4 Terrorism and Lethal Autonomous Weapons Systems International society between the end of scientific research and the end of humanity.- Chapter 5 Artificial Intelligence and technological sovereignty.-Chapter 6 Rethinking foreign policy in the age of Artificial intelligence.- Chapter 7 Artificial Intelligence: New challenges for diplomacy.- Chapter 8 Malicious use of AI: New Challenges for International Psychological Security.- Chapter 9 International Mechanisms on Peace and Security in the age of Artificial Intelligence.- Chapter 10 Media, artificial intelligence, and political changes.- Chapter 11 Psychological warfare at the age of artificial intelligence:The case of Venezuela.- Chapter 12 Ethics of artificial intelligence:Which strategies and social policy actions for current and future challenges?.- Chapter 13 AI transformation: An important feature of the new world economic order.- Conclusion.- Endorsments.&lt;/p&gt;</t>
  </si>
  <si>
    <t>This book discusses the implications of artificial intelligence (AI) on post-COVID-19 international relations. With the decline and fall of U.S. global leadership and the emergence of new powerful actors, as hastened by the global pandemic, new arms are now used in new forms of wars with new players. The balance of power swings between geostrategic interests and those linked to the global governance of virtual space and the race to technological sovereignty. Chapters focus on the challenges imposed by these changes on different parts of the international system—law, governance, diplomacy, international psychological security—and articulate new strategies and ethical policies as possible solutions. The volume is interdisciplinary and will appeal to researchers, students, and professionals across fields interested in the ethics of AI in the international system.</t>
  </si>
  <si>
    <t>This book discusses the implications of artificial intelligence (AI) on post-COVID-19 international relations. With the decline and fall of U.S. global leadership and the emergence of new powerful actors, as hastened by the global pandemic, new arms are now used in new forms of wars with new players. The balance of power swings between geostrategic interests and those linked to the global governance of virtual space and the race to technological sovereignty. Chapters focus on the challenges imposed by these changes on different parts of the international system—law, governance, diplomacy, international psychological security—and articulate new strategies and ethical policies as possible solutions. The volume is interdisciplinary and will appeal to researchers, students, and professionals across fields interested in the ethics of AI in the international system.&lt;p&gt;&lt;/p&gt;</t>
  </si>
  <si>
    <t>Focuses on the competition between technological and geographical sovereignty, Discusses the impact of malicious use of artificial intelligence on international relations, Proposes new strategies and policies related to the ethics of AI</t>
  </si>
  <si>
    <t>Fatima Roumate&amp;nbsp;is the&amp;nbsp;President and Founder of the International Institute of Scientific Research (Morocco)&amp;nbsp; and a Professor of International Law at the Faculty of Law, Economic and Social Sciences Agdal, Mohammed V University (Rabat, Morocco).&amp;nbsp;She is a Member of the Ad Hoc Expert Group for the Recommendation on the Ethics of Artificial Intelligence UNESCO, Morocco, as well as a globally recognized expert on artificial intelligence and international psychological security.&lt;p&gt;&lt;/p&gt;</t>
  </si>
  <si>
    <t>9783031503146</t>
  </si>
  <si>
    <t>Artificial Intelligence</t>
  </si>
  <si>
    <t>Ethics of Technology</t>
  </si>
  <si>
    <t>10.1007/978-3-031-50312-2</t>
  </si>
  <si>
    <t>495903</t>
  </si>
  <si>
    <t>978-3-031-35127-3</t>
  </si>
  <si>
    <t>de Maillard</t>
  </si>
  <si>
    <t>de Maillard; Jacques --- Verfaillie; Kristof --- Rowe; Mike</t>
  </si>
  <si>
    <t>Versailles Saint-Quentin-en-Yvelines Uni</t>
  </si>
  <si>
    <t>The Politicization of Police Stops in Europe</t>
  </si>
  <si>
    <t>Public Issues and Police Reform</t>
  </si>
  <si>
    <t>XXV, 343 p. 12 illus.</t>
  </si>
  <si>
    <t>Palgrave's Critical Policing Studies</t>
  </si>
  <si>
    <t>JKV</t>
  </si>
  <si>
    <t>&lt;p&gt;&lt;p&gt;Chapter 1-&amp;nbsp;Police stops in Europe: a citadel under siege, but still standing.- Part 1. Police stops, protest and the democratisation process.- Chapter 2 -The rise of Police stops as a public issue in twenty-first century Poland.- Chapter 3 -The issue of police stops in Croatia.- Chapter 4 -&amp;nbsp;Police stops in Hungary: in the light of public debates and media coverage.- Chapter 5 -&amp;nbsp;Policing migration, protest and sovereignty: the politicisation of stop &amp; search practices in Spain.- Part 2 Ethnic profiling in European countries. -Chapter 6 -&amp;nbsp;Contrôles au faciès&amp;nbsp;&lt;/i&gt;in France: From denial to recognition to inaction.- Chapter 7-&amp;nbsp;Human Rights, Criminalisation of Migrants and Racism Debates: Public Discussions about Police Stops and Ethnic Profiling in Finland.- Chapter 8 - Police identity checks in Belgium: a critical media content analysis.- Chapter 9 -&amp;nbsp;Police stops in Norway: public controversies and minority status.- Part 3 - Political debates, limitation and extensions of police powers.- Chapter 10 -&amp;nbsp;The power of a stooshie: Learning the lessons of stop and search in Scotland for implementing organisational change in policing.- Chapter&amp;nbsp;11 -Contextualising police stops ion public debates: policy turning points in Germany.- Chapter 12 -&amp;nbsp;The Politics of “Stop &amp; Search” in the Netherlands: a process of juridification.- Chapter 13 -&amp;nbsp;Police Stop and Search Practices in Austria.- Chapter 14 -&amp;nbsp;Regulating Stop-and-Search in England and Wales: public controversy as a catalyst for control.&lt;/p&gt;&lt;/p&gt;</t>
  </si>
  <si>
    <t>&lt;b&gt;Jacques de Maillard is&amp;nbsp;&lt;/b&gt;Professor of Political Science at the University of Versailles-Saint-Quentin, France, and of the Cesdip (Centre for sociological research on penal institutions), an interdisciplinary research center specialised on criminal justice issues.&lt;p&gt;&lt;b&gt;Kristof Verfaillie&lt;/b&gt;&amp;nbsp;is Lecturer in Criminology at the Vrije Universiteit Brussel, Belgium. His current research focuses on the relationships between democracy, politics and crime control, focusing specifically on the effects of counterterrorism policies.&lt;br&gt;&lt;/p&gt;&lt;p&gt;&lt;b&gt;Mike Rowe&lt;/b&gt;&amp;nbsp;is a Lecturer in Public sector Management at the University of Liverpool, UK, and Vice Chair of the EU COST Action on Police Stops. His recent research has been a long-term ethnographic study of police discretion and has recently published&amp;nbsp;&lt;i&gt;Police Street Powers and Criminal Justice&lt;/i&gt;&amp;nbsp;with Geoff Pearson.&amp;nbsp;&lt;/p&gt;&lt;p&gt;This book examines&amp;nbsp;&amp;nbsp;the timely issue of police stops as a public and political issue, focussing on the&amp;nbsp;European states. Contrary to much other work it focuses on wider Europe and the social and political context in which the police practice of stopping citizens emerges, develops and can be curtailed. More specifically, the volume analyses public controversies about police stops, i.e. events in which conflicts emerge about how the performance of police stops is explained and justified. This book stems from an EU COST Action research network on Police Stops, which&amp;nbsp;engages academics and practitioners from 29 countries.&amp;nbsp;It appeals to those in&amp;nbsp;law, criminology and policing studies with some potential for wider interest in cultural studies/history and public policy/politics, as well as to&amp;nbsp;practitioners in police scrutiny, oversight and other professional bodies and in training organisations.&lt;br&gt;&lt;/p&gt;</t>
  </si>
  <si>
    <t>This book examines&amp;nbsp;&amp;nbsp;the timely issue of police stops as a public and political issue, focussing on the&amp;nbsp;European states. Contrary to much other work it focuses on wider Europe and the social and political context in which the police practice of stopping citizens emerges, develops and can be curtailed. More specifically, the volume analyses public controversies about police stops, i.e. events in which conflicts emerge about how the performance of police stops is explained and justified.&amp;nbsp;&amp;nbsp;This book stems from an EU COST Action research network on Police Stops which&amp;nbsp;engages academics and practitioners from 29 countries.&amp;nbsp;It appeals to those in&amp;nbsp;law, criminology and policing studies with some potential for wider interest in cultural studies/history and public policy/politics, as well as to&amp;nbsp;practitioners in police scrutiny, oversight and other professional bodies and in training organisations.</t>
  </si>
  <si>
    <t>Focusses on the social and political contexts of police stops, Stems from an EU COST Action research network on Police Stops, Pays particular attention to racial and ethnic profiling</t>
  </si>
  <si>
    <t>&lt;b&gt;Jacques de Maillard is &lt;/b&gt;Professor of Political Science at the University of Versailles-Saint-Quentin, France, and of the Cesdip (Centre for sociological research on penal institutions), an interdisciplinary research center specialised on criminal justice issues.&lt;p&gt;&lt;b&gt;Kristof Verfaillie&lt;/b&gt; is Lecturer in Criminology at the Vrije Universiteit Brussel, Belgium. His current research focuses on the relationships between democracy, politics and crime control, focusing specifically on the effects of counterterrorism policies.&lt;br&gt;&lt;/p&gt;&lt;p&gt;&lt;b&gt;Mike Rowe&lt;/b&gt; is Lecturer in Public sector Management at the University of Liverpool UK, and Vice Chair of the EU COST Action on Police Stops. His recent research has been a long-term ethnographic study of police discretion and has recently published &lt;i&gt;Police Street Powers and Criminal Justice&lt;/i&gt; with Geoff Pearson.&amp;nbsp;&lt;br&gt;&lt;/p&gt;</t>
  </si>
  <si>
    <t>9783031351273</t>
  </si>
  <si>
    <t>Crime Control and Security</t>
  </si>
  <si>
    <t>Political Sociology</t>
  </si>
  <si>
    <t>10.1007/978-3-031-35125-9</t>
  </si>
  <si>
    <t>978-3-031-35124-2</t>
  </si>
  <si>
    <t>9783031351242</t>
  </si>
  <si>
    <t>978-3-031-55027-0</t>
  </si>
  <si>
    <t>De Vidovich</t>
  </si>
  <si>
    <t>De Vidovich; Lorenzo</t>
  </si>
  <si>
    <t>University of Trieste</t>
  </si>
  <si>
    <t>Eco-Welfare and the Energy Transition</t>
  </si>
  <si>
    <t>Themes and Debates for an Emerging Interplay</t>
  </si>
  <si>
    <t>XV, 151 p. 10 illus.</t>
  </si>
  <si>
    <t>RN</t>
  </si>
  <si>
    <t>&lt;p&gt;Chapter 1. Introduction.- Chapter 2. Eco-welfare in the field of social sciences.- Chapter 3. Eco-welfare and energy: navigating an emerging interplay.- Chapter 4. Eco-welfare, populations, and vulnerabilities.- Chapter 5. Eco-welfare tools: Renewable Energy Communities.- Chapter 6. Concluding remarks.&lt;/p&gt;&lt;br&gt;&lt;p&gt;&lt;/p&gt;</t>
  </si>
  <si>
    <t>This book provides a comprehensive overview of the emerging interplay that runs between energy – seen as a basic need and a providential material service from the viewpoint of welfare studies – and eco-welfare, seen as an emerging analytical and policy paradigm that hold together the social crisis on the one hand, and the ecological crisis, on the other hand. At a time of energy transition, the interplay between the theoretical framework of eco-welfare and the topic of energy supply is little explored, and therefore, this book fills a need in the literature by providing a comprehensive framework to navigate this emerging relationship. Such a framework is strengthened by insights on energy poverty and renewable energy communities, identified as cornerstones of the analysis between energy transition and eco-welfare.&lt;p&gt;&lt;b&gt;Lorenzo De Vidovich &lt;/b&gt;is a sociologist with a PhD in urban planning and research fellow at the University of Trieste, where he teaches sociology of territory and energy transition. His main field of interest is the territorial dimensions of welfare policies, addressed through the themes of energy transition, energy poverty, the governance of welfare services in suburbs and peripheries, and the socio-spatial implications of the COVID-19 pandemic in suburban areas. He was project manager for the applied research &lt;i&gt;Community Energy Map&lt;/i&gt; of RSE (&lt;i&gt;Ricerca Sistema Energetico&lt;/i&gt;) and Luiss Business School, and he is currently working as project manager on energy poverty for &lt;i&gt;C40 Cities, Climate Leadership Inc.&lt;/i&gt; and the Municipality of Milan.&lt;/p&gt;</t>
  </si>
  <si>
    <t>&lt;p&gt;​This book provides a comprehensive overview of the emerging interplay that runs between energy – seen as a basic need and a providential material service from the viewpoint of welfare studies – and eco-welfare, seen as an emerging analytical and policy paradigm that hold together the social crisis on the one hand, and the ecological crisis, on the other hand. At a time of energy transition, the interplay between the theoretical framework of eco-welfare and the topic of energy supply is little explored, and therefore, this book fills a need in the literature by providing a comprehensive framework to navigate this emerging relationship. Such a framework is strengthened by insights on energy poverty and renewable energy communities, identified as cornerstones of the analysis between energy transition and eco-welfare.&lt;br&gt;&lt;/p&gt;</t>
  </si>
  <si>
    <t>Provides a comprehensive overview of the emerging interplay between energy and eco-welfare, Examines the role of renewable energy communities in innovating energy systems, Discusses the relevance of energy poverty for the development of eco-social policies</t>
  </si>
  <si>
    <t>&lt;p&gt;&lt;b&gt;Lorenzo De Vidovich&amp;nbsp;&lt;/b&gt;is a sociologist with a PhD in urban planning and research fellow at the University of Trieste, where he teaches sociology of territory and energy transition. His main field of interest is the territorial dimensions of welfare policies, addressed through the themes of energy transition, energy poverty, the governance of welfare services in suburbs and peripheries, and the socio-spatial implications of the COVID-19 pandemic in suburban areas. He&amp;nbsp;was project manager for the applied research&amp;nbsp;&lt;i&gt;Community Energy Map&lt;/i&gt;&amp;nbsp;of RSE (&lt;i&gt;Ricerca Sistema Energetico&lt;/i&gt;) and Luiss Business School, and he is currently working as project manager on energy poverty for&amp;nbsp;&lt;i&gt;C40 Cities, Climate Leadership Inc.&lt;/i&gt;&amp;nbsp;and the Municipality of Milan.&lt;br&gt;&lt;/p&gt;</t>
  </si>
  <si>
    <t>9783031550270</t>
  </si>
  <si>
    <t>Energy System Transformation</t>
  </si>
  <si>
    <t>Human Geography</t>
  </si>
  <si>
    <t>10.1007/978-3-031-55028-7</t>
  </si>
  <si>
    <t>978-3-031-50311-5</t>
  </si>
  <si>
    <t>9783031503115</t>
  </si>
  <si>
    <t>978-3-031-58162-5</t>
  </si>
  <si>
    <t>Balasco</t>
  </si>
  <si>
    <t>Balasco; Lauren --- Garnsey; Eliza --- Kurze; Arnaud --- Lamont; Christopher K.</t>
  </si>
  <si>
    <t>Stockton University</t>
  </si>
  <si>
    <t>Justicecraft: Imagining Justice in Times of Conflict</t>
  </si>
  <si>
    <t>XXI, 107 p. 6 illus., 5 illus. in color.</t>
  </si>
  <si>
    <t>&lt;p&gt;Chapter 1: The Craft.- Chapter 2: Shaping Justice.-&amp;nbsp;Chapter 3: Feeling Justice.-&amp;nbsp;Chapter 4: Being Justice.-&amp;nbsp;Chapter 5: Crafting.&lt;/p&gt;</t>
  </si>
  <si>
    <t>&lt;p&gt;This book is about the making of justice. Despite the growing scholarship on transitional and transformative justice, contested struggles for justice in times of political change fail to get the nuanced attention we think they deserve. It seeks to understand how the making of justice is a craft and how this process of craft making is itself a source of political change. The authors introduce a new and novel conceptual framework of justicecraft which sheds light upon political change by unpacking five key elements—the skills, knowledge, labor, affect, and materiality—involved in contested struggles for justice. Justicecraft illuminates the stories and struggles for justice, enabling a greater understanding of accompanying social, political, and cultural shifts in society which unfold during times of conflict. By framing justice as craft, the authors offer a more fluid understanding of how people are producing justice on the ground—and identify the means, the instruments, the language, and claims involved in the process. Each chapter applies the framework of justicecraft to diverse global case illustrations of struggles against past, present, and future injustices and wrongdoings and draws out the key elements embedded in these processes.&lt;/p&gt;
&lt;p&gt;&amp;nbsp;&lt;/p&gt;
&lt;p&gt;&lt;strong&gt;Lauren Balasco&lt;/strong&gt; is Associate Professor of Political Science at Stockton University in Galloway, New Jersey.&lt;/p&gt;
&lt;p&gt;&lt;strong&gt;Eliza Garnsey&lt;/strong&gt; is British Academy Postdoctoral Fellow in International Relations at the UCL Institute for Global Prosperity, London.&lt;/p&gt;
&lt;p&gt;&lt;strong&gt;Arnaud Kurze&lt;/strong&gt; is Associate Professor of Justice Studies at Montclair State University.&lt;/p&gt;
&lt;p&gt;&lt;strong&gt;Christopher Lamont&lt;/strong&gt; is Professor of International Relations at Tokyo International University and Visiting Senior Researcher at the Research Center for Advanced Science and Technology (RCAST) at the University of Tokyo.&lt;/p&gt;</t>
  </si>
  <si>
    <t>&lt;p&gt;This book is about the making of justice. Despite the growing scholarship on transitional and transformative justice, contested struggles for justice in times of political change fail to get the nuanced attention we think they deserve. It seeks to understand how the making of justice is a craft and how this process of craft making is itself a source of political change. The authors introduce a new and novel conceptual framework of justicecraft which sheds light upon political change by unpacking five key elements—the skills, knowledge, labor, affect, and materiality—involved in contested struggles for justice. Justicecraft illuminates the stories and struggles for justice, enabling a greater understanding of accompanying social, political, and cultural shifts in society which unfold during times of conflict. By framing justice as craft, the authors offer a more fluid understanding of how people are producing justice on the ground—and identify the means, the instruments, the language, and claims involved in the process. Each chapter applies the framework of justicecraft to diverse global case illustrations of struggles against past, present, and future injustices and wrongdoings and draws out the key elements embedded in these processes.&lt;/p&gt;</t>
  </si>
  <si>
    <t>The book develops a new framework for analyzing the 'making of justice', Introduces the concept of 'justicecraft' and the skills, knowledge, labor, affect and materiality behind it, Applies the justicecraft framework to a diverse global case studies</t>
  </si>
  <si>
    <t>&lt;p&gt;&lt;strong&gt;Lauren Balasco&lt;/strong&gt; is Associate Professor of Political Science at Stockton University in Galloway, New Jersey.&lt;/p&gt;
&lt;p&gt;&lt;strong&gt;Eliza Garnsey&lt;/strong&gt; is British Academy Postdoctoral Fellow in International Relations at the Institute for Global Prosperity at University College London.&lt;/p&gt;
&lt;p&gt;&lt;strong&gt;Arnaud Kurze&lt;/strong&gt; is Associate Professor of Justice Studies at Montclair State University and a Global Fellow at the Wilson Center in Washington DC.&lt;/p&gt;
&lt;p&gt;&lt;strong&gt;Christopher Lamont&lt;/strong&gt; is Professor of International Relations at Tokyo International University and Visiting Senior Researcher at the Research Center for Advanced Science and Technology (RCAST) at the University of Tokyo.&lt;/p&gt;</t>
  </si>
  <si>
    <t>9783031581625</t>
  </si>
  <si>
    <t>Peace and Conflict Studies</t>
  </si>
  <si>
    <t>10.1007/978-3-031-58160-1</t>
  </si>
  <si>
    <t>615389</t>
  </si>
  <si>
    <t>978-3-031-58159-5</t>
  </si>
  <si>
    <t>9783031581595</t>
  </si>
  <si>
    <t>978-3-031-53017-3</t>
  </si>
  <si>
    <t>García-Marzá</t>
  </si>
  <si>
    <t>García-Marzá; Domingo --- Calvo; Patrici</t>
  </si>
  <si>
    <t>Universitat Jaume I of Castellón</t>
  </si>
  <si>
    <t>Algorithmic Democracy</t>
  </si>
  <si>
    <t>A Critical Perspective Based on Deliberative Democracy</t>
  </si>
  <si>
    <t>XIII, 257 p.</t>
  </si>
  <si>
    <t>Philosophy and Politics - Critical Explorations</t>
  </si>
  <si>
    <t>HPS</t>
  </si>
  <si>
    <t>&lt;p&gt;Introduction.- Part I: Framing algorithmic democracy.- Chapter 1. The democratic drift.- Part II: Ethical and political challenges of Algorithmic Democracy.- Chapter 2. The Second Age of Artificial Intelligence.- Chapter 3. The virtual politician: on algorithm-based political decision-making.- Chapter 4. Digital twins: on algorithm-based political participation.- Chapter 5. Platformization: the dangers of the artificial public sphere.- Chapter 6. Moral learning by algorithms: the possibility of developing morally intelligent technology.- Chapter 7. The metaverse: building a digital hyper-economy.- Part III: Against algorithmic democracy: scope and ethical-discursive perspectives for an expansion of deliberative democracy.- Chapter 8. Artificial ethics: on the automation of morality.- Chapter 9. Critique of algorithmic reason.- Chapter 10: Dialogic digital ethics: from explicability to participation.- Chapter 11: Civil society: an ethical framework for algorithmic democracy.- Chapter12. Institutional design for an embedded algorithmic democracy.- Index.&lt;/p&gt;</t>
  </si>
  <si>
    <t>&lt;p&gt;Based on a deliberative democracy, this book uses a hermeneutic-critical methodology to study bibliographical sources and practical issues in order to analyse the possibilities, limits and consequences of the digital transformation of democracy. Drawing on a two-way democracy, the aim of this book is intended as an aid for thinking through viable alternatives to the current state of democracy with regard to its ethical foundations and the moral knowledge implicit in or assumed by the way we perceive and understand democracy. It is intended to stimulate reflection and discussion on the basis that, by addressing what we understand as democracy, we can inevitably influence the reality known as democracy. Democracy’s evident regression in today’s world makes this all too apparent: it has become a hostage to all kinds of autocracies and technopopulisms, which are supported to a greater or lesser extent by the current algorithmic revolution.&lt;/p&gt;</t>
  </si>
  <si>
    <t>&lt;p&gt;Based on a deliberative democracy, this book uses a hermeneutic-critical methodology to study bibliographical sources and practical issues in order to analyse the possibilities, limits and consequences of the digital transformation of democracy. Drawing on a two-way democracy, the aim of this book is intended as an aid for thinking through viable alternatives to the current state of democracy with regard to its ethical foundations and the moral knowledge implicit in or assumed by the way we perceive and understand democracy. It is intended to stimulate reflection and discussion on the basis that, by addressing what we understand as democracy, we can inevitably influence the reality known as democracy. Democracy’s evident regression in today’s world makes this all too apparent: it has become a hostage to all kinds of autocracies and technopopulisms, which are supported to a greater or lesser extent by the current algorithmic revolution.&lt;/p&gt;&lt;p&gt;&lt;/p&gt;</t>
  </si>
  <si>
    <t>The first book to deal with the digital transformation of democracy from an ethical and political perspective, Deals with both the strategic/technical and ethical/affective dimensions of AI, Highlights challenges and possibilities of a democracy based on intelligent systems</t>
  </si>
  <si>
    <t>&lt;p&gt;&lt;b&gt;Domingo García-Marzá&lt;/b&gt;&amp;nbsp;is Professor of Ethics at the Universitat Jaume I of Castellón (Spain). He has extended his studies on Politics in Frankfurt (Germany) and on Economic Ethics at St. Gallen (Switzerland), at the Notre Dame University (USA), at Magee College of the University of Ulster (Northern Ireland), at Bologna University (Italy) and at Porto University (Portugal). His research lines include:&amp;nbsp;&lt;/p&gt;
&lt;p&gt;His areas of research cover topics of great relevance in the field of ethics and political philosophy, such as dialogic digital ethics, deliberative democracy, institutional design, business ethics, civil society and critical hermeneutics.&lt;/p&gt;
&lt;p&gt;Among his most outstanding works are "Ethics of Justice: J. Habermas and discursive ethics" (1992), "Theory of democracy" (1993), "Business ethics: from dialogue to trust" (2004), "Integrating the ethical perspective: methods, cases, levels in business and management" (2005, in collaboration with Martin Büscher and Hans de Geer), "Business ethics: Claves para una nueva cultura empresarial" (1994, in collaboration with Adela Cortina, Jesús Conill and Agustín Domingo), "La empresa socialmente responsable: Ética y empresa" (2003) and "Razón pública y éticas aplicadas" (2003, edited together with A. Cortina).&lt;/p&gt;
&lt;p&gt;His recent work has focused on the digital transformation of the different functional spheres of society. Especially in the design of a dialogical digital ethics to guide and critique the design, application and use of intelligent technology, in the development of an ethical infrastructure for the governance of artificial intelligence in institutions, organisations and companies, and in the critique of algorithmic democracy.&lt;/p&gt;
&lt;p&gt;&lt;b&gt;Patrici Calvo&lt;/b&gt; is Full Professor of Ethics at the Universitat Jaume I of Castellón (Spain), where he teaches Roboethics, Bioethics, Economic and Business Ethics and Philosophy of Science and New Technology. In addition, he has carried out research stays insome of the leading international centres, such as the University of Oxford, the University of Bologna, and the Institute of Philosophy of CSIC.&lt;/p&gt;
His work has focused on five main lines of research in the field of the Ethics of Artificial Intelligence and Digital Transformation and Economic and Business Ethics. Firstly, in the theoretical and practical development of a proposal for an economy that, through the design or redesign of institutions, organisations and companies, iscapable of widely deploying reciprocity to promote fairer, more responsible and happier economic growth and development. Secondly, in the design and application of cybernetic ecosystems that enable a morally valid and socially responsible digital transformation of the different functional spheres of society (health, politics, economy, etc.). Thirdly, in an applied roboethics proposal capable of guiding professional practice with a sense of justice and addressing the current ethical challenges of the design, application and use of artificially intelligent machines. Fourthly, in the theoretical and practical development of an algorithmic democracy that meets the expectations of today's society. Finally, fifthly, in the design of an ethical governance infrastructure for artificial intelligence in the field of scientific research.&amp;nbsp;&lt;p&gt;&lt;/p&gt;
&lt;p&gt;The work developed in these five main lines of research has resulted in the publication of two books as author:&amp;nbsp;The Cordial Economy. Ethics, Recognition and Reciprocity&amp;nbsp;(Springer, 2018) and&amp;nbsp;Algorithmic democracy: A critical perspective based on deliberative democracy&amp;nbsp;(Springer, 2024), one book as editor:&amp;nbsp;Moral neuroeducation for a Democratic and pluralistic society&amp;nbsp;&amp;nbsp;(Springer, 2020), as well as multiple articles on the Ethics of Artificial Intelligence and digital transformation in scientific journals indexed in Clarivate and Scopus.&lt;/p&gt;</t>
  </si>
  <si>
    <t>Religion and Philosophy, Philosophy and Religion (R0)</t>
  </si>
  <si>
    <t>9783031530173</t>
  </si>
  <si>
    <t>Political Philosophy</t>
  </si>
  <si>
    <t>Moral Philosophy and Applied Ethics</t>
  </si>
  <si>
    <t>Methodology of Political Science</t>
  </si>
  <si>
    <t>10.1007/978-3-031-53015-9</t>
  </si>
  <si>
    <t>469828</t>
  </si>
  <si>
    <t>978-3-031-53014-2</t>
  </si>
  <si>
    <t>9783031530142</t>
  </si>
  <si>
    <t>978-3-031-56220-4</t>
  </si>
  <si>
    <t>Antonelli</t>
  </si>
  <si>
    <t>Antonelli; Giovanni --- Qin; Tianbao --- Ferroni; Maria Vittoria --- Erwin; Alex</t>
  </si>
  <si>
    <t>Ministry of Culture</t>
  </si>
  <si>
    <t>Biodiversity Laws, Policies and Science in Europe, the United States and China</t>
  </si>
  <si>
    <t>XXVI, 342 p. 10 illus., 9 illus. in color.</t>
  </si>
  <si>
    <t>LBBP</t>
  </si>
  <si>
    <t>&lt;p&gt;Foreword &lt;i&gt;by Vannia Gava&lt;/i&gt;.- Foreword: Environmental Protection and Biodiversity - Legislative Policies and the Work of Public Decision Makers at the National and Supranational Levels &lt;i&gt;by Silvia Fregolent.- &lt;/i&gt;Foreword: Green Conservatism &lt;i&gt;by &lt;/i&gt;&lt;i&gt;Francesco Giubilei.- &lt;/i&gt;Tackling the Unprecedented Biodiversity Loss: The International Law Response &lt;i&gt;by Valériane Thool.- &lt;/i&gt;The Loss of Biodiversity as a Serious Environmental Threat. The Need for a New Legal Paradigm &lt;i&gt;by Maria Vittoria Ferroni.- &lt;/i&gt;Ecosystems: Biodiversity, Climate, Agriculture, Markets. A New Holistic Approach from the European Union &lt;i&gt;by Maura Mattalia.- &lt;/i&gt;Natural Capital and Ecosystem Services. Legal Aspects &lt;i&gt;by Chiara Colognese and Nicola Granato.- &lt;/i&gt;Sustainable Development and Biodiversity: Hype or Hope? &lt;i&gt;by Pierluigi Montalbano and Carlo Palleschi.- &lt;/i&gt;Biodiversity and Environmental Impact from Climate Change: Causes and Consequences &lt;i&gt;by Federica Villa, Marta Cimatti, and Moreno Di Marco.- &lt;/i&gt;Ecosystem Services and Livestock Systems in Mountain Areas &lt;i&gt;by Bruno Ronchi and Maurizio Ramanzin.- &lt;/i&gt;EU Soil Strategy for 2030: A Focus on Contaminated Sites and the Case of Italy &lt;i&gt;by Giovanni Savarese and Marco Falconi.- &lt;/i&gt;Predator Law in the United States &lt;i&gt;by John A. Erwin.- &lt;/i&gt;Aquatic Biodiversity Management in the United States &lt;i&gt;by Karrigan Börk.- &lt;/i&gt;Stewardship of Tribal Biodiversity in the United States &lt;i&gt;by Serra J. Hoagland and Steven K. Albert.- &lt;/i&gt;Wildlife, Science, and Law in the United States &lt;i&gt;by Daniel Rohlf.- &lt;/i&gt;Biosafety Regulation in China: Progress and Challenges &lt;i&gt;by Ancui Liu.- &lt;/i&gt;Legal Practice of in situ Biodiversity Conservation in China: From the Perspective of Nature Reserves &lt;i&gt;by Duan Weiwei.- &lt;/i&gt;The Governance of Traditional Knowledge in China: Past, Current and Future &lt;i&gt;by Li Yiding.- &lt;/i&gt;Current Situation and Future of Legislation on Precaution of Alien Species Invasion in China &lt;i&gt;by Wang Luquan.- &lt;/i&gt;China Promotes the Practice of Participatory Biodiversity Conservation &lt;i&gt;by Wu Jing.&lt;/i&gt;&lt;/p&gt;
&lt;p&gt;&amp;nbsp;&lt;/p&gt;&lt;div&gt;&lt;b&gt;&lt;/b&gt;&lt;/div&gt;</t>
  </si>
  <si>
    <t>&lt;div&gt;&lt;br&gt;&lt;/div&gt;&lt;p&gt;This book offers an in-depth analysis of and&amp;nbsp;multidisciplinary&amp;nbsp;insights into the latest trends in biodiversity laws, policies and science in Europe, the United States, and China. The loss of&amp;nbsp;biodiversity and degradation of ecosystems continues at an alarming rate, harming people, the economy, and the climate. As biodiversity cannot be meaningfully addressed by any single field, a multidisciplinary approach is needed to attain a better understanding of its complexity and to identify prevention and protection systems.&lt;/p&gt;
&lt;div&gt;Each chapter addresses a specific aspect of biodiversity. Taken together, they provide an innovative exploration of the various facets of biodiversity from the perspectives of law, the social sciences and natural sciences.&amp;nbsp;As such, the book offers an essential theoretical and practical guide for academics, experts, policymakers, and students alike.&lt;/div&gt;&lt;div&gt;&lt;i&gt;&lt;br&gt;&lt;/i&gt;&lt;/div&gt;&lt;div&gt;&lt;i&gt;Today we have a unique opportunity to invest in the health of our planet and put people and nature at the center of our political agenda. Through the Global Biodiversity Framework we are all making concrete commitments against ecosystem degradation, in the protection of endangered species, and to initiate transformative actions that integrate biodiversity into all sectors.&lt;/i&gt;&lt;/div&gt;&lt;div&gt;&lt;b&gt;Hon. Vannia&amp;nbsp;&lt;/b&gt;&lt;b&gt;Gava,&amp;nbsp;&lt;/b&gt;Deputy Minister for&amp;nbsp;Environment&amp;nbsp;and Energy&amp;nbsp;Security, Italy&lt;br&gt;&lt;/div&gt;&lt;div&gt;&lt;b&gt;&lt;br&gt;&lt;/b&gt;&lt;/div&gt;</t>
  </si>
  <si>
    <t>&lt;div&gt;&lt;p&gt;This book offers an in-depth analysis of and&amp;nbsp;multidisciplinary&amp;nbsp;insights into the latest trends in biodiversity laws, policies and science in Europe, the United States, and China. The loss of&amp;nbsp;biodiversity and degradation of ecosystems continues at an alarming rate, harming people, the economy, and the climate. As biodiversity cannot be meaningfully addressed by any single field, a multidisciplinary approach is needed to attain a better understanding of its complexity and to identify prevention and protection systems.&lt;/p&gt;
&lt;p&gt;Each chapter addresses a specific aspect of biodiversity. Taken together, they provide an innovative exploration of the various facets of biodiversity from the perspectives of law, the social sciences and natural sciences.&amp;nbsp;As such, the book offers an essential theoretical and practical guide for academics, experts, policymakers, and students alike.&lt;/p&gt;&lt;/div&gt;&lt;div&gt;&lt;p&gt;&lt;/p&gt;&lt;/div&gt;</t>
  </si>
  <si>
    <t>Takes a multidisciplinary approach to biodiversity protection in Europe, the US, and China, Compares trends in the field of biodiversity, Combines insights from law, social sciences, science, and governance mechanisms</t>
  </si>
  <si>
    <t>&lt;div&gt;&lt;p&gt;&lt;b&gt;Dr. Giovanni Antonelli&lt;/b&gt; is currently the Deputy Head of the Legislative Office of the Italian Ministry of culture. Previously he worked as policy officer at the Italian Ministry for Economic Development and a postdoctoral researcher at the European University Institute. His research interests concern administrative law, environmental law, climate change, European law and Institutions.&lt;/p&gt;&lt;/div&gt;&lt;div&gt;&lt;p&gt;&lt;b&gt;Professor Qin Tianbao&lt;/b&gt; is a Luojia Professor of Law and serves as the Director of the Research Institute of Environmental Law (RIEL), Associate Dean for Research and International Affiliations for the School of Law, Deputy Director of the Research Center of the Supreme Court of China on Environmental-related Cases, Professor of the China Institute of Boundary and Ocean Studies and the European Studies Centre, Wuhan University. He is also Editor-in-Chief of the&amp;nbsp;&lt;i&gt;Chinese Journal of Environmental Law&lt;/i&gt;&amp;nbsp;and a Member of the Compliance Committee of the Nagoya Protocol on ABS. Professor Qin is a Legislative Expert for China’s Ministry of Environmental Protection, Ministry of Agriculture, and Hubei Provincial Parliament,&amp;nbsp;and headed or participated in the drafting of several major environmental bills. He is an advisor for the Chinese negotiations on biodiversity, ocean and climate change issues; and he was a Legislative Expert for the UNEP’s Division of Environmental Law and Conventions, and an Environmental Law Expert for several projects of International Institutions (GEF, UNDP, ADB) in China. He was the Head of the Environmental Rights Department of the Centre of Protection of Rights of Disadvantaged Citizens (CPRDC) which is a prestigious&amp;nbsp;NGO for Human Rights in China.&amp;nbsp;&lt;/p&gt;&lt;p&gt;&lt;b&gt;Professor Maria Vittoria Ferroni&lt;/b&gt;&lt;b&gt; &lt;/b&gt;is a professor of administrative law and a lawyer. Her research interests include the main area of European administrative law. She is the author of several publications on the main topics of administrativelaw.&lt;/p&gt;&lt;p&gt;&lt;/p&gt;&lt;p&gt;&lt;b&gt;Professor Alex Erwin&lt;/b&gt; teaches and conducts research in the fields of environmental law and natural resources law. Combining his legal training with his background as a wildlife biologist, his research is situated at the intersection of environmental law, genetics, and conservation. His research to date has focused on three issues: (1) wildlife conservation and management, particularly through the lens of genetics and evolutionary biology; (2) genetic engineering and related biotechnological developments, specifically as they relate to conservation and environmental protection; and, more broadly, (3) the interplay of science, law, and policy.&amp;nbsp;&lt;/p&gt;&lt;p&gt;&lt;/p&gt;&lt;/div&gt;</t>
  </si>
  <si>
    <t>9783031562204</t>
  </si>
  <si>
    <t>International Environmental Law</t>
  </si>
  <si>
    <t>Private International Law, International and Foreign Law, Comparative Law</t>
  </si>
  <si>
    <t>Human Rights</t>
  </si>
  <si>
    <t>10.1007/978-3-031-56218-1</t>
  </si>
  <si>
    <t>498379</t>
  </si>
  <si>
    <t>978-3-031-56217-4</t>
  </si>
  <si>
    <t>9783031562174</t>
  </si>
  <si>
    <t>978-3-031-54571-9</t>
  </si>
  <si>
    <t>Hanna</t>
  </si>
  <si>
    <t>Hanna; Nagy K.</t>
  </si>
  <si>
    <t>Economic Development in the Digital Age</t>
  </si>
  <si>
    <t>XXII, 156 p. 5 illus.</t>
  </si>
  <si>
    <t>&lt;p&gt;Chapter 1: Introduction.- Chapter 2: The global, technological and institutional contexts.- Chapter 3: Motivation.- Chapter 4: Early engagements.- Chapter 5: Responding to the digital revolutions.- Chapter 6: Examining World Bank digital strategies.- Chapter 7: Advocacy for digital transformation.- Chapter 8: Digital strategy for aid agencies.&lt;/p&gt;
&lt;p&gt;&amp;nbsp;&lt;/p&gt;</t>
  </si>
  <si>
    <t>&lt;p&gt;“Nagy Hanna exposes the challenges of making technology an effective tool for development, while confronting vested interests that seek to sustain the status quo, both in client governments and internally within the Bank. At the heart of the book is a powerful commitment to learning and using technology to change lives for the better.”&lt;/p&gt;
&lt;p&gt;—&lt;strong&gt;Tim Kelly, Lead Digital Development Specialist, World Bank&lt;/strong&gt;&lt;/p&gt;
&lt;p&gt;&amp;nbsp;&lt;/p&gt;
&lt;p&gt;“As a thought leader, Hanna has accumulated decades of on-the-ground experience pioneering digital transformation projects in economies around the world, the subject of several of his important books. In this culminating and highly-readable volume, he pulls those experiences together, sets them in the context of his life-long career with the Bank, and raises vital questions for every aid agency as we move deeper into the 21st century.”&lt;/p&gt;
&lt;p&gt;—&lt;strong&gt;Nigel Cameron&lt;/strong&gt;, &lt;strong&gt;President Emeritus, Center for Policy on Emerging Technologies&lt;/strong&gt;&lt;/p&gt;
&lt;p&gt;&amp;nbsp;&lt;/p&gt;
&lt;p&gt;In this book, Nagy K. Hanna offers a holistic framework that economists and policymakers can use to examine and drive digital transformation. The book offers detailed analyses into development policies, and organizational processes governing digital transformation learning and practice and highlights the reforms needed in countries and aid agencies to meet the challenges of the 21st century. The author offers insight to help reform major aid agencies within the economic development space. The resulting text reimagines the future of development economics.&amp;nbsp;&lt;/p&gt;
&lt;p&gt;&amp;nbsp;&lt;/p&gt;
&lt;p&gt;&lt;strong&gt;Nagy K. Hanna&amp;nbsp;&lt;/strong&gt;advises countries and aid agencies on development economics and digital transformation programs. For more than three decades, he held senior positions in operations and strategic functions at the World Bank. Hanna was the World Bank's first senior advisor focused on digital economy. He was Visiting Professor at University of the Witwatersrand in Johannesburg, South Africa as well as Senior Fellow and Board Member at the Center for Policy on Emerging Technologies. He is Cofounder of People-Centered Internet, a global forum for inclusive digital transformation. Hanna has published extensively on digital leadership and national digital strategies.&lt;/p&gt;</t>
  </si>
  <si>
    <t>&lt;p&gt;In this book, Nagy K. Hanna offers a holistic framework that economists and policymakers can use to examine and drive digital transformation. The book offers detailed analyses into development policies, and organizational processes governing digital transformation learning and practice and highlights the reforms needed in countries and aid agencies to meet the challenges of the 21st century. The author offers insight to help reform major aid agencies within the economic development space. The resulting text reimagines the future of development economics.&amp;nbsp;&lt;/p&gt;</t>
  </si>
  <si>
    <t>Breaks down the digital revolution in developing economies and the global challenges of poverty and sustainability, Evaluates how aid agencies respond to the digital revolution over the course of three decades, Includes insights into the public processes within aid agencies that can enable and prohibit development</t>
  </si>
  <si>
    <t>&lt;p&gt;&lt;strong&gt;Nagy K. Hanna&amp;nbsp;&lt;/strong&gt;advises countries and aid agencies on development economics and digital transformation programs. For more than three decades, he held senior positions in operations and strategic functions at the World Bank. Hanna was the World Bank's first senior advisor focused on digital economy. He was Visiting Professor at University of the Witwatersrand in Johannesburg, South Africa as well as Senior Fellow and Board Member at the Center for Policy on Emerging Technologies. He is Cofounder of People-Centered Internet, a global forum for inclusive digital transformation. Hanna has published extensively on digital leadership and national digital strategies.&lt;/p&gt;</t>
  </si>
  <si>
    <t>9783031545719</t>
  </si>
  <si>
    <t>Economics of Innovation</t>
  </si>
  <si>
    <t>10.1007/978-3-031-54569-6</t>
  </si>
  <si>
    <t>609107</t>
  </si>
  <si>
    <t>978-3-031-54568-9</t>
  </si>
  <si>
    <t>9783031545689</t>
  </si>
  <si>
    <t>978-3-031-55074-4</t>
  </si>
  <si>
    <t>Patton</t>
  </si>
  <si>
    <t>Patton; Eric --- Santuzzi; Alecia M.</t>
  </si>
  <si>
    <t>Saint Joseph's University</t>
  </si>
  <si>
    <t>Neurodiversity and Work</t>
  </si>
  <si>
    <t>Employment, Identity, and Support Networks for Neurominorities</t>
  </si>
  <si>
    <t>XXI, 405 p. 4 illus.</t>
  </si>
  <si>
    <t>Palgrave Studies in Equity, Diversity, Inclusion, and Indigenization in Business</t>
  </si>
  <si>
    <t>KJMV2</t>
  </si>
  <si>
    <t>&lt;p&gt;Chapter 1:&amp;nbsp; Neurodiversity and Work: An introduction.- Part 1: Neurodiversity – Foundations and links to Diversity, Equity and Inclusion.- Chapter 2: Defining Neurodiversity and Identifying Neurominorities.- Chapter 3: Strengths-Based Models and Neurodiversity.- Chapter 4:&amp;nbsp; Gender and Autism.- Chapter 5: The BRIDGE Framework: How Stigma Research Informs Everyday Practices Towards Neurodiversity and Neuroinclusion in the Workplace.- Chapter 6: Because It’s the Right Thing to Do: Autism in the Workplace as an Ethical Imperative.- &lt;b&gt;Part 2: Neurominorities in the neurotypical workplace.- &lt;/b&gt;Chapter 7: Motivations to Hire Neurodiverse Workers.- Chapter 8:&amp;nbsp; Autism in the Workplace: The Role of Disclosure in Recruitment.- Chapter 9: Workplace Accommodations and Neurodiversity.- Chapter 10: How a DEI Climate can Enable Allies and Support People who are Neurodivergent.- Chapter 11: Enabling Neurodiversity in Organisations: Leveraging the HRM and Digital Technology Nexus.-&lt;b&gt;Part 3: Career choice, transitions from school to work, and support organizations.- &lt;/b&gt;Chapter 12: ADHD and Career Success: Barriers, Facilitators, and Future Research Directions.- Chapter 7: Motivations to Hire Neurodiverse Workers.- Chapter 8:&amp;nbsp; Autism in the Workplace: The Role of Disclosure in Recruitment.- Chapter 9: Workplace Accommodations and Neurodiversity.- Chapter 10: How a DEI Climate can Enable Allies and Support People who are Neurodivergent.- Chapter 11: Enabling Neurodiversity in Organisations: Leveraging the HRM and Digital Technology Nexus.- &lt;b&gt;Part 3: Career choice, transitions from school to work, and support organizations.- &lt;/b&gt;Chapter 12: ADHD and Career Success: Barriers, Facilitators, and Future Research Directions.- Chapter 13: Neurodiversity and Entrepreneurship.- Chapter 14: High School and Vocational Programs and Autism.- Chapter 15: Neurodivergent College Students from an Inclusive Campus to the Workplace.- Chapter 16: Networks of Support: Past, current, and future directions for community organizations supporting neuro inclusion in the workplace.- Chapter 17:&amp;nbsp; Neurodiversity and Work: Concluding Thoughts.&lt;/p&gt;&lt;br&gt;&lt;p&gt;&lt;/p&gt;</t>
  </si>
  <si>
    <t>&lt;div&gt;This interdisciplinary work explores creating more inclusive workplaces around neurodiversity. It focuses on how organizations can promote true inclusion for neurominorities, a large segment of the emerging workforce while underlining the difficulties as well as the strength-based characteristics faced by this population.&lt;/div&gt;&lt;div&gt;&lt;br&gt;&lt;/div&gt;&lt;div&gt;Beyond social, learning or communication challenges, neurominorities are often highly intelligent, honest, authentic, hyper-focused, innovative, skilled in various forms of perception, reliable, and resilient. Discovering ways for true inclusion can add value to organizations, helping all employees to learn and develop as colleagues while also helping neurominorities fulfill the goals of achieving dignity, respect, independence, and flourishing through work.&amp;nbsp;&lt;/div&gt;&lt;div&gt;&lt;br&gt;&lt;/div&gt;&lt;div&gt;This volume connects neurodiversity to disability in the workplace and examines the factors that contribute to the successful employment and integration of neurodiverse workers, including the transition from school to the labor market. It also highlights barriers and challenges faced by neurominorities.&amp;nbsp;&lt;/div&gt;&lt;div&gt;&lt;br&gt;&lt;/div&gt;&lt;div&gt;This book will appeal to scholars across business and the social sciences looking to better understand how neurodiversity should be addressed in organizational contexts. The multidisciplinary approach will accelerate management research and practices by providing insights already captured across a wide variety of disciplines, rather than prompting management researchers to build upon what currently exists solely in the management literature.&lt;/div&gt;&lt;div&gt;&lt;br&gt;&lt;/div&gt;&lt;div&gt;&lt;div&gt;&lt;b&gt;Eric Patton&lt;/b&gt; is Professor of Management at Saint Joseph’s University, USA and Director of the HR &amp; People Management undergraduate program. His research focuses on mental health in the workplace, absence from work, and gender issues in management.&amp;nbsp;&lt;/div&gt;&lt;div&gt;&lt;br&gt;&lt;/div&gt;&lt;div&gt;&lt;b&gt;Alecia M. Santuzz&lt;/b&gt;i&amp;nbsp;is Professor in the Social-Industrial/Organizational Psychology Program and Director of Research Methodology Services at Northern Illinois University, USA. Her most recent work considers social and individual factors that contribute to a worker’s decision to disclose a disability, and the costs and benefits of those decisions.&lt;/div&gt;&lt;div&gt;&lt;br&gt;&lt;/div&gt;&lt;/div&gt;&lt;div&gt;&lt;br&gt;&lt;/div&gt;</t>
  </si>
  <si>
    <t>&lt;p&gt;This interdisciplinary work explores creating more inclusive workplaces around neurodiversity. It focuses on how organizations can promote true inclusion for neurominorities, a large segment of the emerging workforce while underlining the difficulties as well as the strength-based characteristics faced by this population.&lt;/p&gt;&lt;p&gt;&lt;/p&gt;&lt;p&gt;Beyond social, learning or communication challenges, neurominorities are often highly intelligent, honest, authentic, hyper-focused, innovative, skilled in various forms of perception, reliable, and resilient. Discovering ways for true inclusion can add value to organizations, helping all employees to learn and develop as colleagues while also helping neurominorities fulfill the goals of achieving dignity, respect, independence, and flourishing through work.&amp;nbsp;&lt;/p&gt;&lt;p&gt;This volume connects neurodiversity to disability in the workplace and examines the factors that contribute to the successful employment and integration of neurodiverse workers, including the transition from school to the labor market. It also highlights barriers and challenges faced by neurominorities.&amp;nbsp;&lt;/p&gt;&lt;p&gt;This book will appeal to scholars across business and the social sciences looking to better understand how neurodiversity should be addressed in organizational contexts. The multidisciplinary approach will accelerate management research and practices by providing insights already captured across a wide variety of disciplines, rather than prompting management researchers to build upon what currently exists solely in the management literature&lt;/p&gt;&lt;div&gt;&lt;br&gt;&lt;/div&gt;</t>
  </si>
  <si>
    <t>Fills a gap in research on the intersection of neurodiversity with other forms of diversity (race, gender identity, etc), Addresses the career from formal education to workforce entry to hiring to retention and integration into a workplace, Explains how neurodiversity conditions are different from most workplace disabilities/differences</t>
  </si>
  <si>
    <t>&lt;p&gt;&lt;b&gt;Eric Patton &lt;/b&gt;is Professor of Management at Saint Joseph’s University, USA and Director of the HR &amp; People Management undergraduate program. His research focuses on mental health in the workplace, absence from work, and gender issues in management.&amp;nbsp;&lt;/p&gt;&lt;p&gt;&lt;b&gt;Alecia M. Santuzz&lt;/b&gt;i is Professor in the Social-Industrial/Organizational Psychology Program and Director of Research Methodology Services at Northern Illinois University, USA. Her most recent work considers social and individual factors that contribute to a worker’s decision to disclose a disability, and the costs and benefits of those decisions.&lt;/p&gt;&lt;div&gt;&lt;br&gt;&lt;/div&gt;</t>
  </si>
  <si>
    <t>9783031550744</t>
  </si>
  <si>
    <t>Diversity Management and Women in Business</t>
  </si>
  <si>
    <t>Human Resource Management</t>
  </si>
  <si>
    <t>10.1007/978-3-031-55072-0</t>
  </si>
  <si>
    <t>496812</t>
  </si>
  <si>
    <t>978-3-031-55071-3</t>
  </si>
  <si>
    <t>9783031550713</t>
  </si>
  <si>
    <t>978-3-031-11045-0</t>
  </si>
  <si>
    <t>Reinhold</t>
  </si>
  <si>
    <t>Reinhold; Thomas --- Schörnig; Niklas</t>
  </si>
  <si>
    <t>TU Darmstadt</t>
  </si>
  <si>
    <t>Armament, Arms Control and Artificial Intelligence</t>
  </si>
  <si>
    <t>The Janus-faced Nature of Machine Learning in the Military Realm</t>
  </si>
  <si>
    <t>XVII, 226 p. 1 illus.</t>
  </si>
  <si>
    <t>Studies in Peace and Security</t>
  </si>
  <si>
    <t>GTJ</t>
  </si>
  <si>
    <t>Chapter 1. Introduction.- Chapter 2. Introduction Into Artificial Intelligence and Machine Learning.- Chapter 3. The Military Rationale for AI.- Chapter 4. Military AI Applications: A Cross-country Comparison of Emerging Capabilities.- Chapter 5. Artificial Intelligence as an Arms Control Tool: Opportunities and Challenges.- Chapter 6. Verifying the Prohibition of Chemical Weapons in a Digitalized World.- Chapter 7. AI and Biological Weapons.- Chapter 8. Doomsday Machines? Nukes, Nuclear Verification and Artificial Intelligence.- Chapter 9. AI, WMD and Arms Control III: The Case of Nuclear Testing.- Chapter 10. Artificial Intelligence in Conventional Arms Control and Military Confidence-building.- Chapter 11. Cyber Weapons and Artificial Intelligence – Impact, Influence and the Challenges for Arms Control.- Chapter 12. Armament, Arms Control and Artificial Intelligence: the Impact of Software, Machine Learning and Artificial Intelligence on Armament and Arms Control.- Chapter 13. No, Not That Verification: Challenges Posed by Testing, Evaluation, Validation and Verification of Artificial Intelligence in Weapon Systems.- Chapter 14. Applying Export Controls to AI: Current Coverage and Potential Future Controls.- Chapter 15. Arms Control for Artificial Intelligence.</t>
  </si>
  <si>
    <t>Looking at a variety of armament sectors, the book examines how Artificial Intelligence (AI) impacts the fields of armament and arms control, how existing arms control measures will be affected by AI, and what new approaches based on AI have been or are currently developed.&amp;nbsp;&lt;div&gt;&lt;br&gt;&lt;/div&gt;&lt;div&gt;The significant increase in computing power, the increasing reliance on software, and the advent of (narrow) AI and deep-learning algorithms all have the potential to lead to disruptive changes for military operations and warfare, rendering many classical arms control instruments less effective, or even useless. On the other hand, AI might lead to completely new arms control approaches, raising the effectiveness and reliability of new verification measures. To provide a common understanding, the book starts by presenting a general introduction to the state of the art in artificial intelligence and arms control, and how the two topics are interrelated. The second part of the book looks at examples from various fields of weapon technology, including weapons of mass destruction (WMD), conventional armament, and emerging technologies. The final section offers a cross-cutting perspective based on the examples presented in the second part.&lt;/div&gt;&lt;div&gt;&lt;br&gt;&lt;/div&gt;&lt;div&gt;This volume will appeal to students and scholars of international relations, as well as policy-makers and practitioners interested in a better understanding of peace and security studies in general, and armament and arms control in particular with a strong focus on AI.&amp;nbsp;&lt;br&gt;&lt;/div&gt;&lt;div&gt;&lt;br&gt;&lt;/div&gt;</t>
  </si>
  <si>
    <t>Presents a systematic overview of the most relevant fields of armament and arms control, Provides a comprehensive presentation for non-IT experts, Discussed chances and risks of artificial intelligence in a balanced approach</t>
  </si>
  <si>
    <t>&lt;b&gt;​&lt;/b&gt;&lt;b&gt;Thomas Reinhold &lt;/b&gt;is a research assistant at the Chair of Science and Technology for Peace and Security (PEASEC) at TU Darmstadt. His research focuses on the increasing militarization of cyberspace and the influence of artificial intelligence on military developments, especially regarding questions of disarmament and arms control.&lt;div&gt;&lt;b&gt;&lt;br&gt;&lt;/b&gt;&lt;/div&gt;&lt;div&gt;&lt;b&gt;Niklas Schörnig&lt;/b&gt;&amp;nbsp;is a senior researcher at the Peace Research Institute Frankfurt (PRIF) and head of the PRIF research group on Emerging Technology, Order and Stability (rETOS). His research focuses, inter alia, on current trends in warfare, military robotics, and arms control for emerging technologies. Schörnig holds a&amp;nbsp;Ph.D.&amp;nbsp; from Goethe University, Frankfurt am Main, Germany. In 2011/2012 he was a visiting professor for International Relations and Theories of Global World Order at Goethe University.&lt;br&gt;&lt;/div&gt;&lt;div&gt;&lt;br&gt;&lt;/div&gt;</t>
  </si>
  <si>
    <t>9783031110450</t>
  </si>
  <si>
    <t>Military and Defence Studies</t>
  </si>
  <si>
    <t>10.1007/978-3-031-11043-6</t>
  </si>
  <si>
    <t>483172</t>
  </si>
  <si>
    <t>978-3-031-11042-9</t>
  </si>
  <si>
    <t>9783031110429</t>
  </si>
  <si>
    <t>978-981-97-1075-1</t>
  </si>
  <si>
    <t>Bikkina</t>
  </si>
  <si>
    <t>Bikkina; Nalini --- Turaga; Rama Mohana R.</t>
  </si>
  <si>
    <t>GITAM School of Humanities and Social Science</t>
  </si>
  <si>
    <t>Climate Change Adaptation</t>
  </si>
  <si>
    <t>Traditional Wisdom and Cross-Scale Understanding</t>
  </si>
  <si>
    <t>XXVI, 151 p. 12 illus., 10 illus. in color.</t>
  </si>
  <si>
    <t>Springer Nature Singapore</t>
  </si>
  <si>
    <t>&lt;p&gt;1:&amp;nbsp;Introduction.- 2:&amp;nbsp;Learning Climate Change from Traditional Communities.- 3:&amp;nbsp;Ethical Adaptation to Climate Change and People Centered Development.- 4:&amp;nbsp;Farmer Knowledge and the Politics of Climate Resilience.- 5:&amp;nbsp;Of Climate, Communities and Commons: A Gendered Perspective.- 6:&amp;nbsp;Tribal Communities of the northern Eastern Ghats: Forest Dependence in the Context of Changing Climate.- 7:&amp;nbsp;Forest Rights and Climate Change: Conservation through Indigenous Knowledge.- 8:&amp;nbsp;Integrating De-carbonization with Adaptation Measures.- 9:&amp;nbsp;Impact of Climate Change on Forest Dwelling Communities and the Role of Forest Department in Mitigation.- 10:&amp;nbsp;Leveraging Human-Natural World Intersections for Climate Change Adaptation.- 11:&amp;nbsp;Integrating Formal Science with Local Participation: The Case of Medmerry Peninsula.- 12:&amp;nbsp;Climate Change Adaptation: A Thematic Analysis of Narratives of Fisher Folk and Tribal Farmers.&lt;/p&gt;</t>
  </si>
  <si>
    <t>This book discusses how climate change needs to be anchored in indigenous knowledge with reference to resource management, infrastructure, livelihoods, and social institutions, with a unique focus on risks and provenances of resilience available to the local communities. Beyond the scientific know-how on climate change, this volume highlights traditional wisdom, which through its hands-on learning plays a crucial role in amalgamation with cross-scale understanding. It documents the deliberations of a seminar that brought together traditional wisdom and cross-scale understanding of academicians, researchers, practitioners, and grassroots functionaries directly or indirectly working with communities in the area of climate change adaptation and thereby brings together adaptation and allied practices from across a spectrum of specialties and practitioner contexts. It discusses several insights and novel practices and is purported to provide significant research and policy implications in the spirit of thinking globally but acting locally.&lt;div&gt;&lt;b&gt;&lt;br&gt;&lt;/b&gt;&lt;/div&gt;&lt;div&gt;&lt;b&gt;Nalini Bikkina&lt;/b&gt;&amp;nbsp;is Director, GITAM School of Humanities and Social Sciences. An ICSSR Doctoral&amp;nbsp;Fellow, her research interests are in the interdisciplinary social sciences with an emphasis on public&amp;nbsp;policy. She worked on projects funded by the UGC and the ICPR in her capacity as a Project Fellow. She was also the Principal Investigator in projects funded by the Indian Institute of Management, Ahmedabad and the SPARC Scheme of the Ministry of Education. She is a Fulbright Academic and Professional Excellence Fellow and a Fellow of the Royal Society of Arts, London. She won the Fulbright Alumni Award.&lt;br&gt;&lt;/div&gt;&lt;div&gt;&lt;p&gt;&lt;/p&gt;&lt;p&gt;&lt;b&gt;Rama Mohana R. Turaga&lt;/b&gt;&amp;nbsp;has been a faculty in the public systems group of the Indian Institute of Management Ahmedabad for more than 12 years, teaching environmental sustainability and public policy. After his Ph.D. in environmental policy from the Georgia Institute of Technology, Atlanta, Dr. Turaga was a research associate for more than two years at Dartmouth College, USA, working on research projects funded by the US Environmental Protection Agency. Prior to his Ph.D., Dr. Turaga was an environmental management consultant working with industries and the government on projects related to environmental impact assessment and industrial pollution control.&lt;/p&gt;&lt;p&gt;&lt;/p&gt;&lt;/div&gt;</t>
  </si>
  <si>
    <t>&lt;p&gt;This book discusses how climate change needs to be anchored in indigenous knowledge with reference to resource management, infrastructure, livelihoods, and social institutions, with a unique focus on risks and provenances of resilience available to the local communities. Beyond the scientific know-how on climate change, this volume highlights traditional wisdom, which through its hands-on learning plays a crucial role in amalgamation with cross-scale understanding. It documents the deliberations of a seminar that brought together traditional wisdom and cross-scale understanding of academicians, researchers, practitioners, and grassroots functionaries directly or indirectly working with communities in the area of climate change adaptation and thereby brings together adaptation and allied practices from across a spectrum of specialties and practitioner contexts. It discusses several insights and novel practices and is purported to provide significant research and policy implications in the spirit of thinking globally but acting locally.&lt;br&gt;&lt;/p&gt;</t>
  </si>
  <si>
    <t>Explores diverse perspectives of experts from across geographical regions and terrains, Discusses grassroots-based research, actions and best practices, Networks the know-how of scientists, academicians, practitioners, governments, and civil society organizations</t>
  </si>
  <si>
    <t>&lt;p&gt;&lt;strong&gt;Nalini Bikkina&lt;/strong&gt;&amp;nbsp;is Professor at GITAM School of Humanities and Social Sciences. An ICSSR Doctoral&amp;nbsp;Fellow, her research interests are in the interdisciplinary social sciences with an emphasis on public&amp;nbsp;policy. She worked on projects funded by the UGC and the ICPR in her capacity as a Project Fellow. She was also the Principal Investigator in projects funded by the Indian Institute of Management, Ahmedabad and the SPARC Scheme of the Ministry of Education. She is a Fulbright Academic and Professional Excellence Fellow and a Fellow of the Royal Society of Arts, London. She won the Fulbright Alumni Award.&lt;/p&gt;
&lt;p&gt;&amp;nbsp;&lt;/p&gt;
&lt;p&gt;&lt;strong&gt;Rama Mohana R. Turaga&lt;/strong&gt; has been a faculty in the public systems group of the Indian Institute of Management Ahmedabad for more than 12 years, teaching environmental sustainability and public policy. After his Ph.D. in environmental policy from the Georgia Institute of Technology, Atlanta, Dr. Turaga was a research associate for more than two years at Dartmouth College, USA, working on research projects funded by the US Environmental Protection Agency. Prior to his Ph.D., Dr. Turaga was an environmental management consultant working with industries and the government on projects related to environmental impact assessment and industrial pollution control.&lt;/p&gt;
&lt;p&gt;&amp;nbsp;&lt;/p&gt;</t>
  </si>
  <si>
    <t>9789819710751</t>
  </si>
  <si>
    <t>Environmental Social Sciences</t>
  </si>
  <si>
    <t>Climate Change Ecology</t>
  </si>
  <si>
    <t>10.1007/978-981-97-1076-8</t>
  </si>
  <si>
    <t>607304</t>
  </si>
  <si>
    <t>978-981-99-8832-7</t>
  </si>
  <si>
    <t>Penteado</t>
  </si>
  <si>
    <t>Penteado; Ana --- Chakrabarty; Shambhu Prasad --- Shaikh; Owais H.</t>
  </si>
  <si>
    <t>University of Notre Dame</t>
  </si>
  <si>
    <t>Traditional Knowledge and Climate Change</t>
  </si>
  <si>
    <t>An Environmental Impact on Landscape and Communities</t>
  </si>
  <si>
    <t>XXVII, 329 p. 51 illus., 43 illus. in color.</t>
  </si>
  <si>
    <t>JHMC</t>
  </si>
  <si>
    <t>&lt;div&gt;&lt;br&gt;&lt;/div&gt;&lt;div&gt;Chapter 1. Water.- Chapter 2. Forests.- Chapter 3. Air.- Chapter 4. Soil &amp; Rock.- Chapter 5. Sun.- Chapter 6. Culture.&lt;/div&gt;&lt;p&gt;&lt;/p&gt;</t>
  </si>
  <si>
    <t>This edited book uses a methodology that includes multidisciplinary collaboration to approach climate issues from several disciplines involved in climate governance. The main aim is to showcase collaborative research designed from the point of view of experiences associated with Indigenous Knowledge from an assumption of the equitable importance of its practices, methods of search, and cultural background that Indigenous Peoples custodians have maintained through time immemorial. In showing their applied ethics and activism to protect their traditional land, this book’s mission is to advocate the concept of climate justice absent from our mainstream academic and legal discourse. Their investigation into some real-life examples and local practices organised by Nature as their main element offers, inter alia, a detailed account of Indigenous Knowledge’s duty of care towards local biodiversity that can potentially be adopted in policy formulation on environmental management and governance. These selected essays represent an international human rights approach, a human understanding of genetic resources that existed for centuries alongside the First Nations and their strategies to mitigate the contemporary climate crisis afflicting all of us. The book revolves around Indigenous Knowledge of First Peoples, tribal and local communities in the Global South. In climate justice, Indigenous Peoples’ advocacy to protect our local biodiversity must be crucial change mitigation.&lt;br&gt;</t>
  </si>
  <si>
    <t>&lt;p&gt;This edited book uses a methodology that includes multidisciplinary collaboration to approach climate issues from several disciplines involved in climate governance. The main aim is to showcase collaborative research designed from the point of view of experiences associated with Indigenous Knowledge from an assumption of the equitable importance of its practices, methods of search, and cultural background that Indigenous Peoples custodians have maintained through time immemorial. In showing their applied ethics and activism to protect their traditional land, this book’s mission is to advocate the concept of climate justice absent from our mainstream academic and legal discourse. Their investigation into some real-life examples and local practices organised by Nature as their main element offers, inter alia, a detailed account of Indigenous Knowledge’s duty of care towards local biodiversity that can potentially be adopted in policy formulation on environmental management and governance. These selected essays represent an international human rights approach, a human understanding of genetic resources that existed for centuries alongside the First Nations and their strategies to mitigate the contemporary climate crisis afflicting all of us. The book revolves around Indigenous Knowledge of First Peoples, tribal and local communities in the Global South. In climate justice, Indigenous Peoples’ advocacy to protect our local biodiversity must be crucial change mitigation.&lt;/p&gt;&lt;br&gt;&lt;p&gt;&lt;/p&gt;</t>
  </si>
  <si>
    <t>Presents a timely overview of the applications of indigenous knowledge to climate challenge in the Global South, Provides real-life cases and practices from the Global South for better environmental management, Analyses ways to implement UNFCCC, Nagoya Protocol, and other international instruments of interest</t>
  </si>
  <si>
    <t>&lt;p&gt;Dr. Penteado received her first law degree in 1994 at Mackenzie University, School of Law, becoming a licensed member of the Brazilian Bar Association in the same year. She earned her Legum Magister LLM from the University of California at Berkeley, specialising in intellectual property law and international law. In 2003, she was an IMURs scholarship holder granted by the Australian government to pursue a Doctor in Philosophy of Laws at the Macquarie University Law School in 2009. She was a former member of the Smithsonian’s National Museum of the American Indian in Washington, DC. She was, until recently, an active member of the Trans-Tasman IP Attorneys Board in Australia. Currently, she is involved with a patent certification course delivered at the University of Colombo School of Law in Sri Lanka. She is an adjunct associate professor at Notre Dame University, School of Law, Sydney, Australia.&lt;/p&gt;&lt;p&gt;Professor (Dr.) Shambhu Prasad Chakrabarty received his LL.B. and LL.M. from Calcutta University and Ph.D. from the University of North Bengal. He has taught and researched for over seventeen years at Calcutta University, Amity Law School and WBNUJS. He has authored and edited seven books and written over forty articles and book chapters, including in the Liverpool Law Review and Environmental Management. He acted as the chief editor of the NUJS Journal of Regulatory Studies from August 2019 to 2022. He was the topper at LL.B., of the Batch of 2003 from his college under Calcutta University. He is a scientific member of the Law and Society Association, USA, the Commonwealth Lawyers Association, UK, and IPIRA. He is currently a professor and a dean at the Department of Law at the University of Engineering and Management, Kolkata, India.&lt;/p&gt;&lt;p&gt; Dr. Owais H. Shaikh completed his Ph.D. with Magna-cum-Laude from Ludwig Maximilians Universität, Germany. He wrote his Ph.D. dissertation at the Max Planck Institute for Innovation and Competition in Munich in Intellectual Property laws which Springer published. He has a Master of Laws in Intellectual Property (LL.M.) from the University of Augsburg (MIPLC) and an M.B.A. from the Institute of Business Administration, Karachi. He is also a tutor for the Intellectual Property Management course at the WIPO Academy since 2015 and for IP Strategy at the European Patent Office since 2023. Currently, he is the WIPO National Expert for establishment of Intellectual Property Training Institution in Pakistan. Previously, he taught Intellectual Property Law, Competition Law and Legal Research Methods at Shaheed Zulfiqar Ali Bhutto, the University of Law, Karachi, Pakistan, as an associate professor and was also the Chairperson of the Department of Law. He also worked as Assistant Director at Pakistan Intellectual Property Organisation. He is also a scientific member of IPIRA.&lt;br&gt;&lt;/p&gt;</t>
  </si>
  <si>
    <t>9789819988327</t>
  </si>
  <si>
    <t>Sociocultural Anthropology</t>
  </si>
  <si>
    <t>10.1007/978-981-99-8830-3</t>
  </si>
  <si>
    <t>472898</t>
  </si>
  <si>
    <t>978-981-99-8829-7</t>
  </si>
  <si>
    <t>9789819988297</t>
  </si>
  <si>
    <t>978-3-031-21578-0</t>
  </si>
  <si>
    <t>Nelen</t>
  </si>
  <si>
    <t>Nelen; Hans --- Siegel; Dina</t>
  </si>
  <si>
    <t>Maastricht University</t>
  </si>
  <si>
    <t>Organized Crime in the 21st Century</t>
  </si>
  <si>
    <t>Motivations, Opportunities, and Constraints</t>
  </si>
  <si>
    <t>XI, 238 p. 4 illus., 2 illus. in color.</t>
  </si>
  <si>
    <t>&lt;div&gt;Chapter 1. Setting the scene.- Part. 1 Markets and networks.- Chapter 2. The Development and Surges of Organized Crime: An Application of Enterprise Theory.- Chapter 3. The organisation of crime in the transnational adoption market.- Chapter 4. Drug crime and the port of Rotterdam: About the phenomenon and its approach.- Chapter 5. Drug-related organized crime in the Meuse Rhine EU-region and the role of national borders.- Chapter 6. ‘Clan Crime’ in Germany: Migration Politics, Socio-economic Conditions and Intergenerational Transmissions of Criminal Behavior.- Chapter 7. Arab Organized Crime in Israel.- Chapter 8. The h200d office: the local embeddedness of the Dutch Crips gang.- Chapter 9. Contract Killings by Organised Crime Groups: The Spread of Deadly Violence.- Part 2. Responses.- Chapter 10. The criminalization of the trade in wildlife.- Chapter 11. Policing the Environment: The Prosecution of Wildlife and Environmental Crimes.- Chapter 12. Why The Hague Convention Isn’t Enough: addressing enabling environments for criminality in intercountry adoption.- Chapter 13. Tackling criminal family networks in the Netherlands: observations &amp; approaches.- Chapter 14. Are Dark Number Estimates of Crime Feasible and Useful?.&lt;br&gt;&lt;/div&gt;</t>
  </si>
  <si>
    <t>&lt;p&gt;This edited volume brings together the most recent research about various aspects of organized crime and the responses that have developed worldwide as a result to contain serious criminal acts. This book focuses particularly on the way criminal networking and illegal markets have developed during the first two decades of the 21st century. It examines how these developments have influenced the motivations and opportunities to commit organized crime. The volume not only focuses on illegal activities in illegal markets, such as drug and human trafficking, but also addresses organized crime and deviance in various legitimate industries. The contributions were presented at seminars of the Centre for Information and Research on Organized Crime (CIROC), and will be of particular interest to organized crime scholars and researchers, as well as advanced students of criminology across the world.&lt;br&gt;&lt;/p&gt;</t>
  </si>
  <si>
    <t>Provides the most recent information about various organized crimes, Unique focus on impact of networking and illegal markets, Global perspective allows for more transnational investigations</t>
  </si>
  <si>
    <t>&lt;p&gt;&lt;b&gt;Hans Nelen&lt;/b&gt; is Professor of Criminology at the Department of Criminal Law and Criminology at the Faculty of Law of Maastricht University, the Netherlands. He has an academic background in both criminology and law. Between 1986 and the beginning of 2001, Nelen was employed as a senior researcher and research supervisor at the Research and Documentation Centre of the Ministry of Justice in the Netherlands (WODC),&amp;nbsp; mainly involved in drug, fraud, organized crime, corporate crime and police research. Between 2001 and 2006 he was a senior lecturer/associate professor and senior researcher at the Institute of Criminology of the VU University Amsterdam. Since January 1 2007 Nelen has been working as a professor of criminology at Maastricht University (UM). He is Director of the Maastricht Institute for Criminal Sciences (MICS) and Chair of the Centre for Information and Research on Organized Crime (CIROC). Nelen published a large number of books and articles on a variety of criminological subjects, i.e. corruption and fraud, organized crime, money laundering, legal professionals, the administrative approach to organized crime, cross-border police cooperation and football and crime.&lt;/p&gt;&lt;p&gt; &lt;b&gt;Dina Siegel&lt;/b&gt; is Professor of Criminology at the Willem Pompe Institute for Criminal Law and Criminology of Utrecht University, the Netherlands. She studied sociology and social anthropology at the Tel-Aviv University, Israel, and obtained her PhD in cultural anthropology at the VU University of Amsterdam, the Netherlands. Siegel worked between 2001-2008 as an assistant professor at the Institute of Criminology of the VU University Amsterdam. From 2009 onwards she has been working as a Professor of Criminology at Utrecht University. She is director of the master programme in Criminology, was the president of International Association for Studies on Organized Crime (IASOC) and is a board member of the Centre for Information and Research on Organized Crime (CIROC).&lt;br&gt;&lt;/p&gt;</t>
  </si>
  <si>
    <t>9783031215780</t>
  </si>
  <si>
    <t>Transnational Crime</t>
  </si>
  <si>
    <t>Crime and Society</t>
  </si>
  <si>
    <t>Organized Crime</t>
  </si>
  <si>
    <t>10.1007/978-3-031-21576-6</t>
  </si>
  <si>
    <t>477228</t>
  </si>
  <si>
    <t>978-3-031-21575-9</t>
  </si>
  <si>
    <t>9783031215759</t>
  </si>
  <si>
    <t>978-981-97-1272-4</t>
  </si>
  <si>
    <t>Eh Htoo</t>
  </si>
  <si>
    <t>Eh Htoo; Saw --- Waters; Tony</t>
  </si>
  <si>
    <t>Payap University</t>
  </si>
  <si>
    <t>General Ne Win’s Legacy of Burmanization in Myanmar</t>
  </si>
  <si>
    <t>The Challenge to Peace in the Twenty-First Century</t>
  </si>
  <si>
    <t>XX, 225 p. 73 illus.</t>
  </si>
  <si>
    <t>JPB</t>
  </si>
  <si>
    <t>&lt;p&gt;Part I: Introduction: Why Burmanization is Important.- Chapter 1:&amp;nbsp;Eh Htoo’s Auto-biography.- Chapter 2:&amp;nbsp;Why Ne Win’s Burmanization Policies are Still Important Sixty Years Later: The Burmese Burden.- Part II:&amp;nbsp;The Historical Origins of Burmanization.- Chapter 3:&amp;nbsp;Historical Narratives and Burmanization (1824-1947).- Chapter 4:&amp;nbsp;Aung San, U Nu, and Ne Win Create a New Country (1948-1962).- Chapter 5:&amp;nbsp;Ne Win’s Burmanization Ideology: The Burmese Way to Socialism (1962-1966).- Chapter 6:&amp;nbsp;Ne Win’s Political Ideology: One Culture, One Economy, One Military(19671989).- Chapter 7:&amp;nbsp;Ne Win’s Policies after Ne Win (1988-2020) and Saw Eh Htoo’s Hopes.- Part III:&amp;nbsp;The Sociology of Burmanization and the Search for Peace.- Chapter 8:&amp;nbsp;The Narratives of Othering and The Sociological Consequences of Burmanization.- Chapter 9:&amp;nbsp;Final Thoughts about Burmanization by Tony Waters.&lt;/p&gt;&lt;br&gt;</t>
  </si>
  <si>
    <t>&lt;p&gt;This book focuses on how Burmanization created and reinforced ethnic divides since the 1962 coup d’etat. when General Ne Win concentrated all authority in the Burmese speaking army. Background research for the book includes Burmese language materials from the Burmese Socialist Party (BSP) and others that describe with what the BSP believed in their own terms. This is unique from previous works on the topic which either simply pointed out that the policies “didn’t work” and therefore are uninteresting, or to claim that they were “necessary” given the chaos of the previous regime. The authors agree that Ne Win’s policies “didn’t work.” However, the book goes further by elaborating why Burmanization policies developed in the 1960s are important for understanding Burmese society today. Most importantly, Ne Win’s ideology reflects how patterns of interethnic relationships in Myanmar lead to the “intractability” of the battles in early twenty-first century Myanmar.&lt;/p&gt;
&lt;p&gt;&amp;nbsp;&lt;/p&gt;
&lt;p&gt;&lt;strong&gt;Saw Eh Htoo&lt;/strong&gt; was born in the Irrawaddy River Delta in 1976, to a Karen family. He later moved to Yangon where he studied Philosophy (B.A.), Christian Studies (M.A.) and Cultural Anthropology (M.A.). At the time of his death he was completing his PhD dissertation at Payap University, Chiangmai, on which this book is based. He founded a Myanmar NGO Kaw Lah Foundation which did applied field research in Rakhine, Chin, Shan and Kayin (Karen) States; and Bago Region in Myanmar.&lt;/p&gt;
&lt;p&gt;&lt;strong&gt;Tony Waters&lt;/strong&gt; is a Professor of Sociology currently at Leuphana University (Germany). Previously he taught at Payap University in Thailand, and at California State University, Chico, USA. He is the author of academic books and articles dealing with issues of social theory, East Africa, mainland Southeast Asia, refugees, and other sociological subjects.&lt;/p&gt;</t>
  </si>
  <si>
    <t>&lt;p&gt;This book focuses on how Burmanization created and reinforced ethnic divides since the 1962 coup d’etat. when General Ne Win concentrated all authority in the Burmese speaking army. Background research for the book includes Burmese language materials from the Burmese Socialist Party (BSP) and others that describe with what the BSP believed in their own terms. This is unique from previous works on the topic which either simply pointed out that the policies “didn’t work” and therefore are uninteresting, or to claim that they were “necessary” given the chaos of the previous regime. The authors agree that Ne Win’s policies “didn’t work.” However, the book goes further by elaborating why Burmanization policies developed in the 1960s are important for understanding Burmese society today. Most importantly, Ne Win’s ideology reflects how patterns of interethnic relationships in Myanmar lead to the “intractability” of the battles in early twenty-first century Myanmar.&lt;/p&gt;
&lt;p&gt;&amp;nbsp;&lt;/p&gt;</t>
  </si>
  <si>
    <t>Uses Burmese language sources, Roots Myanmar's current situation around policy decisions from the 1960s, First comprehensive description of Burmanization developed under General Ne Win</t>
  </si>
  <si>
    <t>&lt;p&gt;&lt;strong&gt;Saw Eh Htoo&lt;/strong&gt; was born in the Irrawaddy River Delta in 1976, to a Karen family. He later moved to Yangon where he studied Philosophy (B.A.), Christian Studies (M.A.) and Cultural Anthropology (M.A.). At the time of his death he was completing his PhD dissertation at Payap University, Chiangmai, on which this book is based. He founded a Myanmar NGO Kaw Lah Foundation which did applied field research in Rakhine, Chin, Shan and Kayin (Karen) States; and Bago Region in Myanmar.&lt;/p&gt;
&lt;p&gt;&lt;strong&gt;Tony Waters&lt;/strong&gt; is a Professor of Sociology currently at Leuphana University (Germany). Previously he taught at Payap University in Thailand, and at California State University, Chico, USA. He is the author of academic books and articles dealing with issues of social theory, East Africa, mainland Southeast Asia, refugees, and other sociological subjects.&lt;/p&gt;
&lt;p&gt;&amp;nbsp;&lt;/p&gt;</t>
  </si>
  <si>
    <t>9789819712724</t>
  </si>
  <si>
    <t>Asian Politics</t>
  </si>
  <si>
    <t>10.1007/978-981-97-1270-0</t>
  </si>
  <si>
    <t>495391</t>
  </si>
  <si>
    <t>978-981-97-1269-4</t>
  </si>
  <si>
    <t>9789819712694</t>
  </si>
  <si>
    <t>978-3-031-52446-2</t>
  </si>
  <si>
    <t>Jakupec</t>
  </si>
  <si>
    <t>Jakupec; Viktor</t>
  </si>
  <si>
    <t>Universität Potsdam</t>
  </si>
  <si>
    <t>Dynamics of the Ukraine War</t>
  </si>
  <si>
    <t>Diplomatic Challenges and Geopolitical Uncertainties</t>
  </si>
  <si>
    <t>XIX, 120 p.</t>
  </si>
  <si>
    <t>Contributions to International Relations</t>
  </si>
  <si>
    <t>&lt;p&gt;Chapter 1. The Russo-ukraine War: a Discursive Introduction.- Chapter 2. Uncertainties of the War: Reframing the Discourse.- Chapter 3. Political Complexities and Problematics of the Russo-ukrainian War.- Chapter 4. A Discontent With the Russo-ukraine War.- Chapter 5. The Sanctions Wars: Impacts and Consequences.- Chapter 6. The Propaganda War and the Fourth Estate.- Chapter 7. Zeitenwende: Nato Renaissance and a New World Order.- Chapter 8. Financing the War and Rebuilding Ukraine.- Chapter 9. Frozen Solutions, Diplomatic Challenges and Geopolitical Uncertainties.&lt;/p&gt;&lt;p&gt;&lt;/p&gt;</t>
  </si>
  <si>
    <t>This book offers a contemporary, cutting-edge, and advanced critical analysis of the first twenty months of the war between Russia and Ukraine. Following a realist approach and with a focus on political discord, economic sanctions, and media limitations, the book sheds light onto the deadlock between the conflicting parties. It dissects the diplomatic endeavors and missteps, varying political perspectives, Western support strategies, and the intricate global dynamics that triggered this existential crisis.&lt;p&gt;The critical assessment of political antecedents, including the Budapest Memorandum, the Bucharest Summit Declaration, and the Minsk Agreements 1 and 2, uncovers hidden political motives aimed at setting the stage for a proxy war. Additionally, the book scrutinizes the financial dimensions of the conflict, strategies for post-conflict reconstruction, and the emerging Zeitenwende phenomenon reshaping the geopolitical landscape of the Global North.&lt;br&gt;&lt;/p&gt;&lt;p&gt;This book's insights suggest a potential shift towards a new multipolar global order, representing a significant realignment in the distribution of geopolitical and geo-economic influence. A must-read for scholars and academics seeking a profound understanding of this pivotal conflict and its far-reaching implications.&lt;/p&gt;</t>
  </si>
  <si>
    <t>&lt;p&gt;This book offers a contemporary, cutting-edge, and advanced critical analysis of the first twenty months of the war between Russia and Ukraine. Following a realist approach and with a focus on political discord, economic sanctions, and media limitations, the book sheds light onto the deadlock between the conflicting parties. It dissects the diplomatic endeavors and missteps, varying political perspectives, Western support strategies, and the intricate global dynamics that triggered this existential crisis.&lt;/p&gt;&lt;p&gt;The critical assessment of political antecedents, including the Budapest Memorandum, the Bucharest Summit Declaration, and the Minsk Agreements 1 and 2, uncovers hidden political motives aimed at setting the stage for a proxy war. Additionally, the book scrutinizes the financial dimensions of the conflict, strategies for post-conflict reconstruction, and the emerging Zeitenwende phenomenon reshaping the geopolitical landscape of the Global North.&lt;br&gt;&lt;/p&gt;&lt;p&gt;This book's insights suggest a potential shift towards a new multipolar global order, representing a significant realignment in the distribution of geopolitical and geo-economic influence. A must-read for scholars and academics seeking a profound understanding of this pivotal conflict and its far-reaching implications.&lt;br&gt;&lt;/p&gt;</t>
  </si>
  <si>
    <t>Examines the nexus between political dynamics, economic sanctions, and propaganda wars, Discusses the emergence of a new multilateral post-war world order, Explains how the Global South is leveraging the war to catalyse the expansion of the BRICS alliance</t>
  </si>
  <si>
    <t>&lt;p&gt;&lt;strong&gt;Viktor Jakupec&lt;/strong&gt; is an Honorary Professor at Deakin University, Australia, and University of Potsdam, Germany, as well as a member of the Leibniz Sozietät der Wissenschaften, Berlin, Germany. He has published widely on politics and development aid and has held numerous appointments as a consultant to various international organisations.  &lt;/p&gt;</t>
  </si>
  <si>
    <t>9783031524462</t>
  </si>
  <si>
    <t>Foreign Policy</t>
  </si>
  <si>
    <t>10.1007/978-3-031-52444-8</t>
  </si>
  <si>
    <t>613192</t>
  </si>
  <si>
    <t>978-3-031-52443-1</t>
  </si>
  <si>
    <t>9783031524431</t>
  </si>
  <si>
    <t>Business Ethics</t>
  </si>
  <si>
    <t>JFD</t>
  </si>
  <si>
    <t>Literature, Cultural and Media Studies, Literature, Cultural and Media Studies (R0)</t>
  </si>
  <si>
    <t>Media and Communication</t>
  </si>
  <si>
    <t>978-3-030-97437-4</t>
  </si>
  <si>
    <t>Slee</t>
  </si>
  <si>
    <t>Slee; Roger --- Tait; Gordon</t>
  </si>
  <si>
    <t>The University of Leeds</t>
  </si>
  <si>
    <t>Ethics and Inclusive Education</t>
  </si>
  <si>
    <t>Disability, Schooling and Justice</t>
  </si>
  <si>
    <t>XII, 183 p. 1 illus.</t>
  </si>
  <si>
    <t>Inclusive Learning and Educational Equity</t>
  </si>
  <si>
    <t>JN</t>
  </si>
  <si>
    <t>JHB</t>
  </si>
  <si>
    <t>Preface.- Acknowledgements.- Chapter 1. What is Inclusive Education and Why All the Fuss?.- Chapter 2. Weighting the Consequences and Following the Rules.- Chapter 3. Virtue Ethics and the Possibilities of ‘Care’.- Chapter 4. Disability and the Limitations of Rights.- Chapter 5. Justice, Fairness, and the Inclusive School.- Chapter 6. Finding a Way Forward.- Index.</t>
  </si>
  <si>
    <t>This book reveals the entanglement of ethics, rights and justice in education. It aims to develop everyday philosophy to guide choices as we continue to attempt to make schools places for all comers. The authors offer education as a social good, a building block for inclusive communities. This assumes an ethical predisposition. Ethics and inclusive education takes the reader on a journey through the conceptual foundations of ethics, rights and justice to assist us to build a formulation of the fair or just society and the way ethical approaches to schooling may support or unravel that.&amp;nbsp;</t>
  </si>
  <si>
    <t>&lt;p&gt;This book reveals the entanglement of ethics, rights and justice in education. It aims to develop everyday philosophy to guide choices as we continue to attempt to make schools places for all comers. The authors offer education as a social good, a building block for inclusive communities. This assumes an ethical predisposition. Ethics and inclusive education takes the reader on a journey through the conceptual foundations of ethics, rights and justice to assist us to build a formulation of the fair or just society and the way ethical approaches to schooling may support or unravel that.&amp;nbsp; &lt;/p&gt;</t>
  </si>
  <si>
    <t>Straddles the worlds of educational philosophy, inclusive education and sociology of education, Highly accessible and globally situated to render ethical precepts as tools for twenty-first century citizens, Reveals the entanglement of ethics, rights and justice in education</t>
  </si>
  <si>
    <t>&lt;p&gt;&lt;b&gt;Roger Slee&lt;/b&gt; is the Professor of Disability and Inclusion in the School of Sociology and Social Policy at The University of Leeds.&amp;nbsp; He is the founding editor of the International Journal of Inclusive Education and the Journal of Disability Studies in Education.&lt;/p&gt;
&lt;p&gt;&lt;b&gt;Gordon Tait&lt;/b&gt; is a professor in the Faculty of Creative Industries, Education and Social Justice, at the Queensland University of Technology.&amp;nbsp;&amp;nbsp;He teaches in the areas of the social contexts of education, research methodologies, and ethics.&amp;nbsp;&amp;nbsp;He has written books on Education, Sociology, Philosophy, Criminology and Cultural Studies.&amp;nbsp;&amp;nbsp;Currently his main research interests include: suicide and judicial decision-making, educational governance, and the shaping of the inclusive school.&amp;nbsp;&lt;/p&gt;&lt;p&gt;&lt;/p&gt;</t>
  </si>
  <si>
    <t>9783030974374</t>
  </si>
  <si>
    <t>Sociology of Education</t>
  </si>
  <si>
    <t>Social Structure</t>
  </si>
  <si>
    <t>10.1007/978-3-030-97435-0</t>
  </si>
  <si>
    <t>413458</t>
  </si>
  <si>
    <t>978-3-030-97434-3</t>
  </si>
  <si>
    <t>9783030974343</t>
  </si>
  <si>
    <t>978-3-031-50557-7</t>
  </si>
  <si>
    <t>Amel</t>
  </si>
  <si>
    <t>Amel; Elise L. --- Manning; Christie M. --- Daus; Catherine S. --- Quinn; Makayla</t>
  </si>
  <si>
    <t>University of St. Thomas - Minnesota</t>
  </si>
  <si>
    <t>Fostering Sustainability in Higher Education</t>
  </si>
  <si>
    <t>Leveraging Human Behavior in Organizations</t>
  </si>
  <si>
    <t>XVII, 209 p. 25 illus., 23 illus. in color.</t>
  </si>
  <si>
    <t>Psychology and Our Planet</t>
  </si>
  <si>
    <t>JMJ</t>
  </si>
  <si>
    <t>&lt;p&gt;Chapter 1: Sustainability, Higher Education, and Human Behavior.-&amp;nbsp;Chapter 2: Organizational Culture.-&amp;nbsp;Chapter 3: Sustainability as a Shared Competency.-&amp;nbsp;Chapter 4: Finding and Hiring Sustainability Talent.-&amp;nbsp;Chapter 5: Developing Current Talent.-&amp;nbsp;Chapter 6: Unpacking Motivation.-&amp;nbsp;Chapter 7: Managing Motivation.-&amp;nbsp;Chapter 8: Leadership.-&amp;nbsp;Chapter 9: Organizational Change.-&amp;nbsp;Chapter 10: This is Hard.&lt;/p&gt;</t>
  </si>
  <si>
    <t>&lt;p&gt;Sustainability is one of the most critical challenges facing humanity. Changing Higher Education Institutions (HEIs) is crucial to overcoming that challenge because of their roles providing cutting edge knowledge and preparing our future citizens, workforce, and thought leaders. Many educational organizations are already leading the way toward sustainability, but a multitude of others still have substantial work to do. The field of Industrial/Organizational (I/O) psychology offers a wealth of knowledge about human behavior within organizations that can support the changes essential for moving toward sustainability. This book serves as&amp;nbsp;a one-stop-shop for individuals intent on engaging their HEIs in sustainability, but who have little experience with organizational change or have encountered barriers to progress. It&amp;nbsp;synthesizes the empirical literature and describes through accessible prose the psychological principles to encourage structural, procedural, social, and behavioral changes in support of a socially just and environmentally sustainable future.&lt;/p&gt;</t>
  </si>
  <si>
    <t>Sustainability is one of the most critical challenges facing humanity. Changing Higher Education Institutions (HEIs) is crucial to overcoming that challenge because of their roles providing cutting edge knowledge and preparing our future citizens, workforce, and thought leaders. Many educational organizations are already leading the way toward sustainability, but a multitude of others still have substantial work to do. The field of Industrial/Organizational (I/O) psychology offers a wealth of knowledge about human behavior within organizations that can support the changes essential for moving toward sustainability. This book serves as&amp;nbsp;a one-stop-shop for individuals intent on engaging their HEIs in sustainability, but who have little experience with organizational change or have encountered barriers to progress. It&amp;nbsp;synthesizes the empirical literature and describes through accessible prose the psychological principles to encourage structural, procedural, social, and behavioral changes in support of a socially just and environmentally sustainable future.</t>
  </si>
  <si>
    <t>Only text written for this topic (sustainability) in this context (HEIs) with this lens (I/O psychology), Shows how to effect change at multiple levels, including individual and institutional, Accessible language</t>
  </si>
  <si>
    <t>&lt;p&gt;Dr. Amel (she/her) earned a Ph.D. in Industrial-Organizational Psychology from Purdue University. Elise is an award-winning Professor of Psychology at the University of St. Thomas. She is Past-President and Fellow of the American Psychological Association’s&amp;nbsp;Society of Environmental, Population, &amp; Conservation Psychology. She&amp;nbsp;co-founded the St. Thomas Office of Sustainability Initiatives and has successfully led efforts at the University of St. Thomas to foster a culture of sustainability leadership through systems-level changes including committing to carbon neutrality, embracing sustainability as a strategic priority, developing a strategic sustainability action plan, and creating a system for integrating sustainability across the curriculum. &lt;/p&gt;
&lt;p&gt;&amp;nbsp;&lt;/p&gt;
Dr. Manning (she/her) has been teaching in the Environmental Studies Department at Macalester College in St. Paul, Minnesota since 2008. She has a Bachelor’s degree in Human Factors Engineering from Tufts University and a Ph.D. in Cognitive and Biological Psychology from the University of Minnesota. Christie's research focuses on the psychological factors that motivate community-level action. She has co-authored several reports on the mental health impacts of climate change and environmental injustice. Christie is a Fellow of the American Psychological Association.&lt;p&gt;&lt;/p&gt;
&amp;nbsp;&lt;p&gt;&lt;/p&gt;
&lt;p&gt;Dr. Daus (she/her) is a Fellow in the Society of Industrial/Organizational Psychology, Division 14 of APA, and Program Director of the I/O Master’s Program- Southern Illinois University Edwardsville. She teaches graduate and undergraduate courses in I/O Psychology, Stress and Stress Management, and Psychology of Sustainable Behavior. She received her Doctorate in I/O Psychology from Purdue University in 1994. Her research expertise includes mood and emotion, stress, coping, wellness and humor at work, and diversity concerns. She also consults and trains in institutions on emotional intelligence and emotional labor in the workplace, stress management, organizational attitude/survey development, and multiple soft skills topics.&lt;/p&gt;
&lt;p&gt;&amp;nbsp;&lt;/p&gt;
Makayla Quinn (she/her) is a social psychologist and recent graduate of the University of St. Thomas with a BA in Psychology. She is a proponent of interdisciplinary research and how the study of psychology can positively impact a variety of fields, including sustainability. She hopes to achieve a PhD in social psychology with a focus on gender and sexuality studies and inclusive research methodology. She also plans on teaching psychology at the undergraduate level. Outside of research, Makayla is an award-winning poet, a lover of games, and a foodie&lt;br&gt;</t>
  </si>
  <si>
    <t>9783031505577</t>
  </si>
  <si>
    <t>Organizational Psychology</t>
  </si>
  <si>
    <t>Environmental Psychology</t>
  </si>
  <si>
    <t>10.1007/978-3-031-50555-3</t>
  </si>
  <si>
    <t>493445</t>
  </si>
  <si>
    <t>978-3-031-50554-6</t>
  </si>
  <si>
    <t>9783031505546</t>
  </si>
  <si>
    <t>978-981-99-7534-1</t>
  </si>
  <si>
    <t>Melles</t>
  </si>
  <si>
    <t>Melles; Gavin Brett --- Wölfel; Christian</t>
  </si>
  <si>
    <t>Swinburne University of Technology</t>
  </si>
  <si>
    <t>Design for a Sustainable Circular Economy</t>
  </si>
  <si>
    <t>Research and Practice Consequences</t>
  </si>
  <si>
    <t>VIII, 232 p. 40 illus., 25 illus. in color.</t>
  </si>
  <si>
    <t>Design Science and Innovation</t>
  </si>
  <si>
    <t>TBD</t>
  </si>
  <si>
    <t>Designing the sustainable circular economy: from products to politics.- Beyond eco-design towards designing sustainable circular production-consumption systems.- Connecting global sustainability with circular product design.- Mapping Circular economy and the role of design in Portugal.- Circular Packaging in the Cosmetics Industry – A Systematic Review on Challenges and the Current State of Sustainable Strategies and Solutions</t>
  </si>
  <si>
    <t>This multi-authored book aims to illustrate the social, economic, and ecological factors that should determine and be determined by design in the implementation of a sustainable circular economy and society. We take design to refer to a continuum of perspectives and applications from industrial design to policy design, and this broad perspective invites theoretical and methodological contributions from a range of fields. In addition to bringing scholarly diversity to circularity, we expand and challenge the mainstream circular economy narrative of material efficiencies and green growth to include the demands of inclusive growth and ecological boundaries consistent with sustainable development. Readers from within and beyond design, conscious of the limitations of circular green growth will find new inspiration in this book regarding the nature of a sustainable circular economy and society and the broad design agenda that must be implemented to enable a just and informed circular transition.</t>
  </si>
  <si>
    <t>Presents a unique perspective on the role of expert and diffuse design for a circular society transition, Shows how the mainstream circular economy narrative is not sufficient for sustainability, Provides diverse theoretical perspectives and examples on how to achieve a sustainable circular economy</t>
  </si>
  <si>
    <t>&lt;div&gt;Gavin Brett Melles Ph.D. (Education), M.Sc. (Sustainable Development), is a professor (adjunct) of sustainability and social innovation at Swinburne University’s Design School. He was recently (2021–2022) a senior international fellow in sustainability at the Technical Design Department of Technical University Dresden. He is a research afﬁliate at the Centre for Design Innovations and Manufacturing Futures Research Institute at Swinburne University. His research and teaching interests include education, sustainability, and related issues.&lt;/div&gt;&lt;div&gt;&lt;br&gt;&lt;/div&gt;&lt;div&gt;Christian Wölfel Ph.D., is a trained industrial designer, researcher, and lecturer at the Chair of Industrial Design Engineering at Technische Universität Dresden, Germany. His research relates to the design and experience of complex systems in professional domains. It is grounded in cognitive and social sciences and aims for sustainable solutions. He teaches design fundamentals, design theory, and design research in interdisciplinary settings. He is a board member of the German Society for Design Theory and Research (DGTF) and works occasionally as a consultant for B2B companies.&lt;/div&gt;</t>
  </si>
  <si>
    <t>Engineering, Engineering (R0)</t>
  </si>
  <si>
    <t>9789819975341</t>
  </si>
  <si>
    <t>Engineering Design</t>
  </si>
  <si>
    <t>Industrial and Production Engineering</t>
  </si>
  <si>
    <t>10.1007/978-981-99-7532-7</t>
  </si>
  <si>
    <t>483368</t>
  </si>
  <si>
    <t>978-981-99-7531-0</t>
  </si>
  <si>
    <t>9789819975310</t>
  </si>
  <si>
    <t>978-3-031-52571-1</t>
  </si>
  <si>
    <t>Shin</t>
  </si>
  <si>
    <t>Shin; Donghee</t>
  </si>
  <si>
    <t>Texas Tech University,</t>
  </si>
  <si>
    <t>Artificial Misinformation</t>
  </si>
  <si>
    <t>Exploring Human-Algorithm Interaction Online</t>
  </si>
  <si>
    <t>XIV, 286 p. 21 illus.</t>
  </si>
  <si>
    <t>Part I: The Cognitive Science of Misinformation: Why We Are Vulnerable and How Misinformation Beliefs Are Formed/Maintained.- 1 Introduction: The Diffusion of Misinformation.- 2 Misinformation and Bias.- 3 Misinformation and Radicalization.- Part II: How People View and Process Misinformation: How People Respond to Corrections of Misinformation.- 4 Misinformation, Paradox, and Heuristics.- 5 Misinformation Processing Model.- Part III: How to Combat Misinformation Online Amid Growing Concerns and Build Trust.- 6 Misinformation and Diversity.- 7 Misinformation and Nudge.- Part IV: What Are the Implications of AI for Misinformation? The Challenges and Opportunities When Misinformation Meets AI.- 8 Misinformation and Inoculation.- 9 Misinformation and ChatGPT.- 10 Conclusion: Misinformation and AI.</t>
  </si>
  <si>
    <t>“This book discusses how misinformation is&amp;nbsp;used&amp;nbsp;to manipulate the public and deny empirically verified evidence&amp;nbsp;and truths, why humans&amp;nbsp;have become more and more&amp;nbsp;susceptible to fake news, and how the spread of misinformation can be&amp;nbsp;managed and&amp;nbsp;controlled using technologies such as AI.”&lt;p&gt;&lt;/p&gt;
&lt;p&gt;—&lt;b&gt;Frank Biocca&lt;/b&gt;, New Jersey Institute of Technology, Newark, NJ, US&lt;/p&gt;
&lt;p&gt;“Bringing the cognitive science of misinformation to AI,&amp;nbsp;the book guides you through the focal points and possible pitfalls of artificial misinformation.&amp;nbsp;Informed by years of research,&amp;nbsp;the book&amp;nbsp;provides insightful analytics on the misinformation dynamics that lie at the intersection of human minds and the double-edged sword of AI.”&lt;/p&gt;
&lt;p&gt;&lt;b&gt;—John Pavlik&lt;/b&gt;,&amp;nbsp;Rutgers, the State University of New Jersey, New Brunswick, NJ,&amp;nbsp;US&lt;/p&gt;
&lt;p&gt;This book serves as a guide to understanding the dynamics of AI in human contexts with a specific focus on the generation, sharing, and consumption of misinformation online. How do humans and AI interact? How is AI shaping our understanding of ourselves and our societies? What are the interaction mechanisms that govern how humans and algorithms contribute to misinformation online? And how do we bridge the gap between ethical considerations and practical realities to make responsible, reliable systems? Exploring these questions, the book empowers humans to make AI design choices that allow them meaningful control over AI and the online sphere. Calling for an interdisciplinary approach toward human-misinformation algorithmic interaction that focuses on building methods and tools that robustly deal with complex psychological/social phenomena, the book offers a compelling insight into the future of AI-based society.&lt;/p&gt;&lt;p&gt;&lt;b&gt;Dr. Shin&lt;/b&gt; is a Chair and Professor at the College of Media and Communication at Texas Tech University. He was the founding Chair of the Department of Interaction Science, an industry-academia research initiative sponsored by Samsung and the Ministry of Education in Korea. He was awarded an Endowed Distinguished Professorship by the Ministry of Education in Korea and a SKK Endowed Chair (2010-2016).&amp;nbsp;&lt;/p&gt;</t>
  </si>
  <si>
    <t>&lt;p&gt;This book serves as a guide to understanding the dynamics of AI in human contexts with a specific focus on the generation, sharing, and consumption of misinformation online. How do humans and AI interact? How is AI shaping our understanding of ourselves and our societies? What are the interaction mechanisms that govern how humans and algorithms contribute to misinformation online? And how do we bridge the gap between ethical considerations and practical realities to make responsible, reliable systems? Exploring these questions, the book empowers humans to make AI design choices that allow them meaningful control over AI and the online sphere. Calling for an interdisciplinary approach toward human-misinformation algorithmic interaction that focuses on building methods and tools that robustly deal with complex psychological/social phenomena, the book offers a compelling insight into the future of AI-based society.&lt;/p&gt;</t>
  </si>
  <si>
    <t>Explores the dynamics of artificial intelligence (AI) in human contexts, Advocates for interdisciplinary solutions for combating online misinformation, Essential reading for students and scholars in diverse AI governance fields</t>
  </si>
  <si>
    <t>&lt;p&gt;&lt;b&gt;Dr. Shin&lt;/b&gt; is a Chair and Professor at the College of Media and Communication at Texas Tech University. He was the founding Chair of the Department of Interaction Science, an industry-academia research initiative sponsored by Samsung and the Ministry of Education in Korea. He was awarded an Endowed Distinguished Professorship by the Ministry of Education in Korea and a SKK Endowed Chair (2010-2016). &lt;/p&gt;</t>
  </si>
  <si>
    <t>9783031525711</t>
  </si>
  <si>
    <t>Digital and New Media</t>
  </si>
  <si>
    <t>Media Ethics</t>
  </si>
  <si>
    <t>Internet Studies</t>
  </si>
  <si>
    <t>10.1007/978-3-031-52569-8</t>
  </si>
  <si>
    <t>496843</t>
  </si>
  <si>
    <t>978-3-031-52568-1</t>
  </si>
  <si>
    <t>9783031525681</t>
  </si>
  <si>
    <t>978-3-031-51069-4</t>
  </si>
  <si>
    <t>Sannikova</t>
  </si>
  <si>
    <t>Sannikova; Larisa V.</t>
  </si>
  <si>
    <t>State Academic University of Humanities</t>
  </si>
  <si>
    <t>Digital Technologies and Distributed Registries for Sustainable Development</t>
  </si>
  <si>
    <t>Legal Challenges</t>
  </si>
  <si>
    <t>X, 185 p.</t>
  </si>
  <si>
    <t>Law, Governance and Technology Series</t>
  </si>
  <si>
    <t>LNJ</t>
  </si>
  <si>
    <t>&lt;div&gt;Part I&amp;nbsp;Artificial Intelligence and Sustainable Development.-&amp;nbsp;&amp;nbsp;An Assessment of the Role of Artificial Intelligence on Sustainable Development Goals.-&amp;nbsp;Sustainable Growth and the Role of Artificial Intelligence in Improving the Circular Economy.-&amp;nbsp;Part II&amp;nbsp;Blockchain for Sustainable Development: the Potential of Tokenization.-&amp;nbsp;&amp;nbsp;Token, Tokenization and Sustainable Development.-&amp;nbsp;Tokenization of the creative industries:&amp;nbsp; the intersection between emerging technologies and sustainability.-&amp;nbsp;Part III&amp;nbsp;The Green Digital Transformation: Legal Issues.-&amp;nbsp;&lt;/div&gt;&lt;div&gt;The Importance of a Global Legal Framework and Digital Technologies in Combating Climate Change.-&amp;nbsp;Green Finance in the EU and Russia: Legal Frameworks and Opportunities of Digitalisation.-&amp;nbsp;Part IV&amp;nbsp;Human Rights and Information Communication Technologies.-&amp;nbsp;Fast Internet as a Prerequisite for Sustainable and Resilient Development: Network expansion measures and extension of user rights.-&amp;nbsp;The Right to Education in a Digital Era.-&amp;nbsp;Part V&amp;nbsp;&lt;/div&gt;&lt;div&gt;Challenges in achieving SDG 16.-&amp;nbsp;Corporations and the global backlash over privacy: too big to regulate?.-&amp;nbsp;E-justice in Russia.&lt;/div&gt;&lt;div&gt;&lt;br&gt;&lt;/div&gt;&lt;div&gt;&lt;br&gt;&lt;/div&gt;</t>
  </si>
  <si>
    <t>Digital technologies are playing a growing role in achieving the UN’s Sustainable Development Goals (SDGs). They are both a tool both for achieving developmental outcomes and a driver of change. However, the use of digital technologies also entails certain legal challenges. The purpose of this book is to highlight these challenges and suggest solutions. Written by leading researchers from six countries, who analyse legislative solutions from around the world, it includes chapters on the benefits of asset tokenisation, the role of artificial intelligence in achieving sustainable development, legal issues in the green digital transformation, and human rights in a digital world. Through a mixture of fundamental analysis and real-world examples, readers will learn how emerging digital technologies can help achieve various SDGs and what legal challenges arise from their application.&amp;nbsp;&lt;div&gt;&lt;br&gt;&lt;div&gt;This important resource will be of interest to academics, government and legal officials whose work involves the legal regulation of the introduction and use of new digital technologies, as well as sustainable development challenges. Legal experts engaged in the design of new legal infrastructures during the current phase of digital, climatic and social transformation in private, public and social organizations will also find it useful.&lt;/div&gt;&lt;/div&gt;</t>
  </si>
  <si>
    <t>&lt;div&gt;Digital technologies are playing a growing role in achieving the UN’s Sustainable Development Goals (SDGs). They are both a tool both for achieving developmental outcomes and a driver of change. However, the use of digital technologies also entails certain legal challenges. The purpose of this book is to highlight these challenges and suggest solutions. Written by leading researchers from six countries, who analyse legislative solutions from around the world, it includes chapters on the benefits of asset tokenisation, the role of artificial intelligence in achieving sustainable development, legal issues in the green digital transformation, and human rights in a digital world. Through a mixture of fundamental analysis and real-world examples, readers will learn how emerging digital technologies can help achieve various SDGs and what legal challenges arise from their application.&amp;nbsp;&lt;/div&gt;&lt;div&gt;&lt;br&gt;&lt;/div&gt;&lt;div&gt;This important resource will be of interest to academics, government andlegal officials whose work involves the legal regulation of the introduction and use of new digital technologies, as well as sustainable development challenges. Legal experts engaged in the design of new legal infrastructures during the current phase of digital, climatic and social transformation in private, public and social organizations will also find it useful.&lt;/div&gt;&lt;div&gt;&lt;br&gt;&lt;/div&gt;</t>
  </si>
  <si>
    <t>Provides an authoritative examination of new digital technologies for SDGs from a legal regulatory perspective, Contains detailed proposals and in-depth discussions on issues relating to the legal regulation of digital technologies, Uses examples from various countries</t>
  </si>
  <si>
    <t>&lt;div&gt;&lt;p&gt;Larisa V. Sannikova, Doctor of Law, Professor of Legal Science, Professor of The Russian Academy of Sciences, Head of the Centre for Legal Research of Digital Technologies of the State Academic University for the Humanities. &lt;/p&gt;
&lt;p&gt;She has written more than 140 books and articles on civil, banking and digital law, spoken widely around the world at academic conferences and provided advice for state authorities, banks, and law firms. Prof. Sannikova’s expertise is in legal regulation of the use of digital technologies such as Blockchain, Artificial Intelligence, etc.&amp;nbsp;&lt;/p&gt;
&lt;p&gt;She is a member of the Scientific Advisory Council of the Supreme Court of the Russian Federation and an expert of the Russian Science Foundation.&lt;/p&gt;&lt;br&gt;&lt;/div&gt;</t>
  </si>
  <si>
    <t>9783031510694</t>
  </si>
  <si>
    <t>IT Law, Media Law, Intellectual Property</t>
  </si>
  <si>
    <t>10.1007/978-3-031-51067-0</t>
  </si>
  <si>
    <t>492634</t>
  </si>
  <si>
    <t>978-3-031-51066-3</t>
  </si>
  <si>
    <t>9783031510663</t>
  </si>
  <si>
    <t>978-981-99-8713-9</t>
  </si>
  <si>
    <t>Fujii</t>
  </si>
  <si>
    <t>Fujii; Hiroki --- Lee; Sun-Kyung</t>
  </si>
  <si>
    <t>Okayama University</t>
  </si>
  <si>
    <t>Science Education for Sustainable Development in Asia</t>
  </si>
  <si>
    <t>XI, 398 p. 91 illus.</t>
  </si>
  <si>
    <t>Education Innovation Series</t>
  </si>
  <si>
    <t>JNU</t>
  </si>
  <si>
    <t>PD</t>
  </si>
  <si>
    <t>Introduction.- Part 1 Science Teaching and Learning for Sustainable Development.- Chapter 1 Research on Integrating the Concept of Sustainable Development into Science Class: The Case of Biology Teaching.- Chapter 2 High School Science Lessons Corresponding to Globalization: Japan-Korea Students’ Exchange Program on the Theme of Sustainability Issues.- Chapter 3 Local Nature-Focused Inquiry Learning for Sustainable Development after an Earthquake Disaster.- Chapter 4 Opportunity to Implement Education for Sustainable Development through STEM in Primary Schools in Mongolia.- Chapter 5 Value-Centered Sustainability for Environmental Literacy.- Chapter 6 SEAMEO’s Journey to Promote Education for Sustainable Development in Southeast Asia.- Part 2 Science Curriculum for Sustainable Development.- Chapter 7 Infusing Education for Sustainable Development into Curriculum: Best Practices in Indonesia’s Science Curriculum Implementation.- Chapter 8 Curriculum Development of Elementary School Science on Alien Species.- Chapter 9 Climate Variability and Disaster Prevention in Education for Sustainable Development.- Chapter 10 Project-Based Chemistry Lessons for Broadening Sustainable Society.- Chapter 11 A Case of Environmental Education for Sustainability for Elementary Teachers in Graduate Studies.- Part 3 Science Education for Sustainable Development in Collaboration with Local Communities.- Chapter 12 Zoos as Educational Resources for Sharing the Sustainable Development Goals with the Public.- Chapter 13 ESD Implementation Using a Whole-Community Approach: Potential and Challenges from the Teacher Education Perspective.- Chapter 14 Informal Education as a Strategic University-School Partnership in Enhancing the Quality of Science Education for Sustainable Development.- Chapter 15 Toward Transformational Learning: An Insight from Sustainability Leadership Program by Using the Learning for Change Method.- Part 4 Science Teacher Education for Sustainable Development.- Chapter 16 Research on the Situation of Science Teachers in Primary Schools in China and Education for Sustainable Development.- Chapter 17 Developing Pre-service Teachers’ Understanding of Education for Sustainable Development through Integrated Courses.- Chapter 18 Understanding and Attitudes of Prospective Science Teachers on Climate Change and Climate Change Education: A Comparative Study of Indonesia, Japan, and Mongolia.- Chapter 19 Workshops to Enhance Student Teachers’ Reflection and Help Them Achieve Competency in Education for Sustainable Development.- Chapter 20 Issues and Perspectives on ESD Teacher Education in Kazakhstan.- Chapter 21 Development of Frameworks for Building Teachers’ Competences on Education for Sustainable Development at Bankeun Teacher College.- Chapter 22 Implementing the Teacher Competency Framework in Professional Universities in Mongolia: Pre-Service Science Teacher Training Program.- Chapter 23 Introduction of the Education for Sustainable Development Conceptfor In-Service Science Teachers in Myanmar.- Conclusion.- Index.&lt;div&gt;&lt;br&gt;&lt;/div&gt;</t>
  </si>
  <si>
    <t>&lt;p&gt;This book presents an Asian perspective on transformative science education in the context of the United Nations' Sustainable Development Goals (SDGs). The chapters are written by contributors who practiced science education for sustainability in a research project entitled “Teacher Education for ESD in the Asia-Pacific Region” from 2017 to 2019, supported by the Japan Society for the Promotion of Science, and the Japanese National Commission for UNESCO. The book showcases the contributors’ innovations in science education for sustainability, presenting case studies of science teaching and learning, science curriculum and assessment, science education in collaboration with local communities, and science teacher education. Embodying Asian sustainability education paradigms, policies, and practices, these case studies depict the diversity and uniqueness of natural, social, and cultural contexts in Asia, while demonstrating their commonalities. Through examining these case studies, this book aims to provide examples for praxis, and prospects, for new science classes, curricula, and teacher education in implementing education for sustainable development.&lt;/p&gt;
&lt;p&gt;&amp;nbsp;&lt;/p&gt;</t>
  </si>
  <si>
    <t>&lt;p&gt;This book presents an Asian perspective on transformative science education in the context of the United Nations' Sustainable Development Goals (SDGs). The chapters are written by contributors who practiced science education for sustainability in a research project entitled “Teacher Education for ESD in the Asia-Pacific Region” from 2017 to 2019, supported by the Japan Society for the Promotion of Science, and the Japanese National Commission for UNESCO. The book showcases the contributors’ innovations in science education for sustainability, presenting case studies of science&amp;nbsp;teaching and learning, science curriculum and assessment, science education in collaboration with local communities, and science teacher education. Embodying Asian sustainability education paradigms, policies, and practices, these case studies depict the diversity and uniqueness of natural, social, and cultural contexts in Asia, while demonstrating their commonalities. Through examining these case studies, this book aims to provide examples for praxis, and prospects, for new science classes, curricula, and teacher education in implementing education for sustainable development.&lt;/p&gt;&lt;p&gt; &lt;/p&gt;&lt;p&gt;&amp;nbsp;&lt;/p&gt;&lt;br&gt;</t>
  </si>
  <si>
    <t>Explores how transformative science education research and practice can achieve the UNSDG, Depicts the diversity and commonality of science education incorporating sustainability in various Asian contexts, Guides science teachers and curriculum designers in applying education for sustainable development in their practice</t>
  </si>
  <si>
    <t>&lt;p&gt;Dr Hiroki Fujii is a professor of science education in the Graduate School of Education at Okayama University, Japan. He is also the director of the Okayama University Education for Sustainable Development (ESD) Promotion Center, and the UNESCO Chair in Research and Education for Sustainable Development, Japan. Dr Fujii graduated from Hiroshima University, Japan, and after studying in Leibniz-Institute for Science and Mathematics Education (IPN) at University of Kiel, Germany, he received a Ph.D. in the historical study of didactics in chemistry. His major area of work is the design and development of school science (chemistry) curricula and lessons to promote students’ scientific literacy. Dr Fujii served on vice president of the Society of Japan Science Teaching since 2019. Furthermore, he has been in the role of vice president of the East-Asian Association for Science Education (EASE) since 2021. He is currently interested in researching science lessons/curricula and science teacher training incorporating ESD. &lt;/p&gt;
&lt;p&gt;&amp;nbsp;&lt;/p&gt;
Dr Sun-Kyung Lee is a professor of science education at Cheongju National University of Education in the Republic of Korea. Her major interests of research lie in curriculum development, teaching-learning strategy, and teacher education in the field of science education, environmental education, and education for sustainable development (ESD). She earned her Ph.D. in the department of Biology Education at Seoul National University, in 1993 and worked at Cornell University as a program evaluator for non-native introduced species management in 1999. She has been actively involved in ESD domestically and internationally since her contribution to the policy development of the national strategy for the UN Decade of ESD in Korea in 2005. Dr. Lee served as president of the Korean Society of Environmental Education from 2018-2019, and has served as Chair of the ESD Committee in the Korea National Commission of UNESCO since 2018. Dr. Lee is currently interested in research on integrating ESD into curricula, including science and social studies, and in whole-school approaches for ESD.&lt;p&gt;&lt;/p&gt;
&lt;p&gt;&amp;nbsp;&lt;/p&gt;&lt;br&gt;&lt;p&gt;&lt;/p&gt;</t>
  </si>
  <si>
    <t>9789819987139</t>
  </si>
  <si>
    <t>Science Education</t>
  </si>
  <si>
    <t>Environmental and Sustainability Education</t>
  </si>
  <si>
    <t>10.1007/978-981-99-8711-5</t>
  </si>
  <si>
    <t>459203</t>
  </si>
  <si>
    <t>978-981-99-8710-8</t>
  </si>
  <si>
    <t>9789819987108</t>
  </si>
  <si>
    <t>978-3-031-56401-7</t>
  </si>
  <si>
    <t>Powell</t>
  </si>
  <si>
    <t>Powell; Jason L.</t>
  </si>
  <si>
    <t>Manchester Institute of Learning and Excellence</t>
  </si>
  <si>
    <t>Aging, Aging Populations and Welfare</t>
  </si>
  <si>
    <t>VIII, 142 p. 1 illus.</t>
  </si>
  <si>
    <t>International Perspectives on Aging</t>
  </si>
  <si>
    <t>Chapter 1. Introduction – The Importance of Critical Theorizing.- Chapter 2. Aging Populations in Comparative Perspective.- Chapter 3. Welfare and Aging in the UK – Historical and Contemporary Perspectives.- Chapter 4. PANDEMICS, WELFARE AND AGING.- Chapter 5. Social Work, Welfare and Aging.- Chapter 6. Understanding Community and Welfare.- Chapter 7. Welfare, Aging and Trust.- Chapter 8. Welfare, Work and Aging.- Chapter 9. Conclusion: Globalization, Welfare and Aging.</t>
  </si>
  <si>
    <t>As the world experiences a rapid increase in the aging population, it is essential to address the challenges and opportunities that arise as a result. This book explores the significant impact of aging on individual well-being, societal welfare systems, and the global economy.&lt;p&gt;By examining the multifaceted aspects of aging, demography and welfare, the book aims to provide a comprehensive and critical narrative to navigating these challenges and achieving better outcomes for both older individuals and society as a whole. The book has a critical approach running through it; despite this, there is a need to do something with the critical questions and focus on sustainable solutions to problems and issues an aging population poses to researchers, policy makers and older people themselves.&lt;/p&gt;
&lt;p&gt;In essence, the primary purpose of this book is to shed light on the complexities surrounding aging, demography and its intersection with welfare systems. By delving into various perspectives, such as social, economic, and healthcare considerations, this book highlights the holistic understanding needed to address the challenges associated with an aging population effectively.&lt;b&gt;&lt;/b&gt;&lt;/p&gt;</t>
  </si>
  <si>
    <t>&lt;p&gt;As the world experiences a rapid increase in the aging population, it is essential to address the challenges and opportunities that arise as a result. This book explores the significant impact of aging on individual well-being, societal welfare systems, and the global economy.&lt;/p&gt;
&lt;p&gt;By examining the multifaceted aspects of aging, demography and welfare, the book aims to provide a comprehensive and critical narrative to navigating these challenges and achieving better outcomes for both older individuals and society as a whole. The book has a critical approach running through it; despite this, there is a need to do something with the critical questions and focus on sustainable solutions to problems and issues an aging population poses to researchers, policy makers and older people themselves.&lt;/p&gt;
&lt;p&gt;In essence, the primary purpose of this book is to shed light on the complexities surrounding aging, demography and its intersection with welfare systems. By delving into various perspectives, such as social, economic, and healthcare considerations, this book highlights the holistic understanding needed to address the challenges associated with an aging population effectively.&lt;b&gt;&lt;/b&gt;&lt;/p&gt;</t>
  </si>
  <si>
    <t>Explores the most recent data relating to demographic shifts relating to populational aging, Is original in making explicit links between policy, theory and practice in relation to aging and welfare, Not only looks back to the implications of aging and welfare but also on the future of aging</t>
  </si>
  <si>
    <t>&lt;p&gt;Professor Jason L. Powell PhD, FInstAM, FCMI, CSBP is CEO and President at Manchester Institute of Learning and Excellence and Adjunct Professor in Health and Aging at McMaster University. He is an elected Companion of the Society of Bereavement Practitioners (7th ever in history) and holds an Honorary Fellowship at the University of Liverpool bestowed for outstanding contribution to aging research.&lt;/p&gt;
&lt;p&gt;Dr. Powell has interests in interdisciplinary research focusing on aging, social theory and social policy. He has held many research and knowledge exchange grants in the UK, EU and Asia and disseminated his research globally with many publications including 70+ academic books and hundreds of chapters and top ranked refereed journal articles, i.e., The Journal of Applied Gerontology; Journal of Health Politics, Policy and Law; The Canadian Journal of Sociology; and The Scandinavian Journal of Caring Sciences. Professor Powell is one of the most prolific researchers in the world.&lt;/p&gt;
&lt;p&gt;His most recent books are The Sociology of Aging and Death (2022) (Springer Nature); and New Perspectives on Health and Social Care (2023) (Springer Nature)&lt;/p&gt;
&lt;p&gt;Professor Powell is Editor-in-Chief of Illness, Crisis &amp; Loss (SAGE).&lt;/p&gt;
&lt;p&gt;He is also Co-Series Editor, International Perspectives on Aging and Co-Series Editor, International&lt;/p&gt;
Perspectives on Social Policy, Administration and Practice (Springer Nature).&lt;b&gt;&lt;/b&gt;&lt;p&gt;&lt;/p&gt;</t>
  </si>
  <si>
    <t>9783031564017</t>
  </si>
  <si>
    <t>Aging Population</t>
  </si>
  <si>
    <t>Social Policy</t>
  </si>
  <si>
    <t>10.1007/978-3-031-56399-7</t>
  </si>
  <si>
    <t>615308</t>
  </si>
  <si>
    <t>978-3-031-56398-0</t>
  </si>
  <si>
    <t>9783031563980</t>
  </si>
  <si>
    <t>978-3-031-54407-1</t>
  </si>
  <si>
    <t>Bentivegna</t>
  </si>
  <si>
    <t>Bentivegna; Sara --- Rega; Rossella</t>
  </si>
  <si>
    <t>Università degli Studi di Roma</t>
  </si>
  <si>
    <t>(Un)Civil Democracy</t>
  </si>
  <si>
    <t>Political Incivility as a Communication Strategy</t>
  </si>
  <si>
    <t>XVII, 102 p. 1 illus.</t>
  </si>
  <si>
    <t>&lt;p&gt;Chapter 1: Politicians and the Attractions of Incivility.-&amp;nbsp;Chapter 2: The Media Industry of Incivility.- Chapter&amp;nbsp;3: Citizens and the Seductive Power of Incivility.- Chapter 4: Incivility as a Tool for Social Change.-&amp;nbsp;Chapter 5: Incivility and Democracy.&lt;/p&gt;&lt;br&gt;&lt;p&gt;&lt;/p&gt;</t>
  </si>
  <si>
    <t>&lt;div&gt;&lt;div&gt;&lt;div&gt;This book offers a systematization of the recourse to political incivility by different  subjects and in different contexts. The authors argue that incivility has now  become a strategic resource that can be used by various actors in the public  arena to achieve specific goals. We are referring not only to traditional political  subjects, but also to journalists, citizens, movements and protest groups, that is  to a plurality of actors who, from different angles, contribute to the construction  of the “political spectacle”. This resource can be activated according to  circumstances and conveniences, whether their nature be political (to place an  issue at the center of public debate or a new actor in the offer range), mediatic  (to achieve an increase in visibility or viewership) or relational (to expand one’s  visibility and centrality in social media). The book identifies common elements  linking the different levels of use of incivility, which can be traced in uncivil forms  of&amp;nbsp; communication. These are their expressive power (memorable gestures and  unequivocal messages, which are immediately recognizable and visible), their  aggregation power (they build group identities, and consolidate allegiances and  bonds) and their mobilization power (they galvanize people, and inspire them to  participate and take action).&amp;nbsp;&lt;/div&gt;&lt;div&gt;&lt;br&gt;&lt;/div&gt;&lt;div&gt;&lt;b&gt;Sara Bentivegna&lt;/b&gt; is Full Professor at the Sapienza University of Rome, Italy.&amp;nbsp;&lt;/div&gt;&lt;div&gt;&lt;br&gt;&lt;b&gt;Rossella Rega&lt;/b&gt; is Associate Professor at the University of Siena, Italy.&lt;br&gt;&lt;/div&gt;&lt;/div&gt;&lt;/div&gt;</t>
  </si>
  <si>
    <t>&lt;p&gt;This book offers a systematization of the recourse to political incivility by different subjects and in different contexts. The authors argue that incivility has now become a strategic resource that can be used by various actors in the public arena to achieve specific goals. We are referring not only to traditional political subjects, but also to journalists, citizens, movements and protest groups, that is to a plurality of actors who, from different angles, contribute to the construction of the “political spectacle”. This resource can be activated according to circumstances and conveniences, whether their nature be political (to place an issue at the center of public debate or a new actor in the offer range), mediatic (to achieve an increase in visibility or viewership) or relational (to expand one’s visibility and centrality in social media). The book identifies common elements linking the different levels of use of incivility, which can be traced in uncivil forms of&amp;nbsp; communication. These are their expressive power (memorable gestures and unequivocal messages, which are immediately recognizable and visible), their aggregation power (they build group identities, and consolidate allegiances and bonds) and their mobilization power (they galvanize people, and inspire them to participate and take action).&amp;nbsp;&lt;br&gt;&lt;/p&gt;</t>
  </si>
  <si>
    <t>Conceptualises and defines political incivility, Examines political incivility as a communication strategy, Includes concrete examples taken from different current political contexts, especially Italy and the US</t>
  </si>
  <si>
    <t>&lt;div&gt;&lt;b&gt;Sara Bentivegna&lt;/b&gt;&amp;nbsp;is Full Professor at the Sapienza University of Rome, Italy.&amp;nbsp;&lt;/div&gt;&lt;div&gt;&lt;br&gt;&lt;b&gt;Rossella Rega&lt;/b&gt;&amp;nbsp;is Associate Professor at the University of Siena, Italy.&lt;/div&gt;</t>
  </si>
  <si>
    <t>9783031544071</t>
  </si>
  <si>
    <t>Political Communication</t>
  </si>
  <si>
    <t>Electoral Politics</t>
  </si>
  <si>
    <t>10.1007/978-3-031-54405-7</t>
  </si>
  <si>
    <t>603540</t>
  </si>
  <si>
    <t>978-3-031-54404-0</t>
  </si>
  <si>
    <t>9783031544040</t>
  </si>
  <si>
    <t>978-3-031-42389-5</t>
  </si>
  <si>
    <t>Shipton</t>
  </si>
  <si>
    <t>Shipton; Brett</t>
  </si>
  <si>
    <t>Charles Sturt University</t>
  </si>
  <si>
    <t>Signature Pedagogies in Police Education</t>
  </si>
  <si>
    <t>Teaching Recruits to Think, Perform and Act with Integrity</t>
  </si>
  <si>
    <t>XXI, 122 p. 18 illus.</t>
  </si>
  <si>
    <t>SpringerBriefs in Policing</t>
  </si>
  <si>
    <t>&lt;p&gt;Chapter 1. The need for change in policing and the promise of signature pedagogies.- Chapter 2. Underpinning educational frameworks and concepts.- Chapter 3. What is problematic with police education.- Chapter 4. Scenario based learning.- Chapter 5. Problem based learning.- Chapter 6. Simulation Training.- Chapter 7. Field Training.- Chapter 8. Signature pedagogies and an integrated policing curriculum.- Chapter 9. Conclusions and recommendations.&lt;br&gt;&lt;/p&gt;</t>
  </si>
  <si>
    <t>&lt;p&gt;This book provides a range of detailed solutions to issues in police education and training by bringing awareness to pedagogies that can improve the application of theory into police practice and encourage police problem solving skills. The chapters dedicated to each of the four signature pedagogies provide an understandable foundation in learning theory and go on to provide specific guidance for design and facilitation. Each pedagogy chapter includes contextual examples that apply specific teaching and learning techniques underpinning the pedagogy, with a focus on effective facilitation processes informed by &amp;nbsp;learning theories and Shulman’s structure of thinking, performing, and integrity-based practice.&lt;/p&gt;
&lt;p&gt;Importantly, the book will draw together these separate pedagogical approaches to describe how they can be integrated into a broader curriculum framework that allows them to be synergized with each other and more traditional practices to deliver a balanced program thatbuilds a bridge between theory and practice. It is an ideal reference for police educators, police managers, and policing academics involved in academy and field training programs.&lt;/p&gt;&lt;p&gt;&lt;/p&gt;</t>
  </si>
  <si>
    <t>Delivers a detailed description of facilitator goals and actions within each signature pedagogy, Provides a curriculum overview integrating signature pedagogies, Includes recommendations for implementing change and staff development</t>
  </si>
  <si>
    <t>&lt;p&gt;&lt;b&gt;Dr Brett Shipton&lt;/b&gt; is a police educator and academic, who lives in Crookwell or Gundangurra country as described by First Nations Peoples. Prior to his academic career, Brett worked as a police officer in general and highway patrol duties. He also spent time as a police educator in uniform, an education officer in corrections and as a college teacher. During the past 16 years as an academic, he has taught face to face, online and distance modes of learning and teaching, along with key roles in learning and assessment design and management within police academies. During this time, Brett has regularly published his scholarly work in relation to police education, including his PhD, which examined the teaching and teaching development experiences of police educators from across five Australian police academies. Brett currently designs and delivers criminal justice and policing subjects in an undergraduate program and supervises doctoral students in policing research. He plans to conduct further research in the area of policing and police education.&lt;/p&gt;&lt;p&gt;&lt;/p&gt;</t>
  </si>
  <si>
    <t>9783031423895</t>
  </si>
  <si>
    <t>Criminology</t>
  </si>
  <si>
    <t>10.1007/978-3-031-42387-1</t>
  </si>
  <si>
    <t>497789</t>
  </si>
  <si>
    <t>Politics and Gender</t>
  </si>
  <si>
    <t>978-3-031-61666-2</t>
  </si>
  <si>
    <t>Liu</t>
  </si>
  <si>
    <t>Liu; Ran</t>
  </si>
  <si>
    <t>Capital Normal University</t>
  </si>
  <si>
    <t>Urban Village Redevelopment in Beijing, China</t>
  </si>
  <si>
    <t>New Housing Opportunities for Migrant Workers</t>
  </si>
  <si>
    <t>XVIII, 326 p. 109 illus., 99 illus. in color.</t>
  </si>
  <si>
    <t>RGC</t>
  </si>
  <si>
    <t>&lt;p&gt;1. Introduction to Urban Villages and the Enforced Transience of Migrant Workers.- Part 1. Emerging Urban Village.- 2. Emerging Urban Village and Legitimacy Debates: A Supply-Side Institutional Analysis.- 3. Resilience of Housing Supply in Urban Villages for Migrant Groups: A Demand Side Investigation.- Part 2. Erasing the Urban Village.- 4. Urban Village Redevelopment in Beijing.- 5. Urban Village Sprawl after Demolition in Beijing.- Part 3. Preserving the Urban Village.- 6. Grassroots in Incremental Village Redevelopment: New Opportunities for Migrants in the Commons.- 7. Conclusion: Prospects for a Communal but Contested World — New Opportunities for the Urban Village.- Index.&lt;/p&gt;</t>
  </si>
  <si>
    <t>&lt;p&gt;The book provides a multi-stage assessment of the changing housing opportunities of migrant workers in the three stages of Beijing’s urban village development (emergence, erasure and preservation). The volume re-theorizes Henry Lefebvre’s notion of the “right to the city” as a largely property-based concept that falls within the city’s hybrid tenure matrix of varying degrees of tenure security and formality that is undergoing entrepreneurialization or gentrification. This is another highly valuable contribution to China studies from the geographical perspective of the “territorial politics” at play in the process of urban village redevelopment, which has fostered a new propertied landowning class as winners, while moving low-wage migrants. The book takes the reader on a fascinating journey from peri-urban villages to IT worker villages to artists’ villages, revealing a restless landscape of urbanism and state-centered governance, as well as bottom-up counterplots. The fieldwork explores the contradictions of urban village redevelopment in Beijing. On the one hand, it is state-dominated and yet creates new housing opportunities for migrants; on the other, it disrupts old orders but also encourages new forms of grassroots alliances. The empirical studies of Beijing’s urban villages enrich Henry Lefebvre’s discourse on “planetary urbanisation,” Gilles Deleuze and Félix Guattari’s notion of the “rhizome,” and Elinor Ostrom’s ideas on the wise management of the “&lt;em&gt;commons&lt;/em&gt;.”&lt;/p&gt;</t>
  </si>
  <si>
    <t>Includes territorial politics on how to negotiate and articulate rights, Provides a three-stage urban village redevelopment assessment of the changes and impacts, Re-theorizes the right to the city as a property-based housing opportunity for migrants</t>
  </si>
  <si>
    <t>&lt;p&gt;&lt;strong&gt;Ran Liu &lt;/strong&gt;is Associate Professor at the College of Resource Environment and Tourism, Capital Normal University, Beijing, China. She holds a Ph.D. in Human Geography from Nanyang Technological University, Singapore. She holds an M.A. degree from the Chinese Academy of Sciences, Beijing, China. Her research interests include the urban village (&lt;em&gt;chengzhongcun&lt;/em&gt;), low-income housing policy, land reform, China’s urbanization and migration issues.&lt;/p&gt;
&lt;p&gt;Her research on urban village redevelopment won the 2018 “Case Study Award” from the Lincoln Institute of Land Policy. The work is supported by the National Natural Science Foundation of China (NSFC No. 42071201, 41701188), the Foundation for Humanities and Social Sciences of the Ministry of Education of China (No. 16YJCZH060), and the Beijing Philosophy and Social Science Planning Program and the Social Science Research Key Program of the Beijing Municipal Commission of Education (No. SZ202010028016).&lt;/p&gt;
&lt;p&gt;She has published in international peer-reviewed journals (including &lt;em&gt;Environment and Planning A&lt;/em&gt;, &lt;em&gt;Cities&lt;/em&gt;, &lt;em&gt;Habitat International&lt;/em&gt;, &lt;em&gt;Applied Geography&lt;/em&gt;, &lt;em&gt;Urban Policy and Research&lt;/em&gt;, &lt;em&gt;Asia Pacific Viewpoint&lt;/em&gt;, etc.). She has also published the monograph &lt;em&gt;Spatial Mobility of Migrant Workers in Beijing, China&lt;/em&gt;&amp;nbsp;(Springer, 2015) and chapters in the book &lt;em&gt;The Routledge Handbook of Henri Lefebvre, the City and Urban Society&lt;/em&gt;&amp;nbsp;(Routledge, 2020) and &lt;em&gt;Population Mobility, Urban Planning and Management in China&lt;/em&gt;&amp;nbsp;(Springer, 2015).&lt;/p&gt;</t>
  </si>
  <si>
    <t>9783031616662</t>
  </si>
  <si>
    <t>Urban Sociology</t>
  </si>
  <si>
    <t>Human Migration</t>
  </si>
  <si>
    <t>10.1007/978-3-031-61664-8</t>
  </si>
  <si>
    <t>607963</t>
  </si>
  <si>
    <t>978-3-031-61663-1</t>
  </si>
  <si>
    <t>9783031616631</t>
  </si>
  <si>
    <t>978-981-99-8057-4</t>
  </si>
  <si>
    <t>Wijenayake</t>
  </si>
  <si>
    <t>Wijenayake; Vositha --- Stevenson; Linda Anne --- Takemoto; Akio --- Ranjan; Amit --- Mombauer; Dennis --- Ismail; Nafesa</t>
  </si>
  <si>
    <t>SLYCAN Trust</t>
  </si>
  <si>
    <t>Linking Climate Change Adaptation, Disaster Risk Reduction, and Loss &amp; Damage</t>
  </si>
  <si>
    <t>XXXIII, 310 p. 34 illus., 30 illus. in color.</t>
  </si>
  <si>
    <t>GTF</t>
  </si>
  <si>
    <t>&lt;p&gt;&lt;b&gt;Chapter 1:&lt;/b&gt; Introduction.- &lt;b&gt;Chapter 2: &lt;/b&gt;Flood-induced losses and damages to agricultural production and farmers’ mental wellbeing in Sri Lanka.- &lt;b&gt;Chapter 3:&lt;/b&gt; A people-centred approach to assess and address impacts of climate change-induced loss and damage .- &lt;b&gt;Chapter 4:&lt;/b&gt; Pillars of resilience: Assessing loss and damage at the local level.- &lt;b&gt;Chapter 5:&lt;/b&gt; A conceptual framework and research design for assessing losses and damages from climate change in vulnerable communities&lt;b&gt;Chapter 6: &lt;/b&gt;Towards effective loss and damage systems in disaster recovery contexts in Southeast Asia.- &lt;b&gt;Chapter 7:&lt;/b&gt; Identification of non-economic loss and damage (NELD) indicators and practices in the context of climatic events.- &lt;b&gt;Chapter 8:&lt;/b&gt; Climate change-induced migration in South Asia.- &lt;b&gt;Chapter 9:&lt;/b&gt; Priorities for addressing Slow-Onset Events (SOEs) in selected ASEAN countries.- &lt;b&gt;Chapter 10: &lt;/b&gt;SWOC analysis on the proposed linkage between Climate Change Adaptation (CCA), Disaster Risk Reduction (DRR), and Loss and Damage (L&amp;D): Case Studies in the low-lying coastal cities of Indonesia, Philippines, Thailand and Vietnam.- &lt;b&gt;Chapter 11: &lt;/b&gt;Linkages between disaster risk reduction and climate change adaptation in the context of increasing climate change-induced loss and damage in Vietnam.- &lt;b&gt;Chapter 12:&lt;/b&gt; Policy gaps and needs analysis for the implementation of NDCs on adaptation and loss and damage in Bangladesh, Nepal, and Sri Lanka .- &lt;b&gt;Chapter 13:&lt;/b&gt; Forward-thinking perspectives towards integrating climate change adaptation and disaster risk reduction for synergetic resilience-building and addressing loss and damage.&lt;/p&gt;&lt;br&gt;</t>
  </si>
  <si>
    <t>&lt;p&gt;This book advances knowledge on loss &amp; damage (L&amp;D) and its interlinkages with climate adaptation and disaster risk reduction. The book includes twelve case studies conducted across South and Southeast Asia, covering sectors including agriculture, rural livelihoods, energy, infrastructure and natural resources. These studies provide insights into complex climate-induced L&amp;D, enhancing local, national and regional knowledge and contributing to global agendas. &lt;/p&gt;
&lt;p&gt;Vositha Wijenayake, attorney-at-law specializing in environmental and public international law, &amp;nbsp;leads SLYCAN Trust. She has 10+ years of experience in climate change and UNFCCC negotiations with a focus on adaptation, &amp;nbsp;resilience building, loss &amp; damage, &amp;nbsp;gender, technology transfer, &amp;nbsp;finance, &amp;nbsp;and just transition.&lt;/p&gt;
&lt;p&gt;&lt;br&gt; Dr. Linda Stevenson has 20+ years experience at the Asia-Pacific Network for Global Change Research (APN). She oversees 60+ diverse research projects, fosters scientific capacity, facilitates science-policy-practitioner dialogues, and engages with UNFCCC, IPCC and IPBES. &amp;nbsp;&lt;br&gt; &lt;br&gt; Dr. Akio Takemoto is Head of Programme and Administration at the UNU Institute for the Advanced Study of Sustainability and has held key roles at the Ministry of the Environment, Japan, and the Asia-Pacific Network for Global Change Research. &amp;nbsp;&lt;br&gt; &lt;br&gt; Dr. Amit Ranjan is a Research Fellow at the Institute of South Asian Studies, National University of Singapore. His latest book is &amp;nbsp;Federalism and Inter-State River Water Disputes in India (2024, &amp;nbsp;Routledge: London and New York). &amp;nbsp;&lt;br&gt; &lt;br&gt; Dennis Mombauer, Director at SLYCAN Trust, brings over a decade of research and management experience, primarily in climate change, adaptation, finance, and sustainable development, including just transition, human mobility, and ecosystem conservation. &lt;br&gt; &lt;br&gt; Dr. Nafesa Ismail, Senior Programme Officer at APN, manages research, oversees knowledge dissemination, and empowers early-career professionals through proposal development workshops. She also serves as an expert reviewer in IPCC and IPBES assessments.&amp;nbsp;&amp;nbsp;&lt;/p&gt;&lt;br&gt;</t>
  </si>
  <si>
    <t>&lt;p&gt;This book advances knowledge on loss &amp; damage (L&amp;D) and its interlinkages with climate adaptation and disaster risk reduction. The book includes twelve case studies conducted across South and Southeast Asia, covering sectors including agriculture, rural livelihoods, energy, infrastructure and natural resources. These studies provide insights into complex climate-induced L&amp;D, enhancing local, national and regional knowledge and contributing to global agendas. &lt;/p&gt;</t>
  </si>
  <si>
    <t>Collects evidence from successfully implemented projects climate-induced loss &amp; damage across Asia-Pacific region, Identifies interlinkages between addressing loss &amp; damage, climate change adaptation, and disaster risk reduction, Links local and national case studies with global processes under the UNFCCC</t>
  </si>
  <si>
    <t>&lt;p&gt;Vositha Wijenayake leads the work of SLYCAN Trust and is an attorney-at-law specializing in environmental and public international law. She has over a decade of experience in climate change and the UNFCCC process with a focus on adaptation,&amp;nbsp; resilience building, loss and damage,&amp;nbsp; gender, technology transfer,&amp;nbsp; finance,&amp;nbsp; and just transition. &lt;/p&gt;
&lt;p&gt;&amp;nbsp;&lt;/p&gt;
&lt;p&gt;Dr. Linda Anne Stevenson leads Knowledge Management and Scientific Affairs at APN. With 20+ years of experience, she oversees 60+ diverse global change projects, fostering capacity, facilitating science-policy-practitioner dialogues, and engaging with UNFCCC, IPCC and IPBES. Dr. Stevenson was an expert reviewer for IPCC's Working Group II 6th Assessment Report.&lt;/p&gt;&lt;p&gt;&lt;br&gt;&lt;/p&gt;
&lt;p&gt;Dr. Akio Takemoto is Head of Programme and Administration at United Nations University Institute for the Advanced Study of Sustainability, Tokyo. He served in a Director position at the Ministry of the Environment of Japan, Senior Environment Specialist at Global Environment Facility, and Director of Asia-Pacific Network for Global Change Research.&lt;/p&gt;
&lt;p&gt;&amp;nbsp;&lt;/p&gt;
&lt;p&gt;Dr. Amit Ranjan is a Research Fellow at the Institute of South Asian Studies, National University of Singapore. His latest book is&amp;nbsp;&lt;i&gt; Federalism and Inter-State River Water Disputes in India&lt;/i&gt; (2024,&amp;nbsp; Routledge: London and New York). &lt;/p&gt;
&lt;p&gt;&amp;nbsp;&lt;/p&gt;
&lt;p&gt;Dennis Mombauer is Director: Research &amp; Knowledge Management at SLYCAN Trust. He has over a decade of expertise in research and management across private and development sectors. His research focuses on climate change, adaptation, loss and damage, climate finance, just transition, sustainable development, human mobility, ecosystem conservation, and related topics.&lt;/p&gt;
&lt;p&gt;&amp;nbsp;&lt;/p&gt;
&lt;p&gt;Dr. Nafesa Ismail is Senior Programme Officer at APN, managing national and regional projects in the Asia-Pacific region. She oversees knowledge generated from APN activities, including APN’s flagship Science Bulletin. Dr Ismail empowers early-career professionals in international research through proposal development training workshops and has engaged as expert reviewer in IPCC and IPBES assessments. &lt;/p&gt;&lt;br&gt;&lt;br&gt;</t>
  </si>
  <si>
    <t>9789819980574</t>
  </si>
  <si>
    <t>Development Studies</t>
  </si>
  <si>
    <t>Environmental Management</t>
  </si>
  <si>
    <t>Climate Sciences</t>
  </si>
  <si>
    <t>10.1007/978-981-99-8055-0</t>
  </si>
  <si>
    <t>497652</t>
  </si>
  <si>
    <t>978-981-99-8054-3</t>
  </si>
  <si>
    <t>9789819980543</t>
  </si>
  <si>
    <t>978-3-031-54225-1</t>
  </si>
  <si>
    <t>Holvikivi</t>
  </si>
  <si>
    <t>Holvikivi; Aiko --- Holzberg; Billy --- Ojeda; Tomás</t>
  </si>
  <si>
    <t>London School of Economics and Political Science</t>
  </si>
  <si>
    <t>Transnational Anti-Gender Politics</t>
  </si>
  <si>
    <t>Feminist Solidarity in Times of Global Attacks</t>
  </si>
  <si>
    <t>XXXII, 270 p.</t>
  </si>
  <si>
    <t>Thinking Gender in Transnational Times</t>
  </si>
  <si>
    <t>1: Introduction: Thinking anti-gender politics transnationally.- 2:&amp;nbsp; Brazil: A catastrophic hotspot of anti-gender politics – Present realities, hovering specters, transnational connections.- 3:‘Pro-Family’ campaigning against comprehensive sexuality education in Eastern and Southern Africa.- 4: Thinking from Hanau to Christchurch and El Paso: Anti-gender ideology and the sexual politics of transnational right-wing terrorism.- 5: The battle to be ‘normal’: Anti-gender politics in Japan.- 6: Relational politics of anti-gender and anti-feminist ideology in India: Notes on fascism, feminist solidarity and liberatory politics.- 7: Child protection, sexuality and LGBT+ rights – Anti-gender politics in populist illiberal Hungary.- 8: The emergence and trajectory of the anti-gender movement in Turkey&lt;i&gt;.-&amp;nbsp;&lt;/i&gt;9: The ‘gender ideology’ rhetoric and the de-secularization process: A reflection situated in Latin America.- 10: The Forbidden ‘F’? Do women still hold up half the sky in today’s China?- 11: Anti-gender campaigns and abortion: Feminist strategies against reactionary biopolitics in Chile.- 12: Strategies of Attack: How anti-gender politics devalues and depletes academic knowledge production.- 13: Gendered contestations in Spain: A call for conceptual diversity and embodied knowledges.- 14: Gender studies and anti-gender politics in the Gulf region.- 15: Roundtable with scholars and activist affected by anti-gender politics.&lt;br&gt; &lt;br&gt;  &lt;p&gt;&amp;nbsp;&lt;/p&gt;
&lt;p&gt;&amp;nbsp;&lt;/p&gt;</t>
  </si>
  <si>
    <t>&lt;p&gt;In recent years, attacks on the rise of ‘gender ideology’ and ‘genderism’ as a political force, on gender studies as an academic field, and on feminist, queer and trans individuals seen to be their embodied representatives, have grown in scope and intensity. This edited volume understands such attacks as a global force in need of urgent analytical and political attention. Drawing on contributions from and about a varied range of geographical locations including Argentina, Chile, China, Germany, the Persian Gulf, Hungary, India, Pakistan, Peru, South Africa, Spain, Turkey, Uganda, the UK and the US, this book explores how anti-gender mobilisations work as a transnational formation shaped by the legacies of colonialism, racial capitalism, and resurgent nationalisms and how these can be resisted. By transnationalising our inquiries into the epistemic, affective and political nature of the anti-gender phenomenon, this volume troubles the ‘origin stories’ we tell about where anti-gender politics come from, and helps to better locate the various sources, actors, and networks behind these attacks, contesting the notion that anti-gender politics derive solely from right-wing nationalist or conservative religious actors, to show how they also derive from more centrist, liberal, leftist and even presumably feminist positions. The book thus invites us to sharpen and rethink the conceptual vocabularies and strategies we use to understand and resist anti-gender attacks, opening up space for envisioning new political imaginaries and transnational feminist solidarities.&lt;/p&gt;&lt;div&gt;&lt;br&gt;&lt;/div&gt;&lt;div&gt;Chapter 1 is available open access under a Creative Commons Attribution 4.0 International License via link.springer.com.&lt;/div&gt;</t>
  </si>
  <si>
    <t>&lt;p&gt;In recent years, attacks on the rise of ‘gender ideology’ and ‘genderism’ as a political force, on gender studies as an academic field, and on feminist, queer and trans individuals seen to be their embodied representatives, have grown in scope and intensity. This edited volume understands such attacks as a global force in need of urgent analytical and political attention. Drawing on contributions from and about a varied range of geographical locations including Argentina, Chile, China, Germany, the Persian Gulf, Hungary, India, Pakistan, Peru, South Africa, Spain, Turkey, Uganda, the UK and the US, this book explores how anti-gender mobilisations work as a transnational formation shaped by the legacies of colonialism, racial capitalism, and resurgent nationalisms and how these can be resisted. By transnationalising our inquiries into the epistemic, affective and political nature of the anti-gender phenomenon, this volume troubles the ‘origin stories’ we tell about where anti-genderpolitics come from, and helps to better locate the various sources, actors, and networks behind these attacks, contesting the notion that anti-gender politics derive solely from right-wing nationalist or conservative religious actors, to show how they also derive from more centrist, liberal, leftist and even presumably feminist positions. The book thus invites us to sharpen and rethink the conceptual vocabularies and strategies we use to understand and resist anti-gender attacks, opening up space for envisioning new political imaginaries and transnational feminist solidarities.&lt;/p&gt;&lt;div&gt;&lt;br&gt;&lt;/div&gt;&lt;div&gt;Chapter 1 is available open access under a Creative Commons Attribution 4.0 International License via link.springer.com.&lt;br&gt;&lt;/div&gt;</t>
  </si>
  <si>
    <t>Covers a wide range of fields, including reproductive health and rights, VAWG, and sexual and higher education, Makes a strong argument for adopting a transnational feminist perspective to understanding anti-gender, Includes contributions from over 14 different countries across the Americas, Europe, Asia, Africa, and the Middle East</t>
  </si>
  <si>
    <t>&lt;p&gt;Aiko Holvikivi is Assistant Professor of Gender, Peace and Security at the LSE Department of Gender Studies, UK. Her research is interested in transnational movements of knowledges and of people, and how these are produced by and productive of gendered and racialised (in)security. Her book monograph &lt;i&gt;Fixing Gender: The Paradoxical Politics of Training Peacekeepers&lt;/i&gt;&amp;nbsp;(forthcoming, Oxford University Press) examines what work the term gender comes to do in the context of international peacekeeping. Her published work appears in journals including &lt;i&gt;Signs: Journal of Women in Culture and Society&lt;/i&gt;, &lt;i&gt;European Journal of Politics and Gender&lt;/i&gt;, and &lt;i&gt;International Peacekeeping&lt;/i&gt;.&lt;/p&gt;
&lt;p&gt;&amp;nbsp;Billy Holzberg is Assistant Professor (lecturer) in Social Justice at the Centre for Public Policy Research at King’s College London, UK. His research focuses on the affective and sexual politics of intensified nationalisms and border regimes in Europe and has been published in journals like &lt;i&gt;Body and Society, Ethnic and Racial Studies, Feminist Media Studies&lt;/i&gt;&amp;nbsp;and &lt;i&gt;Sociology&lt;/i&gt;. His first monograph &lt;i&gt;Affective Bordering: The Emotional Politics of Race, Migration and Deservingness&lt;/i&gt;&amp;nbsp;published with Manchester University Press conceptualises national border making as an affective practice cementing racialised and gendered hierarchies.&lt;/p&gt;&lt;p&gt;&lt;/p&gt;
&lt;p&gt;&amp;nbsp;Tomás Ojeda is an ESRC Postdoctoral Fellow at the University of Brighton’s Centre for Transforming Sexuality and Gender (2022-2023), and Visiting Fellow at the LSE Department of Gender Studies, UK. His research interests lie in the intersection of queer theory, psychosocial studies, anti-gender politics and LGBTI+ mental health, with a special focus on depathologising practices, activist and academic responses to current attacks on gender affirming care. He is an editor of &lt;i&gt;Engenderings&lt;/i&gt;, the LSE Gender blog.&lt;/p&gt;&lt;p&gt;&lt;/p&gt;&lt;br&gt;</t>
  </si>
  <si>
    <t>9783031542251</t>
  </si>
  <si>
    <t>10.1007/978-3-031-54223-7</t>
  </si>
  <si>
    <t>476667</t>
  </si>
  <si>
    <t>978-3-031-54222-0</t>
  </si>
  <si>
    <t>9783031542220</t>
  </si>
  <si>
    <t>978-3-031-45814-9</t>
  </si>
  <si>
    <t>Gascón</t>
  </si>
  <si>
    <t>Gascón; Daniel --- Sclofsky; Sebastián --- Perez; Xavier --- Sanabria; Jhon --- Mejia Mesinas; Analicia</t>
  </si>
  <si>
    <t>University of Massachusetts Boston</t>
  </si>
  <si>
    <t>Police and State Crime in the Americas</t>
  </si>
  <si>
    <t>Southern and Postcolonial Perspectives</t>
  </si>
  <si>
    <t>XIX, 364 p. 3 illus.</t>
  </si>
  <si>
    <t>Imperial Regimes.-&amp;nbsp;Chapter 1: Uruguayan Police in the Age of Conservative Hegemony by Rafael Paternain.-&amp;nbsp;Chapter 2: Securing Citizens, Pacifying Subjects and Criminalizing “Others”: The Dark Side of Community Policing in Latin America&amp;nbsp;by Markus-Michael Müller.-&amp;nbsp;Chapter 3: Tribal Law and Order and the Settler-Colonial Logics of Reservation Policing&amp;nbsp;by Theresa Rocha Beardall.-&amp;nbsp;&amp;nbsp;Colonial Organizations.-&amp;nbsp;Chapter 4: Policing Immigrant Communities: An Assessment of State Sanctioned Violence in the Name of Migration Control&amp;nbsp;by Mercedes Valadez and Jennifer Noble.-&amp;nbsp;Chapter 5: Techniques and Technologies: The Military Expansion of São Paulo’s Municipal Civil Guard by José Douglas dos Santos Silva.-&amp;nbsp;Chapter 6: Policing in Puerto Rico: Reforms of the Twenty First Century, by Xavier Perez and Jhon Sanabria.-&amp;nbsp;Repressive Encounters.-&amp;nbsp;Chapter 7: Nos Quedamos Marcados: The Carceral Regime’s Ripple Effect on Mexican Families&amp;nbsp;by Marlene Mercado.-&amp;nbsp;&amp;nbsp;Chapter 8: How Black Genocide Happens: Military Patronage, Policing, and the Coloniality of Gender in Rio de Janeiro Favelas&amp;nbsp;by Carla dos Santos Mattos.-&amp;nbsp;&amp;nbsp;Chapter 9: The Criminology of State Violence&amp;nbsp;will include interviews with critical theorists, Biko Agozino and Guillermina Seri.-&amp;nbsp;Chapter 10: Counter-Colonial Methods&amp;nbsp;includes interviews with critical methodologists, Robert Duran and Nicolas Barrera.-&amp;nbsp;Chapter 11: Between Accountability and Alternatives&amp;nbsp;is an interview with police reformers, Jhon Sanabria and Bernardo Gill.</t>
  </si>
  <si>
    <t>This book&amp;nbsp;advances a much-needed “postcolonial” framework in analyzing the police. It seeks to deepen our understanding of the police's role in maintaining Western global domination throughout the American region despite the violent end of colonial rule.&amp;nbsp;Building on Chevigny's (1995) classic study, this book seeks to draw renewed attention to the role of police in perpetrating state violence and serving as the tip of the spear of state power. It seeks to&amp;nbsp;understand the construction of marginality and the multiple and intersecting structures of colonial domination, before&amp;nbsp;shining a light directly on the crimes of the state, in an attempt to hold criminal state organizations to account. It draws on&amp;nbsp;interdisciplinary perspectives and methodologies that center marginalized and colonized experiences and allows for the development of counter colonial knowledge. It speaks to academics and students in&amp;nbsp;criminology, sociology, political science, and law, as well asto ethnic and area studies programs, such as Chicano/Latino and Latin American Studies, and to police administrators and policymakers.&amp;nbsp;&lt;div&gt;&lt;br&gt;&lt;/div&gt;&lt;div&gt;&lt;p&gt;Daniel Gascón is&amp;nbsp;Assistant Professor at&amp;nbsp;University of Massachusetts Boston, USA.&lt;/p&gt;&lt;p&gt;Sebastian Sclofsky is&amp;nbsp;Assistant Professor at&amp;nbsp;California State University, Stanislaus, USA.&amp;nbsp;&lt;/p&gt;&lt;p&gt;Analicia Mejia Mesinas is&amp;nbsp;Assistant Professor at&amp;nbsp;Azusa Pacific University, USA.&amp;nbsp;&lt;/p&gt;&lt;p&gt;Xavier Perez is Co-Founder of the Criminology Department at&amp;nbsp;DePaul University, USA.&lt;/p&gt;&lt;p&gt;Jhon Sanabria is&amp;nbsp;Executive Director Institute of Public Safety at&amp;nbsp;Universidad Ana G. Méndez (UAGM), Puerto Rico.&lt;/p&gt;&lt;/div&gt;</t>
  </si>
  <si>
    <t>This book&amp;nbsp;advances a much-needed “postcolonial” framework in analyzing the police. It seeks to deepen our understanding of the police role in maintaining Western global domination throughout the American region despite the violent end of colonial rule.&amp;nbsp;Building on Chevigny's (1995) classic study, this book seeks to draw renewed attention to the role of police in perpetrating state violence and serving as the tip of the spear of state power. It seeks to&amp;nbsp;understand the construction of marginality and the multiple and intersecting structures of colonial domination, before&amp;nbsp;shining a light directly on the crimes of the state, in an attempt to hold criminal state organizations to account. It draws on&amp;nbsp;interdisciplinary perspectives and methodologies that center marginalized and colonized experiences and allows for the development of countercolonial knowledge. It speaks to academics and students in&amp;nbsp;criminology, sociology, political science, and law, as well as toethnic and area studies programs, such as Chicano/Latino and Latin American Studies, and to police administrators and policymakers.&amp;nbsp;</t>
  </si>
  <si>
    <t>Advances the larger Latina/o/x Criminology movement by building countercolonial knowledge and frameworks, Discusses police and police practices beyond the US, within the critical criminology context, Centers the experiences of collective victims</t>
  </si>
  <si>
    <t>&lt;p&gt;Daniel Gascón is&amp;nbsp;Assistant Professor at&amp;nbsp;University of Massachusetts Boston, USA.&lt;/p&gt;
&lt;p&gt;Sebastian Sclofsky is&amp;nbsp;Assistant Professor at&amp;nbsp;California State University, Stanislaus, USA.&amp;nbsp;&lt;/p&gt;
&lt;p&gt;Analicia Mejia Mesinas is&amp;nbsp;Assistant Professor at&amp;nbsp;Azusa Pacific University, USA.&amp;nbsp;&lt;/p&gt;
&lt;p&gt;Xavier Perez is Co-Founder of the Criminology Department at&amp;nbsp;DePaul University, USA.&lt;/p&gt;
&lt;p&gt;Jhon Sanabria is&amp;nbsp;Executive Director Institute of Public Safety at&amp;nbsp;Universidad Ana G. Méndez (UAGM), Puerto Rico,&lt;/p&gt;</t>
  </si>
  <si>
    <t>9783031458149</t>
  </si>
  <si>
    <t>Criminal Behavior</t>
  </si>
  <si>
    <t>10.1007/978-3-031-45812-5</t>
  </si>
  <si>
    <t>481297</t>
  </si>
  <si>
    <t>978-3-031-45811-8</t>
  </si>
  <si>
    <t>9783031458118</t>
  </si>
  <si>
    <t>Contributions to Economics</t>
  </si>
  <si>
    <t>KNB</t>
  </si>
  <si>
    <t>Economic Development, Innovation and Growth</t>
  </si>
  <si>
    <t>978-3-031-54297-8</t>
  </si>
  <si>
    <t>Arslan</t>
  </si>
  <si>
    <t>Arslan; Gökmen --- Yıldırım; Murat</t>
  </si>
  <si>
    <t>Mehmet Akif Ersoy University</t>
  </si>
  <si>
    <t>Handbook of Positive School Psychology</t>
  </si>
  <si>
    <t>Evidence-Based Strategies for Youth Well-Being</t>
  </si>
  <si>
    <t>X, 218 p. 17 illus., 12 illus. in color.</t>
  </si>
  <si>
    <t>Advances in Mental Health and Addiction</t>
  </si>
  <si>
    <t>&lt;b&gt;Chapter 1. Cultivating Resilience and Resilient Mindset in Schools: Practices and Strategies for Youth.- Chapter 2. Mindfulness and its Role in Youth Mental Health in Schools.- Chapter 3. Promoting Prosocial Behavior in School Setting.- Chapter 4. Self-Compassion for Students: Theoretical Background, Practices and Positive Outcomes.- Chapter 5. Student Belonging in Focus: Bridging Research, Theory, and Practice with Contextual Relevance to Enhance Wellbeing and Academic Outcomes.- Chapter 6. Creative engagement and positive school psychology.- Chapter 7. Meaning-Centered Positive Education: Based on the New Paradigm of Existential Positive Psychology.- Chapter 8. The Strengths-Based Inclusive Theory of Psychotherapy in Schools&amp;nbsp; .- Chapter 9. Next level flourishing in education: A case study of ‘wholebeing’. .- Chapter 10. Greening the mind: The power of integrating positive and environmental education for improving wellbeing.- Chapter 11. Incorporating Emotionalized Learning Experiences into Blended Learning for Advancing Positive Education.- Chapter 12. Family-Focused Positive Psychoeducation Program on the Well-Being of Adolescents&amp;nbsp; &amp;nbsp;.- Chapter 13. Mind Meets Body: Lifestyle Medicine and Positive Psychology Interventions for School.- Chapter 14. Positive Psychological Interventions in Japan: Traditional and Digital Methods.&lt;/b&gt;</t>
  </si>
  <si>
    <t>&lt;p&gt;&lt;i&gt;Students spend significantly more time in school compared to any other formal institution during their lives; therefore, mental health in schools has attracted a lot of attention in recent years. According to Seligman et al. (2009), positive psychology in school is a response to the gap between what people want for their children and what schools teach. That is, most parents want their children to be happy, healthy, and confident, but schools only focus on achievement, discipline, and academic skills. These are of course important, but so are positive mental health outcomes. To fix this gap, schools must teach achievement and accomplishment along with positive psychology-informed mental health skills. In other words, positive education aims to bring positive psychology’s goals of well-being and mental health support for everyone into the school setting.&lt;/i&gt;&lt;br&gt;&lt;/p&gt;&lt;p&gt;&lt;/p&gt;&lt;p&gt;&lt;i&gt;Psychological interventions have been around in schools since at least the 1930s. Therefore, it makes sense to supplement the already-existing traditional psychology in schools with positive psychology. In the field of psychology, positive psychology interventions are defined as those aimed at raising positive feelings, positive thoughts, and positive behaviour and increasing well-being. Positive Psychology Interventions in schools have been shown to improve mental health and well-being outcomes for students. Recent research has confirmed the same results, as offering emotional support early in a school year can lead to improved instructional quality later in that school year. In other words, positive school psychology interventions offer a focus on mental health in order to set the stage and give students the opportunity for academic achievement.&lt;/i&gt;&lt;/p&gt;&lt;p&gt;&lt;i&gt;&amp;nbsp;&lt;/i&gt;&lt;i&gt;Since the beginning of the positive psychology movement, the application of its assumptions in schools has been one of the movement’s main pillars. The objective of the book is to help counsellors, teachers, and school leaders engage in a positive psychology research-based practice in schools.&lt;/i&gt;&lt;/p&gt;&lt;p&gt;&lt;/p&gt;</t>
  </si>
  <si>
    <t>&lt;p&gt;&lt;i&gt;Students spend significantly more time in school compared to any other formal institution during their lives; therefore, mental health in schools has attracted a lot of attention in recent years. According to Seligman et al. (2009), positive psychology in school is a response to the gap between what people want for their children and what schools teach. That is, most parents want their children to be happy, healthy, and confident, but schools only focus on achievement, discipline, and academic skills. These are of course important, but so are positive mental health outcomes. To fix this gap, schools must teach achievement and accomplishment along with positive psychology-informed mental health skills. In other words, positive education aims to bring positive psychology’s goals of well-being and mental health support for everyone into the school setting.&lt;/i&gt;&lt;br&gt;&lt;/p&gt;&lt;p&gt;&lt;/p&gt;&lt;p&gt;&lt;i&gt;Psychological interventions have been around in schools since at least the 1930s. Therefore, it makes sense to supplement the already-existing traditional psychology in schools with positive psychology. In the field of psychology, positive psychology interventions are defined as those aimed at raising positive feelings, positive thoughts, and positive behaviour and increasing well-being. Positive Psychology Interventions in schools have been shown to improve mental health and well-being outcomes for students. Recent research has confirmed the same results, as offering emotional support early in a school year can lead to improved instructional quality later in that school year. In other words, positive school psychology interventions offer a focus on mental health in order to set the stage and give students the opportunity for academic achievement.&lt;/i&gt;&lt;/p&gt;
&lt;p&gt;&lt;i&gt;&amp;nbsp;&lt;/i&gt;&lt;i&gt;Since the beginning of the positive psychology movement, the application of its assumptions in schools has been one of the movement’s main pillars. The objective of the book is to help counsellors, teachers, and school leaders engage in a positive psychology research-based practice in schools.&lt;/i&gt;&lt;/p&gt;&lt;i&gt;&lt;/i&gt;&lt;p&gt;&lt;/p&gt;</t>
  </si>
  <si>
    <t>The book will examine positive psychology interventions in schools., The book incorporates knowledge exchange methodologies and strategies to inform research, The book uses an eclectic approach that considers how school-based positive psychology</t>
  </si>
  <si>
    <t>&lt;p&gt;Dr. Arslan is an associate professor at Burdur Mehmet Akif Ersoy University in Turkey and an honorary senior fellow at the Center for Wellbeing, University of Melbourne, Australia. He is a researcher in the field of counselling psychology, with a core interest in children and adolescent mental health and wellbeing. His research explores how best to provide meaningful programs and resources that promote positive youth development and wellbeing. He is the Founding Editor of the Journal of Happiness and Health, Journal of School and Educational Psychology, and the Associate Editor of the Journal of Ethnicity in Substance Abuse, and is a consultant to numerous scientific journals for interdisciplinary, multi-cultural research and development addressing resilience, addiction, mental health and wellbeing.&lt;/p&gt;&lt;p&gt;&amp;nbsp;&lt;/p&gt;&lt;p&gt; Dr Murat Yıldırım is an associate professor of psychology and obtained his master’s (MSc) and PhD degrees from the University of Leicester, United Kingdom. Dr Yıldırım has completed a postdoc at the University of Leicester between 2019-2021. Dr Yıldırım is currently working as an Associate Professor of Psychology, Ağrı İbrahim Çeçen University, Turkey. His research has mainly focused on the examination of the mechanisms underlying well-being and mental health. Dr Yıldırım uses quantitative methods with advanced statistical techniques in his research and has a particular interest in factors promoting well-being and positive mental health. Dr Yıldırım has published more than 90 scientific papers in high-ranking peer-reviewed journals, books, book chapters, and conference papers. Also, he is the Founding Editor and Editor-in-Chief of the Journal of School and Educational Psychology, and the Associate Editor of the Journal of Ethnicity in Substance Abuse and Frontiers in Psychology&lt;br&gt;&lt;/p&gt;</t>
  </si>
  <si>
    <t>9783031542978</t>
  </si>
  <si>
    <t>Educational Psychology</t>
  </si>
  <si>
    <t>School Psychology</t>
  </si>
  <si>
    <t>10.1007/978-3-031-54295-4</t>
  </si>
  <si>
    <t>496784</t>
  </si>
  <si>
    <t>978-3-031-54294-7</t>
  </si>
  <si>
    <t>9783031542947</t>
  </si>
  <si>
    <t>978-3-031-53929-9</t>
  </si>
  <si>
    <t>Kirazli</t>
  </si>
  <si>
    <t>Kirazli; Harris Sadik</t>
  </si>
  <si>
    <t>Conflict Resolution and Peacemaking in Islam</t>
  </si>
  <si>
    <t>Theory and Practice</t>
  </si>
  <si>
    <t>XII, 238 p. 3 illus.</t>
  </si>
  <si>
    <t>Palgrave Series in Islamic Theology, Law, and History</t>
  </si>
  <si>
    <t>HRHT</t>
  </si>
  <si>
    <t>1.&amp;nbsp;Studies on Conflict Resolution and Peacemaking.- 2.&amp;nbsp;Conflict and Conflict Resolution in Arabian Society Before The Advent Of Islam.- 3.&amp;nbsp;Conceptual and Theoretical Framework Of Islamic Conflict Resolution and Peacemaking.- 4.&amp;nbsp;The Role of Sunnah In Conflict Resolution And Peacemaking.- 5.&amp;nbsp;Formation of Collective Moral Conscience and Building A Moral Community.- 6.&amp;nbsp;Historical Insights into Conflict Resolution: Lessons From Early Islamic Era.- 7.&amp;nbsp;Revisiting the Tapestry of Islamic Conflict Resolution and Contemporary Relevance.</t>
  </si>
  <si>
    <t>The book explores Islamic perspectives on conflict resolution and peacemaking, catering to both scholars and general readers interested in understanding the role of Islam in promoting harmony and resolving disputes. It delves into key topics such as the principles of Islamic conflict resolution, historical examples of peaceful resolutions, and contemporary challenges faced by Muslim societies. By addressing these topics, the book aims to provide insight into Islamic teachings and practices that can contribute to building bridges and fostering peace in diverse contexts. The book is important and relevant due to the increasing need for understanding and promoting peaceful resolutions in today's world, particularly in regions influenced by Islam. It offers a comprehensive examination of the principles and methods of conflict resolution within an Islamic framework, shedding light on the rich history of peacemaking within Muslim societies. By highlighting Islamic perspectives on peace, the book aims to bridge cultural divides and foster dialogue, promoting a greater understanding and appreciation of the contributions Islam can make to conflict resolution. The book seeks to address the prevalent misconceptions and stereotypes surrounding Islam's approach to conflict resolution. It aims to challenge the notion that Islam is inherently associated with violence or lack of peaceful solutions. By presenting authentic Islamic teachings and historical examples of peaceful resolutions, the book endeavours to contribute to a more nuanced and accurate understanding of Islam's role in promoting conflict resolution and peacemaking. It offers readers an opportunity to explore Islamic perspectives on resolving conflicts, encouraging dialogue, and cultivating a more peaceful world.&lt;div&gt;&lt;br&gt;&lt;/div&gt;&lt;div&gt;&lt;b&gt;H. Sadik Kirazli&lt;/b&gt;&amp;nbsp;holds a PhD in Islamic Studies from the University of Melbourne, Australia. His research spans broadly Islamic politics&amp;nbsp;and conflict resolution, Muslim societies, and the issues related to Muslims in other socio-political contexts. both in thought and practice.&lt;/div&gt;</t>
  </si>
  <si>
    <t>The book explores Islamic perspectives on conflict resolution and peacemaking. It delves into key topics such as the principles of Islamic conflict resolution, historical examples of peaceful resolutions, and contemporary challenges faced by Muslim societies. By addressing these topics, the book aims to provide insight into Islamic teachings and practices that can contribute to building bridges and fostering peace in diverse contexts. The book is important and relevant due to the increasing need for understanding and promoting peaceful resolutions in today's world, particularly in regions influenced by Islam. It offers a comprehensive examination of the principles and methods of conflict resolution within an Islamic framework, shedding light on the rich history of peacemaking within Muslim societies. By highlighting Islamic perspectives on peace, the book aims to bridge cultural divides and foster dialogue, promoting a greater understanding and appreciation of the contributions Islam can make to conflict resolution. The book seeks to address the prevalent misconceptions and stereotypes surrounding Islam's approach to conflict resolution. It aims to challenge the notion that Islam is inherently associated with violence or lack of peaceful solutions. By presenting authentic Islamic teachings and historical examples of peaceful resolutions, the book endeavours to contribute to a more nuanced and accurate understanding of Islam's role in promoting conflict resolution and peacemaking. It offers readers an opportunity to explore Islamic perspectives on resolving conflicts, encouraging dialogue, and cultivating a more peaceful world.</t>
  </si>
  <si>
    <t>Draws directly from Islam's primary sources: the Quran, Hadith, and Sirah, Offers authentic insights and practical guidance on conflict resolution and peacemaking from an Islamic perspective, Explores theoretical aspects of conflict resolution whilst delving into the practical applications of Islamic teachings</t>
  </si>
  <si>
    <t>&lt;p&gt;&lt;b&gt;H. Sadik Kirazli&lt;/b&gt;&amp;nbsp;holds a PhD in Islamic Studies from the University of Melbourne, Australia. His research spans broadly Islamic politics&amp;nbsp;and conflict resolution, Muslim societies, and the issues related to Muslims in other socio-political contexts. both in thought and practice.&lt;br&gt;&lt;/p&gt;</t>
  </si>
  <si>
    <t>9783031539299</t>
  </si>
  <si>
    <t>Islamic Theology</t>
  </si>
  <si>
    <t>Islamic Studies</t>
  </si>
  <si>
    <t>Islamic Cultural Studies</t>
  </si>
  <si>
    <t>10.1007/978-3-031-53927-5</t>
  </si>
  <si>
    <t>611619</t>
  </si>
  <si>
    <t>978-3-031-53926-8</t>
  </si>
  <si>
    <t>9783031539268</t>
  </si>
  <si>
    <t>978-3-658-43539-4</t>
  </si>
  <si>
    <t>Dakhli</t>
  </si>
  <si>
    <t>Dakhli; Leyla --- Laborier; Pascale --- Wolff; Frank</t>
  </si>
  <si>
    <t>Centre Marc Bloch</t>
  </si>
  <si>
    <t>Academics in a Century of Displacement</t>
  </si>
  <si>
    <t>The Global History and Politics of Protecting Endangered Scholars</t>
  </si>
  <si>
    <t>VIII, 387 p. 11 illus., 10 illus. in color.</t>
  </si>
  <si>
    <t>Migrationsgesellschaften</t>
  </si>
  <si>
    <t>JFFN</t>
  </si>
  <si>
    <t>Springer Fachmedien Wiesbaden</t>
  </si>
  <si>
    <t>&lt;p&gt;Introduction.-&amp;nbsp;Discovering the Endangered Scholar.-&amp;nbsp;Toward Categorization.-&amp;nbsp;Contemporary Challenges.&lt;/p&gt;&lt;p&gt;&lt;/p&gt;</t>
  </si>
  <si>
    <t>&lt;p&gt;‘Endangered scholars’ is a recently highly relevant, yet historical notion. Embedded in the greater history of the 20th and 21st centuries, it captures the phenomenon of scholars who, after years of intellectual work and integration in their societies of origin, are forced to seek rescue in foreign host societies. The pressing urgency of the topic thus has an important historical background. From escaping Russian intellectuals after 1917 to the protection of Jewish refugees during World War II, Algerian intellectuals in contemporary history, or persecuted academics from Turkey today: Over the course of about a century, categories of inclusion, transnational relations, and forms of agency of scholars at risk remained surprisingly stable (and hence diachronously and synchronously comparable) while they also adjusted flexibly to contemporary conditions. This collective volume carves out this historical development and its recent expressions. It brings together researchers in a vivid yet largely unconnected field of migration and refugee studies. By developing a complex image of the origin of the global history and politics of protecting endangered scholars from the early 20th century until today, the book contributes to research on academics in exile as a part of refugee research, migration studies, the history of higher education, and the contemporary history of societies. The interdisciplinary volume explores the phenomenon as a historical, political and legal subject, brings together scholars of forced migration and intellectual studies, and includes currently affected scholars into those reflections.&lt;/p&gt;&lt;p&gt;&lt;b&gt;About The Editor&lt;/b&gt;&lt;/p&gt;&lt;p&gt;&lt;b&gt;Leyla Dakhli, Dr.,&lt;/b&gt; is researcher in Modern History at the French Center for National Research (CNRS), member of the Center of social history of Contemporary Worlds (CHS). Her recent publications include L’Esprit de la révolte. Archives et actualités des révolutions arabes (Éditions du Seuil 2020).&lt;/p&gt;&lt;p&gt;&lt;/p&gt;&lt;p&gt;&lt;b&gt;Pascale Laborier, Prof. Dr.,&lt;/b&gt; is full professor of political science, at the University of Paris-Nanterre and ISP-CNRS since 2011 and Fellow of the French Convergences Institute on Migration (ICM). Among other obligations she is the curator of the exhibition “ Standing for Freedom” traveling in Europe in 2020-2024 editor of a special issue of Hommes &amp; Migrations (Musée National de l’histoire de l’immigration 2021).&lt;/p&gt;&lt;p&gt;&lt;/p&gt;&lt;p&gt;&lt;b&gt;Frank Wolff, PD Dr. habil.&lt;/b&gt; is senior researcher and Privatdozent for Modern and Contemporary History at Osnabrück University and a member of its Institute for Migration Research and Intercultural Studies (IMIS). His latest book, co-authored with Volker M. Heins is „Hinter Mauern: Geschlossene Grenzen als Gefahr für die offene Gesellschaft“ (Suhrkamp 2023).&lt;/p&gt;</t>
  </si>
  <si>
    <t>&lt;div&gt;&lt;p&gt;‘Endangered scholars’ is a recently highly relevant, yet historical notion. Embedded in the greater history of the 20th and 21st centuries, it captures the phenomenon of scholars who, after years of intellectual work and integration in their societies of origin, are forced to seek rescue in foreign host societies. The pressing urgency of the topic thus has an important historical background. From escaping Russian intellectuals after 1917 to the protection of Jewish refugees during World War II, Algerian intellectuals in contemporary history, or persecuted academics from Turkey today: Over the course of about a century, categories of inclusion, transnational relations, and forms of agency of scholars at risk remained surprisingly stable (and hence diachronously and synchronously comparable) while they also adjusted flexibly to contemporary conditions. This collective volume carves out this historical development and its recent expressions. It brings together researchers in a vivid yet largely unconnected field of migration and refugee studies. By developing a complex image of the origin of the global history and politics of protecting endangered scholars from the early 20th century until today, the book contributes to research on academics in exile as a part of refugee research, migration studies, the history of higher education, and the contemporary history of societies. The interdisciplinary volume explores the phenomenon as a historical, political and legal subject, brings together scholars of forced migration and intellectual studies, and includes currently affected scholars into those reflections.&lt;/p&gt;&lt;p&gt;&lt;br&gt;&lt;/p&gt;&lt;/div&gt;&lt;div&gt;&lt;br&gt;&lt;/div&gt;</t>
  </si>
  <si>
    <t>It details the complex development by combining overview and analysis with case studies and experiences, It develops a unique global image through the case studies and perspectives of its global set of authors, The book presents the first global and historical overview on the practice ot protecting endangered scholars</t>
  </si>
  <si>
    <t>&lt;div&gt;&lt;p&gt;&lt;b&gt;Leyla Dakhli, Dr.,&lt;/b&gt;&amp;nbsp;is researcher in Modern History at the French Center for National Research (CNRS), member of the Center of social history of Contemporary Worlds (CHS). Her recent publications include L’Esprit de la révolte. Archives et actualités des révolutions arabes (Éditions du Seuil 2020).&lt;/p&gt;&lt;p&gt;&lt;/p&gt;&lt;p&gt;&lt;b&gt;Pascale Laborier, Prof. Dr.,&lt;/b&gt;&amp;nbsp;is full professor of political science, at the University of Paris-Nanterre and ISP-CNRS since 2011 and Fellow of the French Convergences Institute on Migration (ICM). Among other obligations she is the curator of the exhibition “ Standing for Freedom” traveling in Europe in 2020-2024 editor of a special issue of Hommes &amp; Migrations (Musée National de l’histoire de l’immigration 2021).&lt;/p&gt;&lt;p&gt;&lt;/p&gt;&lt;p&gt;&lt;b&gt;Frank Wolff, PD Dr. habil.&lt;/b&gt;&amp;nbsp;is senior researcher and Privatdozent for Modern and Contemporary History at Osnabrück University and a member of its Institute for Migration Research and Intercultural Studies (IMIS). His latest book, co-authored with Volker M. Heins is „Hinter Mauern: Geschlossene Grenzen als Gefahr für die offene Gesellschaft“ (Suhrkamp 2023).&lt;/p&gt;&lt;/div&gt;&lt;div&gt;&lt;br&gt;&lt;/div&gt;</t>
  </si>
  <si>
    <t>9783658435394</t>
  </si>
  <si>
    <t>Sociology of Migration</t>
  </si>
  <si>
    <t>Sociology of Knowledge and Discourse</t>
  </si>
  <si>
    <t>10.1007/978-3-658-43540-0</t>
  </si>
  <si>
    <t>606100</t>
  </si>
  <si>
    <t>978-3-031-56651-6</t>
  </si>
  <si>
    <t>Bruckmeier</t>
  </si>
  <si>
    <t>Bruckmeier; Karl</t>
  </si>
  <si>
    <t>The Anthropocene and its Future</t>
  </si>
  <si>
    <t>The Challenges of Accelerating Social and Ecological Change</t>
  </si>
  <si>
    <t>XX, 300 p. 3 illus., 2 illus. in color.</t>
  </si>
  <si>
    <t>&lt;p&gt;Part I Complexity of Global Change - Acceleration and Transformation.- 1 Introduction - The Century of Accelerating Social and Ecological Change.- 2 Global Change - The Great Acceleration.- 3 Global Change - The Great Transformation.- 4 Sustainable Development - The Discourse about the Common Future.- 5 Theoretical Models of the Social-ecological Transformation.- Part II Problems in the Great Transformation.- 6 Digitalisation and Social-Ecological Transformation.- 7 Food Systems and Social-Ecological Transformation.- 8 Modes of Living and Social-Ecological Transformation.- Part III The Future – Nature and Society.- 9 Transformation of Nature - Changing Relations between Nature and Society.- 10 Transformation of Society - Governance of Global Crises.&lt;/p&gt;</t>
  </si>
  <si>
    <t>This book analyses the complex social and ecological processes of the Great Acceleration, the Great Transformation, and sustainable development that shape the future of the global society in the twenty-first century. The first process takes place for a longer time, the second over the past thirty years, with attempts to build a sustainable economy and society in the global policy of sustainable development. The processes and their interaction will be discussed with knowledge from inter- and transdisciplinary transformation research, social and political ecology, and theories of modern society. The guiding theoretical concepts for the social-ecological transformation will be clarified: the concepts of acceleration, transformation, and sustainable development, and the societal and ecological processes they include. To obtain a more detailed picture of the changes in the global social-ecological system, different parts of the global transformation, the digital transformation, the transformation of food systems, and the transformation of modes of living in the social lifeworld are described to show the complex changes in the epoch of the Anthropocene more concretely. The global change processes in society and nature are caused by human forces but are difficult to control through policy and governance. With the interdisciplinary integration of concepts and knowledge, it becomes possible to provide a more detailed picture, of the difficulties to achieve a sustainable future society.&lt;div&gt;&lt;p&gt;&lt;b&gt;Karl Bruckmeier&lt;/b&gt; is a retired professor from the University of Gothenburg in Sweden and the Higher School of Economics in Moscow, Russia. He is presently associated as a researcher and teacher with the New University of Lisbon in Portugal, Faculty of&amp;nbsp; Human and Social Sciences, and the South Bohemian University in the Czech Republic, Faculty of Economics.&lt;/p&gt;&lt;/div&gt;</t>
  </si>
  <si>
    <t>&lt;p&gt;This book analyses the complex social and ecological processes of the Great Acceleration, the Great Transformation, and sustainable development that shape the future of the global society in the twenty-first century. The first process takes place for a longer time, the second over the past thirty years, with attempts to build a sustainable economy and society in the global policy of sustainable development. The processes and their interaction will be discussed with knowledge from inter- and transdisciplinary transformation research, social and political ecology, and theories of modern society. The guiding theoretical concepts for the social-ecological transformation will be clarified: the concepts of acceleration, transformation, and sustainable development, and the societal and ecological processes they include. To obtain a more detailed picture of the changes in the global social-ecological system, different parts of the global transformation, the digital transformation, the transformation of food systems, and the transformation of modes of living in the social lifeworld are described to show the complex changes in the epoch of the Anthropocene more concretely. The global change processes in society and nature are caused by human forces but are difficult to control through policy and governance. With the interdisciplinary integration of concepts and knowledge, it becomes possible to provide a more detailed picture, of the difficulties to achieve a sustainable future society.&lt;/p&gt;</t>
  </si>
  <si>
    <t>Analyses social and ecological processes  that shape the future of the global society in the twenty-first century, Provides discussion of processes and their interaction from inter- and transdisciplinary transformation research, Transformation of modes of living in the social lifeworld are described showing changes during the Anthropocene</t>
  </si>
  <si>
    <t>&lt;b&gt;Karl Bruckmeier&lt;/b&gt; is a retired professor from the University of Gothenburg in Sweden and the Higher School of Economics in Moscow, Russia. He is presently associated as a researcher and teacher with the New University of Lisbon in Portugal, Faculty of&amp;nbsp; Human and Social Sciences, and the South Bohemian University in the Czech Republic, Faculty of Economics.</t>
  </si>
  <si>
    <t>9783031566516</t>
  </si>
  <si>
    <t>10.1007/978-3-031-56649-3</t>
  </si>
  <si>
    <t>468479</t>
  </si>
  <si>
    <t>978-3-031-56648-6</t>
  </si>
  <si>
    <t>9783031566486</t>
  </si>
  <si>
    <t>978-981-97-0526-9</t>
  </si>
  <si>
    <t>Kamaruddin</t>
  </si>
  <si>
    <t>Kamaruddin; Nurliana --- Idris; Aida --- Fernandez; Kevin</t>
  </si>
  <si>
    <t>Universiti Malaya</t>
  </si>
  <si>
    <t>The New Normal and Its Impact on Society</t>
  </si>
  <si>
    <t>Perspectives from ASEAN and the European Union</t>
  </si>
  <si>
    <t>XIII, 109 p. 3 illus., 1 illus. in color.</t>
  </si>
  <si>
    <t>&lt;p&gt;Chapter 1 Introduction.- Chapter 2 Changing demographics and its impact.- Chapter 3 The lost generation in ASEAN and EU.- Chapter 4 Work and employment patterns.- Chapter 5 Cybercrimes and cybersecurity.- Chapter 6 Migration, refugee, and international mobility.- Chapter 7 Human capital development.- Chapter 8 The Way Forward.&lt;/p&gt;</t>
  </si>
  <si>
    <t>This book focuses on the socio-cultural changes and issues experienced in ASEAN and the European Union in the post-pandemic world. In doing so, chapters discuss the social impact of specific themes such as changing work ethics, migration, and cyber security, which have shifted the cultural and economic landscapes of Southeast Asia and Europe. The book will be useful for policymakers, journalists, students, and those interested in discussions of regionalism, and the effects of Covid-19 on social policies ranging from the individual, domestic laws, to national and supranational policies.&lt;div&gt;&lt;br&gt;&lt;/div&gt;&lt;div&gt;&lt;p&gt;&lt;b&gt;Nurliana Kamaruddin&lt;/b&gt;&amp;nbsp;is Deputy Executive Director (Academic and Student Affairs) and Senior Lecturer at the Asia-Europe Institute, Universiti Malaya. She specializes in international security and development cooperation. Nurliana was a recipient of the Korea Foundation ASEAN Fellowship (2013-2015) and the POSCO TJ Park Foundation Asia Fellowship (2009-2011).&lt;/p&gt;&lt;p&gt;&amp;nbsp;&lt;/p&gt;&lt;p&gt;&lt;b&gt;Aida Idris&lt;/b&gt;&amp;nbsp;is Professor at the Faculty of Business and Economics, Universiti Malaya (UM), specialising in Entrepreneurship, SME Development and Cross-cultural Management. Throughout her service in UM, she has held several management positions, including as Director of the Academic Development Centre, Director of the Student Entrepreneurship and Development Centre, and Deputy Executive Director of the Asia-Europe Institute.&lt;/p&gt;&lt;p&gt;&amp;nbsp;&lt;/p&gt;&lt;p&gt;&lt;b&gt;Kevin Fernandez&lt;/b&gt;&amp;nbsp;is a Senior Lecturer at the Faculty of Business and Economics and the Asia-Europe Institute, Universiti Malaya. His research focuses on identity politics, non-traditional security threats, new media and political mobilization, misinformation, fake news and conspiracy theories.&lt;/p&gt;&lt;p&gt;&amp;nbsp;&lt;/p&gt;&lt;/div&gt;</t>
  </si>
  <si>
    <t>&lt;p&gt;This book focuses on the socio-cultural changes and issues experienced in ASEAN and the European Union in the post-pandemic world. In doing so, chapters discuss the social impact of specific themes such as changing work ethics, migration, and cyber security, which have shifted the cultural and economic landscapes of Southeast Asia and Europe. The book will be useful for policymakers, journalists, students, and those interested in discussions of regionalism, and the effects of Covid-19 on social policies ranging from the individual, domestic laws, to national and supranational policies.&lt;br&gt;&lt;/p&gt;&lt;p&gt;&lt;br&gt;&lt;/p&gt;&lt;p&gt;&lt;br&gt;&lt;/p&gt;</t>
  </si>
  <si>
    <t>Explores rapid changes have impacted various issues such as changing work ethics, migration, and cyber security, Provides a comparative insight into two important regional groupings, highlighting differences and similarities, Shows how COVID-19 will continue to alter social and cultural environments</t>
  </si>
  <si>
    <t>&lt;p&gt;&lt;b&gt;Nurliana Kamaruddin&lt;/b&gt;&amp;nbsp;is Deputy Executive Director (Academic and Student Affairs) and Senior Lecturer at the Asia-Europe Institute, Universiti Malaya. She specializes in international security and development cooperation. Nurliana was a recipient of the Korea Foundation ASEAN Fellowship (2013-2015) and the POSCO TJ Park Foundation Asia Fellowship (2009-2011).&lt;/p&gt;&lt;p&gt;&amp;nbsp;&lt;/p&gt;&lt;p&gt;&lt;b&gt;Aida Idris&lt;/b&gt;&amp;nbsp;is Professor at the Faculty of Business and Economics, Universiti Malaya (UM), specialising in Entrepreneurship, SME Development and Cross-cultural Management. Throughout her service in UM, she has held several management positions, including as Director of the Academic Development Centre, Director of the Student Entrepreneurship and Development Centre, and Deputy Executive Director of the Asia-Europe Institute.&lt;/p&gt;&lt;p&gt;&amp;nbsp;&lt;/p&gt;&lt;p&gt;&lt;b&gt;Kevin Fernandez&lt;/b&gt;&amp;nbsp;is a Senior Lecturer at the Faculty of Business and Economics and the Asia-Europe Institute, Universiti Malaya. His research focuses on identity politics, non-traditional security threats, new media and political mobilization, misinformation, fake news and conspiracy theories.&lt;/p&gt;&lt;p&gt;&amp;nbsp;&lt;/p&gt;</t>
  </si>
  <si>
    <t>9789819705269</t>
  </si>
  <si>
    <t>Regionalism</t>
  </si>
  <si>
    <t>10.1007/978-981-97-0527-6</t>
  </si>
  <si>
    <t>601987</t>
  </si>
  <si>
    <t>978-3-030-73781-8</t>
  </si>
  <si>
    <t>Brinkmann</t>
  </si>
  <si>
    <t>Brinkmann; Robert</t>
  </si>
  <si>
    <t>Northern Illinois University</t>
  </si>
  <si>
    <t>Practical Sustainability</t>
  </si>
  <si>
    <t>A Guide to a More Sustainable Life</t>
  </si>
  <si>
    <t>XIV, 302 p. 25 illus. in color.</t>
  </si>
  <si>
    <t>&lt;div&gt;&lt;div&gt;Part I. Defining our Great Global Challenges.-&amp;nbsp;Chapter 1. Change Yourself and Change the World.-&amp;nbsp;Chapter 2. Our Climate Change Challenge.-&amp;nbsp;Chapter 3. Our Great Sustainability Challenge.-&amp;nbsp;Chapter 4. Our Ethical Responsibility.-&amp;nbsp;Part II. Tackling Climate Change.-&amp;nbsp;Chapter 5. How You and Your Family Can Reduce Your Carbon Footprint.-&amp;nbsp;Chapter 6 How Your Community Can Reduce Its Greenhouse Gas Impact.-&amp;nbsp;Chapter 7. How Your School, Non-Profit Organization, or Business Can Reduce Eliminate Its Carbon Footprint.-&amp;nbsp;Part III. Environmental Sustainability.-&amp;nbsp;Chapter 8 Moving to Green Energy.-&amp;nbsp;Chapter 9. Protecting Our Water Resources.-&amp;nbsp;Chapter 10. Dealing with the Garbage Around Us.-&amp;nbsp;Chapter 11. Saving Ecosystems.-&amp;nbsp;Part IV. Building Just and Equitable Economic and Social Systems.-&amp;nbsp;Chapter 12. Building a Just and Sustainable Society.-&amp;nbsp;Chapter 13. Green Your Economy.-&amp;nbsp;Chapter 14. Sustainable Travel and Leisure.-&amp;nbsp;Chapter 15. Tune Out, Buy Nothing, and Get Educated.&lt;/div&gt;&lt;/div&gt;&lt;div&gt;&lt;br&gt;&lt;/div&gt;</t>
  </si>
  <si>
    <t>“This book will change how you see the world. It argues compellingly that dramatic changes are happening to our planet and the only way forward is to treat the environment, and each other, with sustainability in mind. By presenting the basic science behind global threats and offering sage advice for doing your part to make a positive difference, this book is a must-have manual for life on Earth in the 21st century.”&lt;div&gt;&lt;br&gt;&lt;/div&gt;&amp;nbsp;- Professor E. Christian Wells, Department of Anthropology, University of South Florida, USA&lt;div&gt;&lt;br&gt;&lt;/div&gt;&lt;div&gt;​This book will teach you everything you need to know about sustainable living—from reducing your greenhouse gas footprint to making sure that you are part of the green economy. Along the way, readers will learn about the field of sustainability and the “three E’s” of sustainable living—environment, economy, and equity. We are in the midst of great environmental change and all of us need to do everything we can to try to live more gently on theplanet. Robert Brinkmann provides a range of options for readers as to what they can do to try to make a difference. Some involve simple lifestyle changes - but he also challenges all of us to commit to make more difficult and more meaningful changes to create a greener, more sustainable world.&amp;nbsp;&lt;div&gt;&lt;div&gt;&lt;br&gt;&lt;/div&gt;The book also delves into how we can create more sustainable communities, schools, and organizations. It showcases many examples of people and organizations that are making significant contributions to improving our planet’s sustainability that serve as inspiration and guidance for all of us trying to live more sustainably.&amp;nbsp;&lt;/div&gt;&lt;div&gt;&lt;br&gt;&lt;/div&gt;&lt;div&gt;&lt;b&gt;Robert Brinkmann&lt;/b&gt;&amp;nbsp;is the Dean of the College of Liberal Arts and Sciences at Northern Illinois University, USA and is the author of numerous books, including&amp;nbsp;&lt;i&gt;Environmental Sustainability in a Time of Change&lt;/i&gt;. His blog,&amp;nbsp;&lt;i&gt;On the Brink&lt;/i&gt;, is one of most popular sustainability blogs on the Internet.&lt;br&gt;&lt;/div&gt;&lt;/div&gt;</t>
  </si>
  <si>
    <t>&lt;div&gt;&lt;div&gt;This book will teach you everything you need to know about sustainable living—from reducing your greenhouse gas footprint to making sure that you are part of the green economy. Along the way, readers will learn about the field of sustainability and the “three E’s” of sustainable living—environment, economy, and equity. We are in the midst of great environmental change and all of us need to do everything we can to try to live more gently on the planet. Robert Brinkmann provides a range of options for readers as to what they can do to try to make a difference. Some involve simple lifestyle changes - but he also challenges all of us to commit to make more difficult and more meaningful changes to create a greener, more sustainable world.&amp;nbsp;&lt;/div&gt;&lt;div&gt;&lt;br&gt;&lt;/div&gt;The book also delves into how we can create more sustainable communities, schools, and organizations. It showcases many examples of people and organizations that are making significant contributions to improving our planet’s sustainability that serve as inspiration and guidance for all of us trying to live more sustainably.&amp;nbsp;&lt;/div&gt;&lt;div&gt;&lt;br&gt;&lt;/div&gt;</t>
  </si>
  <si>
    <t>Gives practical advice on how to live more sustainably, Challenges all of us to to make more difficult, meaningful changes to create a greener world, Unpacks the science underpinning guidance to a more sustainable life</t>
  </si>
  <si>
    <t>&lt;b&gt;Robert Brinkmann&lt;/b&gt; is the Dean of the College of Liberal Arts and Sciences at Northern Illinois University, USA and is the author of numerous books, including &lt;i&gt;Environmental Sustainability in a Time of Change&lt;/i&gt;. His blog, &lt;i&gt;On the Brink&lt;/i&gt;, is one of most popular sustainability blogs on the Internet.</t>
  </si>
  <si>
    <t>9783030737818</t>
  </si>
  <si>
    <t>10.1007/978-3-030-73782-5</t>
  </si>
  <si>
    <t>444095</t>
  </si>
  <si>
    <t>978-981-99-3804-9</t>
  </si>
  <si>
    <t>Beasy</t>
  </si>
  <si>
    <t>Beasy; Kim --- Smith; Caroline --- Watson; Jane</t>
  </si>
  <si>
    <t>School of Education, College of Arts, Law, and Education</t>
  </si>
  <si>
    <t>Education and the UN Sustainable Development Goals</t>
  </si>
  <si>
    <t>Praxis Within and Beyond the Classroom</t>
  </si>
  <si>
    <t>XIX, 762 p. 103 illus., 60 illus. in color.</t>
  </si>
  <si>
    <t>Education for Sustainability</t>
  </si>
  <si>
    <t>Why write a book on SDG education.- The SDGs in a post liberal world.- Indigenous knowledges and the SDGs.- Shooting for the STARS: Implementation of the SDGs at a university through a whole of organisation approach.- Systemic sidelining of sustainability education in secondary schools: Learning from student voices.- Searching for Sustainability in a digital world: a closer look at the United Nations SDG website.- The role of language education in sustainable development.- Developing sustainable approaches with pre-service teachers: Reflection on a teacher education unit on classroom management.- ICT and social media literacy for sustainable development.- What does this graph mean and why should we care.- Genre-based literacy through gradual release of responsibility: Promoting social justice and quality education.- Awareness levels of SDG 4.7 in Indian teachers: A small qualitative study.- Key findings and implications.- A summary of the main points and issues.&lt;p&gt;&lt;/p&gt;</t>
  </si>
  <si>
    <t>&lt;p&gt;This book focuses on the complex relationship between education and the Sustainable Development Goals (SDGs) and highlights how important context is for both critiquing and achieving the Goals though education, given the critical role teachers, schools and curriculum play in young people’s lives. Readers will find examples of thinking and practice across the spectrum of education and training sectors, both formal and informal. The book adds to the increasing body of literature that recognises that education is, and must be, in its praxis, at the heart of all the SDGs. As we enter the third decade of the 21st century, we have a clear understanding of the wicked and complex crises regarding the health of life on our planet, and we cannot ignore the high levels of anxiety our young people are experiencing about their future. Continuing in the direction of unsustainable exploitation of people and nature is no longer an option if life is to have a flourishing future.&lt;/p&gt;&lt;p&gt;The book illustrates how SDGs are supported in and by education and training, showcasing the conditions necessary to ensure SDGs are fore fronted in policy reform. It includes real-world examples of SDGs in education and training contexts, as well as novel critiques of the SDGs in regard to their privileging of anthropocentrism and neoliberalism.&lt;/p&gt;&lt;p&gt;This book is beneficial to academics, researchers, post graduate and tertiary students from all fields relating to education and training. It is also of interest to policy developers from across disciplines and government agencies who are interested in how the SDGs relate to education.&lt;/p&gt;</t>
  </si>
  <si>
    <t>&lt;p&gt;This book focuses on the complex relationship between education and the Sustainable Development Goals (SDGs) and highlights how important context is for both critiquing and achieving the Goals though education, given the critical role teachers, schools and curriculum play in young people’s lives. Readers will find examples of thinking and practice across the spectrum of education and training sectors, both formal and informal. The book adds to the increasing body of literature that recognises that education is, and must be, in its praxis, at the heart of all the SDGs. As we enter the third decade of the 21st century, we have a clear understanding of the wicked and complex crises regarding the health of life on our planet, and we cannot ignore the high levels of anxiety our young people are experiencing about their future. Continuing in the direction of unsustainable exploitation of people and nature is no longer an option if life is to have a flourishing future.&lt;/p&gt;
&lt;p&gt;The book illustrates how SDGs are supported in and by education and training, showcasing the conditions necessary to ensure SDGs are fore fronted in policy reform. It includes real-world examples of SDGs in education and training contexts, as well as novel critiques of the SDGs in regard to their privileging of anthropocentrism and neoliberalism.&lt;/p&gt;
&lt;p&gt;This book is beneficial to academics, researchers, post graduate and tertiary students from all fields relating to education and training. It is also of interest to policy developers from across disciplines and government agencies who are interested in how the SDGs relate to education.&lt;/p&gt;</t>
  </si>
  <si>
    <t>Is the first book to comprehensively address education for the SDGs, Focuses on the critical importance of education and training across all SDGs, Challenges and examines concrete ways in which all areas of education and training can be proactive with regard to ESD</t>
  </si>
  <si>
    <t>&lt;p&gt;Dr Kim Beasy&amp;nbsp;is Senior Lecturer in education at the University of Tasmania, specialising in equitable education and education for sustainability. Kim began her career teaching environmental sustainability in a vocational education institution before undertaking a PhD exploring interpretations and practices of sustainability across diverse social contexts. She has developed and taught sustainability education in higher education now for over 10 years.&lt;/p&gt;
&lt;p&gt;Kim has published extensively on education for sustainable development and has delivered a number of research and publication initiatives. Since 2018, she has published 20 peer-reviewed publications and in 2019 was University of Tasmania Early Career Researcher Award Recipient. Kim was instrumental in Tasmania’s establishment of Education for Sustainability Tasmania, a United Nations University Recognised Centre of Expertise in Education for Sustainable Development, is Co-Director of the international program—Global ClimateChange Week and a core team member of Curious Climate Schools.&lt;/p&gt;
&lt;p&gt;Dr Caroline Smith is Senior Lecturer in education at the University of Tasmania, specialising in science and sustainability education. Previously, Caroline was instrumental in developing and teaching sustainability-focused courses at Australian Catholic University and at the National Centre for Sustainability at Swinburne University. With others, her work has resulted in a number of sustainability education-related awards, including Green Gowns at the University of Tasmania; Swinburne University of Technology’s Vice Chancellor's Award for Teaching Excellence, and an Australian Learning and Teaching Council (ALTC) citation award for leadership in the development and implementation of Education for Sustainability within pre-service and in-service teacher education.&lt;/p&gt;
&lt;p&gt;Caroline has written extensively on a variety of aspects sustainability education in peer-reviewed papers and articles for the education profession and was the regular science writer for EarthSong Journal for 10 years.&amp;nbsp;She has been active in the permaculture community for some 30 years as a teacher and designer, and co-edited a book on Permaculture Pioneers.&lt;/p&gt;
&lt;p&gt;Currently, she is working with a University of Queensland-based agriculture project developing Plant Health Clinic training for the Pacific Islands, that aims to help farmers reduce their dependence on pesticides.&lt;/p&gt;
Dr Jane Watson&amp;nbsp;is a Professor Emeritus in the School of Education at the University of Tasmania and a Fellow of the Academy of the Social Sciences in Australia, with 50 years of teaching and research in mathematics and statistics education. She believes that numeracy and statistical literacy are critical to participation in decision-making in the complex world facing climate change and the issues of the other areas addressed in the SDGs. Jane’s work in this area has included classroom research with Grade 5 students, who devised their own measures, based on an Australian Bureau of Statistics student survey, for determining whether Australian students are “environmentally friendly”. They carried out the investigations with their classes, as well as with random samples from across Australia. A paper based on this activity won the Best Paper of 2016 award in the &lt;i&gt;Journal of Statistics Education&lt;/i&gt;, sponsored by the American Statistical Association. Jane’s background in educational research and producing resources for teachers complements the work of the other two editors.&lt;p&gt;&lt;/p&gt;</t>
  </si>
  <si>
    <t>9789819938049</t>
  </si>
  <si>
    <t>Higher Education</t>
  </si>
  <si>
    <t>Language Education</t>
  </si>
  <si>
    <t>10.1007/978-981-99-3802-5</t>
  </si>
  <si>
    <t>473296</t>
  </si>
  <si>
    <t>978-981-99-3801-8</t>
  </si>
  <si>
    <t>9789819938018</t>
  </si>
  <si>
    <t>978-3-031-39906-0</t>
  </si>
  <si>
    <t>Luiz Pereira Oliveira</t>
  </si>
  <si>
    <t>Luiz Pereira Oliveira; Cloves --- Mitchell-Walthour; Gladys Lanier --- Morrison; Minion K. C</t>
  </si>
  <si>
    <t>Federal University of Bahia</t>
  </si>
  <si>
    <t>Black Lives Matter in Latin America</t>
  </si>
  <si>
    <t>Continuities in Racism, Cross-National Resistance and Mobilization in the Americas</t>
  </si>
  <si>
    <t>XXVIII, 549 p. 24 illus.</t>
  </si>
  <si>
    <t>JFF</t>
  </si>
  <si>
    <t>Chapter 1: The Race and Democracy Project and Black Lives Matter: Continuities in Racism, Cross-National Resistance and Mobilization in the Americas.- Chapter 2: Racial Politics: Central Themes in Academic Production in the Social Sciences in Brazil (2012-2019).- Chapter 3: Sophisticated Violence Against Blacks in the Time of Affirmative Action:&amp;nbsp; Previsions of Violent Racial Conflict or Academic Terror?.- Chapter 4: Covid-19 and Necropolitics: The Absence of Intersectionality (Race and Gender) in Data on the Pandemic in Brazil- Chapter 5: The Diversity of Representation: Gender, Race and Ethnicity in the 2020 Brazilian municipal elections.- Chapter 6: The New Bahian Enigma: Why Hasn't Black Rome Ever Elected a Black Mayor? A Case Study of the Campaigns of Edvaldo Brito and Mário Kertész in the 1985 Municipal Elections.- Chapter 7: The Electoral Political Participation of the Afro-Colombian, Black, Raizal, and Palenquera Population and the Construction of a Different Political Culture in Colombia.- Chapter 8: The Black Movement and Institutional Activism in Colômbia (1991-2018).- Chapter 9: Afroperuvian Citizenship: An Unfulfilled Promise after 200 years of Republican Independence.- Chapter 10: Affirmative Action for Afro Descendants in the Uruguayan Parliament.- Chapter 11: The Construction of Racial Equality Policy at the Municipal Level in Brazil.- Chapter 12: Between Business, Solidarity mobilization and Political Participation: Ethnic Entrepreneurship in the New Black Diaspora in São Paulo.- Chapter 13&amp;nbsp; &amp;nbsp; &amp;nbsp; Decolonial Antiracist Feminist Digital Activism: Naming Carolina Maria de Jesus, Lélia González and Marielle Franco on Twitter.- Chapter 13: Decolonial Antiracist Feminist Digital Activism: Naming Carolina Maria de Jesus, Lélia González and Marielle Franco on Twitter.- Chapter 14: Alternative Black&amp;nbsp; Media during Repression: Black Brazilian YouTubers Fight for Social Justice during the Far-Right Era.- Chapter 15: Palenqueras and Quilombolas: Black Femininities, Work and Conviviality.- Chapter 16: Who Are the Black Revolutionaries? Resistance in Cuba and the State Boundaries that Endure. Chapter 17: Conclusion.&lt;br&gt;</t>
  </si>
  <si>
    <t>This volume considers how Black activism in Latin America has taken place in varying arenas such as in the academy, digital platforms, and traditional forms of activism. Contributors also examine the impact of activism on policy advocacy and legislation, as well as groups who the Black Lives Matter movement focus on such as women and immigrants. The first part of the book focuses on making Black Lives Matter in academic studies, governmental data, and politics. The next section focuses on the impact of Black activism on policy and legislation in Brazil, Colombia, and Peru. Black activists have been fighting for Black lives throughout Latin America and their struggles have not been in vain, although less policy change has occurred in Peru. The last section finds that social media has allowed for more independent forms of Black activism in Brazil and Cuba.&lt;div&gt;&lt;b&gt;&lt;br&gt;&lt;/b&gt;&lt;/div&gt;&lt;div&gt;&lt;b&gt;Cloves Pereira Oliveira&lt;/b&gt;&amp;nbsp;is Professor and Color of Bahia Coordinator, Federal University of Bahia, Brazil. Oliveira is a Professor in the Department of Political Science, the Graduate Program in Interdisciplinary Studies on Women, Gender and Feminism and the Master's Program in Political Science at the Federal University of Bahia (UFBA).&lt;br&gt;&lt;/div&gt;&lt;div&gt;&lt;p&gt;&lt;b&gt;Gladys&amp;nbsp;Lanier&amp;nbsp;Mitchell-Walthour&lt;/b&gt;&amp;nbsp;is Dan T. Blue Endowed Chair of Political Science, North Carolina Central University, USA. Mitchell-Walthour is the past president of the Brazilian&amp;nbsp;Studies Association (2018-2020) and the National Co-coordinator of the US Network for Democracy in Brazil (2019-2022). She is a Board Member of the Washington Brazil Office.&amp;nbsp;She is author of&amp;nbsp;&lt;i&gt;The Politics of Survival: Black Women Social Welfare Beneficiaries in Brazil and the United States&lt;/i&gt;&amp;nbsp;(2023).&lt;/p&gt;&lt;p&gt;&lt;b&gt;Minion K. C. Morrison&lt;/b&gt;&amp;nbsp;is Professor Emeritus, University of Missouri-Columbia, USA; Affiliate Professor, Joe Biden School, University of Delaware, USA. Morrison is past president of the NationalConference of Black Political Scientists (1998-99). He was previously Professor and Head of the Department of Political Science and Public Administration at Mississippi State University. He is the recipient of the 2016 Lillian Smith Book Award (2015) and the Aaron Henry Lifetime Achievement Award, Mississippi NAACP.&lt;br&gt;&lt;/p&gt;&lt;p&gt;&lt;br&gt;&lt;/p&gt;&lt;p&gt;&lt;br&gt;&lt;/p&gt;&lt;/div&gt;</t>
  </si>
  <si>
    <t>This volume considers how Black activism in Latin America has taken place in varying arenas such as in the academy, digital platforms, and traditional forms of activism. Contributors also examine the impact of activism on policy advocacy and legislation, as well as groups who the Black Lives Matter movement focus on such as women and immigrants. The first part of the book focuses on making Black Lives Matter in academic studies, governmental data, and politics. The next section focuses on the impact of Black activism on policy and legislation in Brazil, Colombia, and Peru. Black activists have been fighting for Black lives throughout Latin America and their struggles have not been in vain, although less policy change has occurred in Peru. The last section finds that social media has allowed for more independent forms of Black activism in Brazil and Cuba.</t>
  </si>
  <si>
    <t>Examines Black Lives Matter beyond the United States, Explores Black representation and struggles against anti-blackness in the academy and society in Latin America, Includes authors from across the African diaspora engaged in academic and activist work fighting anti-blackness</t>
  </si>
  <si>
    <t>&lt;b&gt;Cloves Pereira Oliveira&lt;/b&gt; is Professor and Color of Bahia Coordinator, Federal University of Bahia, Brazil. Oliveira is a Professor in the Department of Political Science, the Graduate Program in Interdisciplinary Studies on Women, Gender and Feminism and the Master's Program in Political Science at the Federal University of Bahia (UFBA).&lt;p&gt;&lt;b&gt;Gladys Lanier Mitchell-Walthour&lt;/b&gt; is Dan T. Blue Endowed Chair of Political Science, North Carolina Central University, USA. Mitchell-Walthour is the past president of the Brazilian Studies Association (2018-2020) and the National Co-coordinator of the US Network for Democracy in Brazil (2019-2022). She is a Board Member of the Washington Brazil Office. She is author of &lt;i&gt;The Politics of Survival: Black Women Social Welfare Beneficiaries in Brazil and the United States&lt;/i&gt; (2023).&lt;/p&gt;&lt;p&gt;&lt;b&gt;Minion K. C. Morrison&lt;/b&gt; is Professor Emeritus, University of Missouri-Columbia, USA; Affiliate Professor, Joe Biden School, University of Delaware, USA. Morrison is past president of the National Conference of Black Political Scientists (1998-99). He was previously Professor and Head of the Department of Political Science and Public Administration at Mississippi State University. He is the recipient of the 2016 Lillian Smith Book Award (2015) and the Aaron Henry Lifetime Achievement Award, Mississippi NAACP.&lt;br&gt;&lt;/p&gt;&lt;p&gt;&lt;br&gt;&lt;/p&gt;</t>
  </si>
  <si>
    <t>9783031399060</t>
  </si>
  <si>
    <t>Social Justice</t>
  </si>
  <si>
    <t>Latin American Culture</t>
  </si>
  <si>
    <t>10.1007/978-3-031-39904-6</t>
  </si>
  <si>
    <t>499009</t>
  </si>
  <si>
    <t>978-3-031-39903-9</t>
  </si>
  <si>
    <t>9783031399039</t>
  </si>
  <si>
    <t>978-3-031-45720-3</t>
  </si>
  <si>
    <t>Aboultaif</t>
  </si>
  <si>
    <t>Aboultaif; Eduardo Wassim --- Keil; Soeren --- McCulloch; Allison</t>
  </si>
  <si>
    <t>Holy Spirit University of Kaslik (USEK)</t>
  </si>
  <si>
    <t>Power-Sharing in the Global South</t>
  </si>
  <si>
    <t>Patterns, Practices and Potentials</t>
  </si>
  <si>
    <t>XXI, 380 p. 6 illus., 1 illus. in color.</t>
  </si>
  <si>
    <t>Federalism and Internal Conflicts</t>
  </si>
  <si>
    <t>Chapter 1: Introduction: Power-Sharing in the Global South.- Chapter 2: Power-Sharing in the Global South in Comparative Perspective: Patterns and Practices.- Chapter 3: The Idea of Power-Sharing in South Africa’s Transition from Apartheid to Constitutional Democracy&amp;nbsp;(1983–1993).- Chapter 4: Power-Sharing in Colombia: Bipartisanship, Leftist Insurgencies, and Beyond.- Chapter 5: Power Sharing Processes in post-Arab Spring Tunisia: From Elite Compromise to Presidential Monopolization.- Chapter 6: Power-Sharing in India: Limits of Territorial Arrangements and the Relevance of Consociationalism.- Chapter 7: Power-Sharing in Nigeria’s Divided Society: Structures, Conflicts and Challenges.- Chapter 8: Power-Sharing in Malaysia: Coalition Politics and the Social Contract.- Chapter 9: The Puzzle of Power-Sharing in Mauritius.- Chapter 10: Lebanon: Consociationalism Between Immobilism and Reform.- Chapter 11: Consociational Democracy Without Minority Veto? Power-Sharing in Ethiopia.- Chapter 12: The Power-Sharing Arrangements in Iraq: The Instability Within.- Chapter 13: “The Unloved Child Matures”: Power-Sharing in Burundi.- Chapter 14: On the Adoptability of Power-Sharing in Syria, Eduardo Wassim Aboultaif.- Chapter 15: The Pacific Islands: The Centrality of Context for Power-Sharing in the Global South.- Chapter 16: Conclusion: The Power-Sharing Lifecycle across the Global South, Allison.</t>
  </si>
  <si>
    <t>"Assessing consociationalism and other forms of power-sharing from across the Global South, this volume is both timely and needed, helping to broaden and deepen our understanding of how such arrangements come into being, how they function, and how they adapt over time.&amp;nbsp;The book will be of interest not only for power-sharing scholars but for anyone interested in understanding the challenges of making democracy work in divided societies across the Global South."&lt;div&gt;&lt;p&gt;&lt;/p&gt;
---&lt;b&gt;Arend Lijphart&lt;/b&gt;,&amp;nbsp;Professor Emeritus of Political Science, University of California San Diego&lt;p&gt;&lt;/p&gt;&lt;/div&gt;&lt;div&gt;&lt;p&gt;Power-sharing serves as a popular conflict resolution device at war’s end. Yet, the performance record of such arrangements is highly variable, sometimes leading to peace and stability and at other times to immobilism and institutional collapse. This book explores the adoption, function, and dissolution of power-sharing arrangements across the Global South, including case studies of Colombia, Ethiopia, Malaysia, and Iraq, and others to make sense of this mixed record.&amp;nbsp;Authors identify a range of contextual factors as well as significant variations in the institutional rules and their meaning across the cases that help to explain divergent power-sharing outcomes. Emphasis throughout the chapters is placed on system adaptability for power-sharing success.&lt;b&gt;&lt;/b&gt;&lt;/p&gt;&lt;/div&gt;&lt;div&gt;&lt;p&gt;&lt;/p&gt;&lt;/div&gt;&lt;div&gt;&lt;p&gt;&lt;/p&gt;&lt;p&gt;&lt;b&gt;Eduardo Wassim Aboultaif&lt;/b&gt; is assistant professor of politics at the Higher Institute of Political and Administrative Sciences in the Holy Spirit University of Kaslik, Lebanon.&lt;/p&gt;
&lt;p&gt;&lt;b&gt;Soeren Keil&lt;/b&gt; is Academic Head of the International Research and Consulting Centre at the Institute of Federalism, University of Fribourg, Switzerland.&lt;/p&gt;
&lt;p&gt;&lt;b&gt;Allison McCulloch&lt;/b&gt; is Professor of Political Science at Brandon University, Canada.&lt;/p&gt;&lt;br&gt;&lt;p&gt;&lt;/p&gt;&lt;/div&gt;</t>
  </si>
  <si>
    <t>&lt;p&gt;Power-sharing serves as a popular conflict resolution device at war’s end. Yet, the performance record of such arrangements is highly variable, sometimes leading to peace and stability and at other times to immobilism and institutional collapse. This book explores the adoption, function, and dissolution of power-sharing arrangements across the Global South, including case studies of Colombia, Ethiopia, Malaysia, and Iraq, and others to make sense of this mixed record.&amp;nbsp;Authors identify a range of contextual factors as well as significant variations in the institutional rules and their meaning across the cases that help to explain divergent power-sharing outcomes. Emphasis throughout the chapters is placed on system adaptability for power-sharing success.&lt;/p&gt;&lt;br&gt;&lt;p&gt;&lt;/p&gt;</t>
  </si>
  <si>
    <t>Provides comprehensive empirical overviews of power-sharing discussions and experiences from across the Global South, Covers a diverse set of individual cases as well as a comparative chapter and comparative framing, Discusses the specific institutional design and how it came into being and how it has evolved over time for each case</t>
  </si>
  <si>
    <t>&lt;p&gt;&lt;b&gt;Eduardo Wassim Aboultaif&lt;/b&gt; is Assistant Professor of politics at the Higher Institute of Political and Administrative Sciences in the Holy Spirit University of Kaslik, Lebanon.&lt;/p&gt;&lt;p&gt;&lt;b&gt;Soeren Keil&lt;/b&gt; is Academic Head of the International Research and Consulting Centre at the Institute of Federalism, University of Fribourg, Switzerland.&lt;/p&gt;&lt;p&gt; &lt;/p&gt;&lt;p&gt;&lt;b&gt;Allison McCulloch&lt;/b&gt; is Professor of Political Science at Brandon University, Canada.&lt;/p&gt;&lt;p&gt;&lt;/p&gt;&lt;p&gt;&lt;/p&gt;</t>
  </si>
  <si>
    <t>9783031457203</t>
  </si>
  <si>
    <t>10.1007/978-3-031-45721-0</t>
  </si>
  <si>
    <t>469450</t>
  </si>
  <si>
    <t>978-981-97-2258-7</t>
  </si>
  <si>
    <t>Furuoka</t>
  </si>
  <si>
    <t>Furuoka; Fumitaka</t>
  </si>
  <si>
    <t>University of Malaya</t>
  </si>
  <si>
    <t>Disability and Employment</t>
  </si>
  <si>
    <t>Towards a Humanistic Economy</t>
  </si>
  <si>
    <t>XIII, 187 p. 22 illus.</t>
  </si>
  <si>
    <t>&lt;p&gt;Chapter 1. Introduction.- Chapter 2. Understanding disability in the context of labour market and production.- Chapter 3. Debating the disability-employment relations in the labour market.- Chapter 4. Labour market interventions to promote employment of people with disabilities.- Chapter 5. Empirical analysis of the unemployment rate among people with disabilities.- Chapter 6. Conclusions.&lt;/p&gt;</t>
  </si>
  <si>
    <t>&lt;p&gt;This book offers new knowledge on the intricate interplay between employment and disability. It provides a timely scholarly deliberation and presents policy solutions to tackle the persistently high unemployment among people with disabilities. This critical issue in the labour market obstructs fostering inclusive economic growth by ensuring employment opportunities for all under Goal 8 of the Sustainable Development Goals.&lt;/p&gt;
&lt;p&gt;&lt;br&gt;
This insightful work dissects how negative stereotypes of people with disabilities in the labour market are perpetuated and highlights knowledge gaps in the available literature on the disability‒employment relationship. It offers a systematic empirical analysis of the patterns of the unemployment rate of people with disabilities and its convergence, and it examines the determinants of the unemployment gap between people with and without disabilities. Theoretical deliberations are presented regarding the effectiveness of labour market interventions designed to solve this issue.&lt;/p&gt;
&lt;p&gt;&lt;br&gt;
By exploring the concept of disability and offering empirical analysis and labour market solutions, this book serves as a valuable resource for policymakers, advocates, and anyone committed to achieving more inclusive economic growth and moving towards a more humanistic economy.&lt;/p&gt;
&lt;p&gt;&amp;nbsp;&lt;/p&gt;</t>
  </si>
  <si>
    <t>&lt;p&gt;This book offers new knowledge on the intricate interplay between employment and disability. It provides a timely scholarly deliberation and presents policy solutions to tackle the persistently high unemployment among people with disabilities. This critical issue in the labour market obstructs fostering inclusive economic growth by ensuring employment opportunities for all under Goal 8 of the Sustainable Development Goals.&lt;/p&gt;
&lt;p&gt;&lt;br&gt;
This insightful work dissects how negative stereotypes of people with disabilities in the labour market are perpetuated and highlights knowledge gaps in the available literature on the disability‒employment relationship. It offers a systematic empirical analysis of the patterns of the unemployment rate of people with disabilities and its convergence, and it examines the determinants of the unemployment gap between people with and without disabilities. Theoretical deliberations are presented regarding the effectiveness of labour market interventions designed to solve this issue.&lt;/p&gt;
&lt;p&gt;&lt;br&gt;
By exploring the concept of disability and offering empirical analysis and labour market solutions, this book serves as a valuable resource for policymakers, advocates, and anyone committed to achieving more inclusive economic growth and moving towards a more humanistic economy.&lt;br&gt;
&amp;nbsp;&lt;/p&gt;</t>
  </si>
  <si>
    <t>Offers a robust theoretical and empirical treatment of the problem of unemployment of people with disabilities, Highlights insights into the root causes of the high rate of unemployment among people with disabilities, Considers labour market interventions to improve employment of people with disabilities in line with SDG8</t>
  </si>
  <si>
    <t>&lt;p&gt;Fumitaka Furuoka is an associate professor at the Asia-Europe Institute, Universiti Malaya. He also taught economics at Universiti Malaysia Sabah and Universiti Malaysia Sarawak. Before entering academia, he worked at the Consulate-General of Japan in Penang, Malaysia, from 1991 to 1999. His main academic interests are labour economics, particularly the topics pertaining to the employment of people with disabilities, unemployment hysteresis, and the Shimer puzzle on the behaviour of equilibrium unemployment. He is an expert in the application of the OxGauss programme in economic analysis. The codes, the data, and his current academic pursuits can be found on his personal page.&lt;/p&gt;</t>
  </si>
  <si>
    <t>9789819722587</t>
  </si>
  <si>
    <t>Labor Economics</t>
  </si>
  <si>
    <t>Human Resource Development</t>
  </si>
  <si>
    <t>10.1007/978-981-97-2256-3</t>
  </si>
  <si>
    <t>603457</t>
  </si>
  <si>
    <t>978-981-97-2255-6</t>
  </si>
  <si>
    <t>9789819722556</t>
  </si>
  <si>
    <t>978-3-031-51755-6</t>
  </si>
  <si>
    <t>Hormio</t>
  </si>
  <si>
    <t>Hormio; Säde</t>
  </si>
  <si>
    <t>Practical Philosophy, University of Helsinki</t>
  </si>
  <si>
    <t>Taking Responsibility for Climate Change</t>
  </si>
  <si>
    <t>XIII, 150 p.</t>
  </si>
  <si>
    <t>&lt;div&gt; &lt;p&gt;1. Introduction&amp;nbsp;to collective and shared responsibility for climate change.-&amp;nbsp;2.&amp;nbsp;Calling all collective agents.-&amp;nbsp;3.&amp;nbsp;Responsibility as members.-&amp;nbsp;4.&amp;nbsp;Shared social orientation and responsibility as constituents.- 5.&amp;nbsp;Carbon inequality and direct responsibility.- 6.Why we need ethical arguments to set good climate policies.&lt;/p&gt;&lt;/div&gt;</t>
  </si>
  <si>
    <t>"In this innovative book, Hormio effectively argues for an 'all hands on deck' approach to assigning climate change responsibility to a wider array of agents than is typically recognized, making the case that ethical analysis matters for complex policy problems like climate change.”&lt;br&gt;—&lt;b&gt;Steve Vanderheiden&lt;/b&gt;, Professor of Political Science, University of Colorado at Boulder, USA&lt;p&gt;"By interweaving philosophical argument with real-world examples, Säde Hormio makes an important contribution to debates about collective responsibility for climate change." &lt;br&gt; —&lt;b&gt;Stephanie Collins&lt;/b&gt;, Associate Professor of Philosophy, Monash University, Australia&lt;/p&gt;
&lt;p&gt;This book proposes that it is not only states and international bodies that have a responsibility to take action toward mitigating climate change. Other collective agents, such as corporations, need to also come onboard. Additionally, the book argues that climate change is not solely a problem for collective agents, but also for individuals, as they are members of collectives and groups of several kinds. Therefore, framing climate change responsibility exclusively from either the collective or the individual perspective leaves out something crucial: how we all are influenced by the collectives we belong to and how, in turn, collectives are influenced by individuals.&lt;/p&gt;
&lt;p&gt;The focus of the book is on areas of climate change responsibility that are often left out of the picture or get too little attention in climate ethics, such as carbon inequality within countries. But why should any theoretical arguments about normative issues matter when we have a real-life climate crisis on our hands? Säde Hormio argues that ethical arguments have an important role in setting climate policy: they can highlight what values are at stake and help ground normative arguments in public deliberations.&lt;/p&gt;&lt;p&gt;&lt;/p&gt;
&lt;p&gt;&lt;b&gt;Säde Hormio&lt;/b&gt;&amp;nbsp;is an Academy Research Fellow in Practical Philosophy at the University of Helsinki. She is also affiliated with the Institute for Futures Studies in Stockholm. Her research focuses on shared and collective responsibility.&lt;/p&gt;</t>
  </si>
  <si>
    <t>&lt;p&gt;This book proposes that it is not only states and international bodies that have a responsibility to take action toward mitigating climate change. Other collective agents, such as corporations, need to also come onboard. Additionally, the book argues that climate change is not solely a problem for collective agents, but also for individuals, as they are members of collectives and groups of several kinds. Therefore, framing climate change responsibility exclusively from either the collective or the individual perspective leaves out something crucial: how we all are influenced by the collectives we belong to and how, in turn, collectives are influenced by individuals.&lt;/p&gt;
&lt;p&gt;&amp;nbsp;&lt;/p&gt;
The focus of the book is on areas of climate change responsibility that are often left out of the picture or get too little attention in climate ethics, such as carbon inequality within countries. But why should any theoretical arguments about normative issues matter when we have a real-life climate crisis on our hands? Säde Hormio argues that ethical arguments have an important role in setting climate policy: they can highlight what values are at stake and help ground normative arguments in public deliberations.&lt;p&gt;&lt;/p&gt;</t>
  </si>
  <si>
    <t>Combines debates on individual and collective responsibility for climate change harms, Takes into account real-life concerns and utilizes case studies throughout, Blends questions from social ontology, moral philosophy, and political philosophy into a coherent narrative</t>
  </si>
  <si>
    <t>&lt;p&gt;&lt;b&gt;Säde Hormio&lt;/b&gt;&amp;nbsp;is an Academy Research Fellow in Practical Philosophy at the University of Helsinki. She is also affiliated with the Institute for Futures Studies in Stockholm. Her research focuses on shared and collective responsibility.&lt;/p&gt;&lt;br&gt;</t>
  </si>
  <si>
    <t>9783031517556</t>
  </si>
  <si>
    <t>Social Philosophy</t>
  </si>
  <si>
    <t>10.1007/978-3-031-51753-2</t>
  </si>
  <si>
    <t>485723</t>
  </si>
  <si>
    <t>978-3-031-51752-5</t>
  </si>
  <si>
    <t>9783031517525</t>
  </si>
  <si>
    <t>978-3-031-52878-1</t>
  </si>
  <si>
    <t>Handelman</t>
  </si>
  <si>
    <t>Handelman; Sapir --- Handelman; Sapir --- Handelman; Sapir --- Handelman; Sapir</t>
  </si>
  <si>
    <t>Minds of Peace</t>
  </si>
  <si>
    <t>Solution-Focused Negotiation</t>
  </si>
  <si>
    <t>From Family Disputes to Politics</t>
  </si>
  <si>
    <t>XI, 154 p. 1 illus.</t>
  </si>
  <si>
    <t>Professional Practice in Governance and Public Organizations</t>
  </si>
  <si>
    <t>&lt;div&gt;Chapter 1. Introduction.- Chapter 2. Solution-Focused Negotiation.- Chapter 3.&amp;nbsp;The Mediator's Trap.- Chapter 4.&amp;nbsp;Three Modes of Negotiation.- Chapter 5.&amp;nbsp;Transformation.- Chapter 6.&amp;nbsp;Practicality.- Chapter 7.&amp;nbsp;Discovery&lt;/div&gt;</t>
  </si>
  <si>
    <t>&lt;p&gt;This book is about an intensive form of peacemaking interaction, in which the disputing parties agree to take time out from the routine of their daily life in order to negotiate solutions to their conflict. The interaction has rules, structure and a time frame. This book is a social instrument for finding practical and enforceable solutions to conflicts in a limited time frame.&lt;/p&gt;&lt;p&gt;Most people experience conflicts in their daily, professional and political life. They tend to avoid dealing with these conflicts, even when doing so causes them a great deal of suffering. This book was written to introduce a powerful mechanism for conflict resolution - Solution-Focused Negotiation.&lt;/p&gt;&lt;p&gt;Dr. Sapir Handelman has led, directly and indirectly, dozens of face-to-face and online Solution-Focused Negotiations. Dr. Handelman, his colleagues and students have helped many people to successfully resolve their conflicts. The cases presented here reflect tensions, frictions and struggles in nearly all dimensions of social life, from family disputes to politics. The goal of this book is to share this knowledge, experience and expertise with scholars, practitioners and the general public.&lt;/p&gt;</t>
  </si>
  <si>
    <t>&lt;p&gt;This book is about an intensive form of peacemaking interaction, in which the disputing parties agree to take time out from the routine of their daily life in order to negotiate solutions to their conflict. The interaction has rules, structure and a time frame. This book is a social instrument for finding practical and enforceable solutions to conflicts in a limited time frame.&lt;/p&gt;
&lt;p&gt;Most people experience conflicts in their daily, professional and political life. They tend to avoid dealing with these conflicts, even when doing so causes them a great deal of suffering. This book was written to introduce a powerful mechanism for conflict resolution - Solution-Focused Negotiation.&lt;/p&gt;
&lt;p&gt;Dr. Sapir Handelman has led, directly and indirectly, dozens of face-to-face and online Solution-Focused Negotiations. Dr. Handelman, his colleagues and students have helped many people to successfully resolve their conflicts. The cases presented here reflect tensions, frictions and struggles in nearly all dimensions of social life, from family disputes to politics. The goal of this book is to share this knowledge, experience and expertise with scholars, practitioners and the general public.&lt;/p&gt;
&lt;p&gt;&amp;nbsp;&lt;/p&gt;
&lt;p&gt;&amp;nbsp;&lt;/p&gt;
&lt;p&gt;&amp;nbsp;&lt;/p&gt;</t>
  </si>
  <si>
    <t>Introduces a powerful mechanism for conflict resolution and relationship building, Empowers people to use the tools of conflict resolution frequently and successfully, Highlights the use of online communication and other technologies for mediation</t>
  </si>
  <si>
    <t>&lt;p&gt;Sapir Handelman is a scholar-practitioner who works in the fields of Peace &amp;amp; Conflict Studies. He combines extensive academic research with practical work. He received the Peter Becker Award, which is probably the most important academic prize for Peace and Conflict Research in Europe.&lt;/p&gt;</t>
  </si>
  <si>
    <t>9783031528781</t>
  </si>
  <si>
    <t>Mediation and Conflict Management</t>
  </si>
  <si>
    <t>Political Leadership</t>
  </si>
  <si>
    <t>10.1007/978-3-031-52876-7</t>
  </si>
  <si>
    <t>513548</t>
  </si>
  <si>
    <t>978-3-031-52875-0</t>
  </si>
  <si>
    <t>9783031528750</t>
  </si>
  <si>
    <t>978-3-030-56501-5</t>
  </si>
  <si>
    <t>Arnold-Baker</t>
  </si>
  <si>
    <t>Arnold-Baker; Claire</t>
  </si>
  <si>
    <t>The New School of Psychotherapy and Counselling</t>
  </si>
  <si>
    <t>The Existential Crisis of Motherhood</t>
  </si>
  <si>
    <t>XXXVII, 309 p. 2 illus.</t>
  </si>
  <si>
    <t>&lt;div&gt;&lt;div&gt;Part I Existential Crisis: The philosophical tensions of being a mother	.- 1 Introduction; Claire Arnold-Baker.- 2 Motherhood is a confrontation with existence; Claire Arnold-Baker.- 3 The corporeal dimensions of motherhood; Julie McCarthy.- 4 Existential responsibility of motherhood; Victoria Garland.- 5 The existential freedom of mothers; Naomi Stadlen.- 6 Engaging with uncertainty and unresolved meanings during the transition to motherhood; Elizabeth Simmons.- Part II Maternal Mental Health Crisis: Understanding maternal mental health from an existential perspective.- 7 Through the lens of trauma: the experience of mothering a very premature baby in the first year after hospital discharge; Romy Shulman.- 8 Postnatal depression: An existential crisis?; Miriam Donaghy.- 9 Maternal postnatal depression: The father’s experience; Farasat Sadia.- Part III Social Crisis: An existential understanding of the impact on motherhood of social and cultural aspects.- 10 Identity and mothering: The second generation of Ghanaian migrants; Jennifer Ofori.- 11 Motherhood and the traumatic death of one’s child; Susan Harris.- 12 Trying to ‘have-it-all’, the choice of motherhood; Naomi Magnus.- 13 The experience of being a childfree woman; Josephine Coates-Davies.- Part IV Working with existential crisis in clinical practice.-&amp;nbsp;14 Exploring the moods of first-time mothers through imagery; Aoife Gaffney.- 15 Existential group work with mothers; Claire Arnold-Baker and Victoria Garland.- 16&amp;nbsp;Conclusion: The courage to be; Claire Arnold-Baker.&lt;/div&gt;&lt;div&gt;&lt;br&gt;&lt;/div&gt;&lt;/div&gt;</t>
  </si>
  <si>
    <t>“This is an amazing and rich exploration of motherhood through many different voices. It shines a light on so many hidden voices and from many unique and fascinating perspectives. I loved the differing chapters each with their own focus interwoven with the stories of women, and men, and scientific literature. Highly recommended not only for those working with mothers professionally but also for new mums to explore this unique time in their life.”&amp;nbsp;&lt;div&gt;&lt;br&gt;&lt;/div&gt;&lt;div&gt;-	Dr Rebecca Moore, Perinatal Psychiatrist and Co-Founder Make Birth Better&lt;/div&gt;&lt;br&gt;&lt;div&gt;“This extremely well-written book discusses motherhood in the context of our existence as a whole. The contributions range from philosophical considerations to social and cultural dimensions to clinical practice. It turns out that motherhood teaches us a lot about what it means to be human, if only we are willing to share and listen. A unique collection, fascinating to read.”&lt;/div&gt;&lt;div&gt;-	Tanja Staehler, Professor of European Philosophy, University of Sussex, UK&lt;/div&gt;&lt;div&gt;&lt;br&gt;&lt;/div&gt;&lt;div&gt;This book offers a new perspective on the motherhood experience. Drawing on existential philosophy and recent phenomenological research into motherhood, the book demonstrates how motherhood can be understood as an existential crisis. It argues that an awareness of the existential issues women face will enable mothers to gain a deeper understanding of the multifaceted aspects of their experience. The book is divided into four sections: Existential Crisis, Maternal Mental Health Crisis, Social Crisis and Working with Existential Crisis, where each section examines different experiences of being a mother. Each chapter is based on either experiential research or the author’s extensive therapeutic experience of working with mothers and reflects different aspects of the motherhood journey, all through the lens of a philosophical existential approach. The book offers a new resource for mental health practitioners and researchers working with mothers, midwives and health visitors, but it is also written for mothers, providing new insights on this important life transition.&amp;nbsp;&lt;/div&gt;&lt;div&gt;&lt;br&gt;&lt;/div&gt;&lt;div&gt;&lt;b&gt;Claire Arnold-Baker&lt;/b&gt; is a counselling psychologist and existential psychotherapist specialising in working with mothers. She is also Course Leader of the DCPsych Programme, a joint programme with The New School of Psychotherapy and Counselling and Middlesex University, UK.&lt;/div&gt;&lt;div&gt;&lt;br&gt;&lt;/div&gt;</t>
  </si>
  <si>
    <t>This book offers a new perspective on the motherhood experience. Drawing on existential philosophy and recent phenomenological research into motherhood, the book demonstrates how motherhood can be understood as an existential crisis. It argues that an awareness of the existential issues women face will enable mothers to gain a deeper understanding of the multifaceted aspects of their experience. The book is divided into four sections: Existential Crisis, Maternal Mental Health Crisis, Social Crisis and Working with Existential Crisis, where each section. Each chapter is based on either experiential research or the author’s extensive therapeutic experience of working with mothers and reflects different aspects of the motherhood journey, all through the lens of a philosophical existential approach. The book is essential reading for mental health practitioners and researchers working with mothers, midwives and health visitors, but it is also written for mothers, with the aim to offer newinsights on this important life transition.&amp;nbsp;&lt;br&gt;&lt;p&gt;&lt;/p&gt;</t>
  </si>
  <si>
    <t>Offers an existential perspective on experiences of motherhood and maternal mental health, Examines different experiences of being a mother, as well as those of fathers and women who choose to remain child-free, Explores the philosophical tensions of being a mother, the social and cultural impacts on and of motherhood, and various implications for clinical practice</t>
  </si>
  <si>
    <t>&lt;p&gt;Claire Arnold-Baker is a counselling psychologist and existential psychotherapist specialising in working with mothers. She is also Course Leader of the DCPsych Programme, a joint programme with The New School of Psychotherapy and Counselling and Middlesex University, UK.&lt;/p&gt;&lt;p&gt;&lt;/p&gt;</t>
  </si>
  <si>
    <t>9783030565015</t>
  </si>
  <si>
    <t>Counseling Psychology</t>
  </si>
  <si>
    <t>Psychotherapy</t>
  </si>
  <si>
    <t>10.1007/978-3-030-56499-5</t>
  </si>
  <si>
    <t>412202</t>
  </si>
  <si>
    <t>978-3-030-56498-8</t>
  </si>
  <si>
    <t>9783030564988</t>
  </si>
  <si>
    <t>978-3-658-43575-2</t>
  </si>
  <si>
    <t>Böhmer</t>
  </si>
  <si>
    <t>Böhmer; Matthias --- Steffgen; Georges</t>
  </si>
  <si>
    <t>Universität Luxemburg</t>
  </si>
  <si>
    <t>Bullying in Schools</t>
  </si>
  <si>
    <t>Measures for Prevention, Intervention and Aftercare</t>
  </si>
  <si>
    <t>X, 293 p. 38 illus.</t>
  </si>
  <si>
    <t>Rest of World</t>
  </si>
  <si>
    <t>0 Preface.- 1 Definition: What is mobbing and how can it be recognised?.- 2 Excursus: Explanatory approaches - "mobbing as a criminal offence" - consideration of the current legal classification of mobbing in Germany.- 3 Explanatory approaches: Why does mobbing exist?"- 4 Excursus: Media staging of mobbing - In what way does digital film representation influence different facets of mobbing?"- 5 Roles: Bullying - a group phenomenon.- 6 Excursus: Promoting moral courage to prevent aggression at school.- 7 Consequences: What are the consequences of bullying?"- 8 Excursus: Suicidality and bullying.- 9 Prevention and intervention: General strategies and measures in dealing with bullying in schools: prevention and intervention.- 10 Excursus: Bullying intervention teams for Saarland schools.- 11 Programs: Bullying programmes.- 12 Excursus: Promotion of social competences and prevention of bullying at school - The prevention programme Fairplayer - Manual grades 7-9.- 13 Aftercare: How can bullying aftercare be designed?.- 14 Excursus: Psychotherapy for bullying of teachers.- 15 A special form of bullying: What is cyberbullying?&lt;p&gt;&lt;/p&gt;&lt;p&gt;&lt;/p&gt;</t>
  </si>
  <si>
    <t>&lt;div&gt;&lt;p&gt;Bullying is a widespread problem in schools. This book provides current explanations for the phenomenon of bullying in schools. It is shown that bullying does not only take place between victims and perpetrators, but that usually all members of a school class can be involved. Accordingly, it is described what consequences bullying can have for all those involved. Secondly, general prevention and intervention approaches are described and eleven anti-bullying programs are presented in detail. A special focus of the book is on bullying aftercare concepts as well as practice-related digressions by proven experts.&lt;/p&gt;
&lt;p&gt;&amp;nbsp;&lt;/p&gt;
&lt;p&gt;&lt;b&gt;The content&lt;/b&gt;&lt;/p&gt;
&lt;p&gt;&lt;/p&gt;&lt;ul&gt;&lt;li&gt;Causes of bullying&lt;/li&gt;&lt;li&gt;Parties involved&lt;/li&gt;&lt;li&gt;Consequences of bullying&lt;/li&gt;&lt;li&gt;Prevention and intervention&lt;/li&gt;&lt;li&gt;Anti-bullying programs&lt;/li&gt;&lt;li&gt;Bullying aftercare&lt;/li&gt;&lt;/ul&gt;&lt;p&gt;&lt;/p&gt;
&lt;p&gt;&lt;b&gt;The target groups&lt;/b&gt;&lt;/p&gt;
&lt;p&gt;&lt;/p&gt;&lt;ul&gt;&lt;li&gt;School psychologists&lt;/li&gt;&lt;li&gt;Teachers&lt;/li&gt;&lt;li&gt;School administrators&lt;/li&gt;&lt;li&gt;School psychology services&lt;/li&gt;&lt;/ul&gt;&lt;p&gt;&lt;/p&gt;
&lt;p&gt;Persons involved in the training and further education of teachers, psychologists, pedagogues&lt;/p&gt;
&lt;p&gt;&amp;nbsp;&lt;/p&gt;
&lt;p&gt;&lt;b&gt;The editors&lt;/b&gt;&lt;/p&gt;
&lt;p&gt;Dr. Matthias Böhmer, graduate psychologist, scientific activities at several universities, since 2008 at the University of Luxembourg, research in the field of empirical educational research as well as on REBT.&lt;/p&gt;
Dr. Georges Steffgen, Professor of Social and Work Psychology at the University of Luxembourg since 2003, graduate psychologist, research on aggression, emotion regulation and health promotion.&lt;p&gt;&lt;/p&gt;&lt;br&gt;&lt;br&gt;&lt;/div&gt;&lt;br&gt;&lt;br&gt;This book is a translation of an original German edition. The translation was done with the help of artificial intelligence (machine translation by the service DeepL.com). A subsequent human revision was done primarily in terms of content, so that the book will read stylistically differently from a conventional translation.</t>
  </si>
  <si>
    <t>&lt;p&gt;Bullying is a widespread problem in schools. This book provides current explanations for the phenomenon of bullying in schools. It is shown that bullying does not only take place between victims and perpetrators, but that usually all members of a school class can be involved. Accordingly, it is described what consequences bullying can have for all those involved.&amp;nbsp; Secondly, general prevention and intervention approaches are described and eleven anti-bullying programs are presented in detail. A special focus of the book is on bullying aftercare concepts as well as practice-related digressions by proven experts.&lt;/p&gt;</t>
  </si>
  <si>
    <t>Answers questions from causes, involved parties to prevention and aftercare from bullying, Provides effective prevention and intervention measures, Includes the current state of scientific research</t>
  </si>
  <si>
    <t>&lt;p&gt;Dr. Matthias Böhmer, graduate psychologist, scientific activities at several universities, since 2008 at the University of Luxembourg, research in the field of empirical educational research as well as on REVT.&lt;/p&gt;&lt;p&gt;&amp;nbsp;&lt;/p&gt;&lt;p&gt; &lt;/p&gt;&lt;p&gt;Dr. Georges Steffgen, Professor of Social and Work Psychology at the University of Luxembourg since 2003, graduate psychologist, research on aggression, emotion regulation and health promotion.&lt;/p&gt;&lt;p&gt;&lt;/p&gt;</t>
  </si>
  <si>
    <t>9783658435752</t>
  </si>
  <si>
    <t>10.1007/978-3-658-43576-9</t>
  </si>
  <si>
    <t>Automated Translation (In-house)</t>
  </si>
  <si>
    <t>469555</t>
  </si>
  <si>
    <t>978-3-030-96374-3</t>
  </si>
  <si>
    <t>Yohe</t>
  </si>
  <si>
    <t>Yohe; Gary --- Jacoby; Henry --- Richels; Richard --- Santer; Benjamin</t>
  </si>
  <si>
    <t>Wesleyan University</t>
  </si>
  <si>
    <t>Responding to the Climate Threat</t>
  </si>
  <si>
    <t>Essays on Humanity’s Greatest Challenge</t>
  </si>
  <si>
    <t>XX, 194 p. 17 illus., 14 illus. in color.</t>
  </si>
  <si>
    <t>RBP</t>
  </si>
  <si>
    <t>&lt;p&gt;Five science questions that ought to be asked at the debate.- Key messages about climate change: an introduction to a series.- Evidence shows warming of the planet.- The evidence is compelling on human activity as the principle cause of global warming.- Extreme events “presage worse to come” in a warming climate.- Multiple extreme climate events can combine to produce catastrophic damages.- Vigorous action needed, and soon, on climate change.- Rejoining the fight against climate change is in the U.S. national interest. &lt;/p&gt;
&lt;p&gt;&amp;nbsp;&lt;/p&gt;&lt;br&gt;</t>
  </si>
  <si>
    <t>&lt;p&gt;This book demonstrates how robust and evolving science can be relevant to public discourse about climate policy. Fighting climate change is the ultimate societal challenge, and the difficulty is not just in the wrenching adjustments required to cut greenhouse emissions and to respond to change already under way. A second and equally important difficulty is ensuring widespread public understanding of the natural and social science. This understanding is essential for an effective risk management strategy at a planetary scale. The scientific, economic, and policy aspects of climate change are already a challenge to communicate, without factoring in the distractions and deflections from organized programs of misinformation and denial.&lt;br&gt;&lt;/p&gt;&lt;p&gt;Here, four scholars, each with decades of research on the climate threat, take on the task of explaining our current understanding of the climate threat and what can be done about it, in lay language—importantly, without losing critical&amp;nbsp; aspects of the natural and social science. In a series of essays, published during the 2020 presidential election, the COVID pandemic, and through the middle of 2022, they explain the essential components of the challenge, countering the forces of distrust of the science and opposition to a vigorous national response.&amp;nbsp;&lt;br&gt;&lt;/p&gt;&lt;p&gt;Each of the essays provides an opportunity to learn about a particular aspect of climate science and policy within the complex context of current events. The overall volume is more than the sum of its individual articles. Proceeding each essay is an explanation of the context in which it was written, followed by observation of what has happened since its first publication. In addition to its discussion of topical issues in modern climate science, the book also explores science communication to a broad audience. Its authors are not only scientists – they are also teachers, using current events to teach when people are listening. For preserving Earth’s planetary life support system, science and teaching are essential. Advancing both is an unending task.&lt;br&gt;&lt;/p&gt;&lt;p&gt;&lt;br&gt;&lt;/p&gt;&lt;p&gt;&lt;/p&gt;</t>
  </si>
  <si>
    <t>&lt;p&gt;This book demonstrates how robust and evolving science can be relevant to public discourse about climate policy. Fighting climate change is the ultimate societal challenge, and the difficulty is not just in the wrenching adjustments required to cut greenhouse emissions and to respond to change already under way. A second and equally important difficulty is ensuring widespread public understanding of the natural and social science. This understanding is essential for an effective risk management strategy at a planetary scale. The scientific, economic, and policy aspects of climate change are already a challenge to communicate, without factoring in the distractions and deflections from organized programs of misinformation and denial.&amp;nbsp;&lt;/p&gt;
Here, four scholars, each with decades of research on the climate threat, take on the task of explaining our current understanding of the climate threat and what can be done about it, in lay language—importantly, without losing critical &amp;nbsp;aspects of the natural and social science. In a series of essays, published during the 2020 presidential election, the COVID pandemic, and through the fall of 2021, they explain the essential components of the challenge, countering the forces of distrust of the science and opposition to a vigorous national response. &amp;nbsp;&lt;p&gt;&lt;/p&gt;
&lt;p&gt;&amp;nbsp;&lt;/p&gt;
&lt;p&gt;Each of the essays provides an opportunity to learn about a particular aspect of climate science and policy within the complex context of current events. The overall volume is more than the sum of its individual articles. Proceeding each essay is an explanation of the context in which it was written, followed by observation of what has happened since its first publication. In addition to its discussion of topical issues in modern climate science, the book also explores science communication to a broad audience. Its authors are not only scientists – they are also teachers, using current events to teach when people are listening. For preservingEarth’s planetary life support system, science and teaching are essential. Advancing both is an unending task.&lt;/p&gt;&lt;p&gt;&lt;/p&gt;&lt;p&gt;&lt;/p&gt;&lt;p&gt;&lt;/p&gt;</t>
  </si>
  <si>
    <t>Creates and articulates new scientific results, Presents some of its most important consensus findings, Demonstrates how robust and evolving science can be relevant to public discourse about climate policy</t>
  </si>
  <si>
    <t>&lt;p&gt;Gary Yohe is the Huffington Foundation Professor of Economics and Environmental Studies, Emeritus, at Wesleyan University in Connecticut. He served as convening lead author for multiple chapters and the Synthesis Report for the IPCC from 1990 through 2014 and was vice-chair of the Third U.S. National Climate Assessment.&lt;/p&gt;
&lt;p&gt;&amp;nbsp;&lt;/p&gt;
Henry Jacoby is the William F. Pounds Professor of Management, Emeritus, in the MIT Sloan School of Management and former co-director of the MIT Joint Program on the Science and Policy of Global Change, which is focused on the integration of the natural and social sciences and policy analysis in application to the threat of global climate change.&lt;p&gt;&lt;/p&gt;
&lt;p&gt;&amp;nbsp;&lt;/p&gt;
Richard Richels directed climate change research at the Electric Power Research Institute (EPRI). He served as lead author for multiple chapters of the IPCC in the areas of mitigation, impacts and adaptation from 1992 through 2014. He also served on the National Assessment SynthesisTeam for the first U.S. National Climate Assessment.&lt;p&gt;&lt;/p&gt;
&lt;p&gt;Ben Santer is&amp;nbsp;a climate scientist&amp;nbsp;and&amp;nbsp;John D. and Catherine T. MacArthur Fellow.&amp;nbsp;He contributed to all six IPCC reports. He was the&amp;nbsp;lead author of&amp;nbsp;Chapter 8 of the 1995 IPCC report&amp;nbsp;which concluded that “the balance of evidence suggests a discernible human influence on global climate”. He is currently a Visiting Researcher at UCLA’s Joint Institute for Regional Earth System Science &amp; Engineering.&lt;b&gt;&lt;/b&gt;&lt;/p&gt;&lt;br&gt;&lt;p&gt;&lt;/p&gt;</t>
  </si>
  <si>
    <t>Earth and Environmental Science, Earth and Environmental Science (R0)</t>
  </si>
  <si>
    <t>9783030963743</t>
  </si>
  <si>
    <t>American Politics</t>
  </si>
  <si>
    <t>Environmental Communication</t>
  </si>
  <si>
    <t>10.1007/978-3-030-96372-9</t>
  </si>
  <si>
    <t>462326</t>
  </si>
  <si>
    <t>978-3-030-96371-2</t>
  </si>
  <si>
    <t>9783030963712</t>
  </si>
  <si>
    <t>978-981-19-8236-1</t>
  </si>
  <si>
    <t>Siew</t>
  </si>
  <si>
    <t>Siew; Renard</t>
  </si>
  <si>
    <t>CENT-GPS</t>
  </si>
  <si>
    <t>Sustainability Analytics Toolkit for Practitioners</t>
  </si>
  <si>
    <t>Creating Value in the 21st Century</t>
  </si>
  <si>
    <t>XVIII, 250 p. 39 illus., 20 illus. in color.</t>
  </si>
  <si>
    <t>&lt;div&gt;Chapter 1: Introduction to Sustainability Analytics.- Chapter 2: Classifications of Analytical Tools.- Chapter 3: Building/ Infrastructure Sustainability Analytical Tools (SATs).- Chapter 4: Sustainability Decision Analytics.- Chapter 5: Sustainable Development Goals (SDGs) Impact Investing Framework.- Chapter 6: Sustainability Ratios.- Chapter 7: Sustainability Communication.- Chapter 8: Stakeholder Engagement.- Chapter 9: Analytics for Sustainability Issues.- Chapter 10: Sustainability Risks and Policies/Instruments.- Chapter 11: Conclusion.&lt;br&gt;&lt;/div&gt;</t>
  </si>
  <si>
    <t>&lt;p&gt;This book solicits meaningful contributions from key experts and practitioners that have been dealing with the emerging area of sustainability analytics. In doing so, readers would understand the cost, impact and performance of their sustainability initiatives.&amp;nbsp;&lt;br&gt;&lt;/p&gt;&lt;p&gt;The book covers&amp;nbsp;current analytical tools (eg: frameworks, standards, ESG indexes) to measure sustainability, and how these tools&amp;nbsp;embed the Sustainable Development Goals (SDGs). In addition to that, a part of the book is also dedicated to the application of sustainability analytics, highlighting key challenges as well as the importance of engagement and communication in shaping the future direction of sustainability assessments.&lt;br&gt;&lt;/p&gt;&lt;p&gt;This book will be extremely useful to both researchers and practitioners who are looking for best--in-class practices to create value from their sustainability initiatives.&lt;/p&gt;&lt;p&gt;&lt;br&gt;&lt;/p&gt;&lt;p&gt;​&lt;b&gt;Renard Y.J. Siew i&lt;/b&gt;s a sustainability and climate change specialist. He has worked with both the private and public sector to drive the Environmental, Social and Governance (ESG) agenda. He holds the position of Sustainability Advisor to the Centre for Governance and Political Studies (CENT-GPS) where he is responsible for advancing the organisation’s work in this field.&lt;/p&gt;&lt;p&gt;&amp;nbsp;&lt;/p&gt;&lt;p&gt;He is the Founder of Accelerating Climate Action and has served as Co-Chair of the Climate Change &amp; Disaster Risk Management Working Committee and UNEP-FI’s Collective Commitment on Climate Action. He was a member of the World Economic Forum (WEF) Expert Network Group, served on the WEF Global Future Council and appointed a Community Champion for Southeast Asia. He was accepted into the Forbes Fellowship Programme and attended the inaugural UN Climate Action Summit in New York. Renard is part of the facilitation team at the Cambridge Institute of Sustainability Leadership (CISL). He has also been appointed Adjunct Professor for various universities. He is a graduate ofthe University of New South Wales (UNSW) and has completed postgraduate education at CISL and the Harvard Kennedy School.&lt;/p&gt;&lt;div&gt;&lt;br&gt;&lt;/div&gt;</t>
  </si>
  <si>
    <t>&lt;p&gt;This book solicits meaningful contributions from key experts and practitioners that have been dealing with the emerging area of sustainability analytics. In doing so, readers would understand the cost, impact and performance of their sustainability initiatives.&amp;nbsp;&lt;/p&gt;&lt;p&gt;&amp;nbsp;&lt;/p&gt;&lt;p&gt;The book covers&amp;nbsp;current analytical tools (eg: frameworks, standards, ESG indexes) to measure sustainability, and how these tools&amp;nbsp;embed the Sustainable Development Goals (SDGs). In addition to that, a part of the book is also dedicated to the application of sustainability analytics, highlighting key challenges as well as the importance of engagement and communication in shaping the future direction of sustainability assessments.&lt;/p&gt;&lt;p&gt;&amp;nbsp;&lt;/p&gt;&lt;p&gt; &lt;/p&gt;&lt;p&gt;This book will be extremely useful to both researchers and practitioners who are looking for best--in-class practices to create value from their sustainability initiatives.&lt;/p&gt;</t>
  </si>
  <si>
    <t>Covers the “how-to” of sustainability analytics, Reviews and consolidates key sustainability analytical tools for practitioners, Proposes not just the “hardware” but also the “software” to be effective stewards</t>
  </si>
  <si>
    <t>&lt;p&gt;&lt;b&gt;Renard Y.J. Siew &lt;/b&gt;is a sustainability and climate change specialist. He has worked with both the private and public sector to drive the Environmental, Social and Governance (ESG) agenda. He holds the position of Sustainability Advisor to the Centre for Governance and Political Studies (CENT-GPS) where he is responsible for advancing the organisation’s work in this field.&lt;/p&gt;
&lt;p&gt;&amp;nbsp;&lt;/p&gt;
&lt;p&gt;He is the Founder of Accelerating Climate Action and has served as Co-Chair of the Climate Change &amp; Disaster Risk Management Working Committee and UNEP-FI’s Collective Commitment on Climate Action. He was a member of the World Economic Forum (WEF) Expert Network Group, served on the WEF Global Future Council and appointed a Community Champion for Southeast Asia. He was accepted into the Forbes Fellowship Programme and attended the inaugural UN Climate Action Summit in New York. Renard is part of the facilitation team at the Cambridge Institute of Sustainability Leadership (CISL). He hasalso been appointed Adjunct Professor for various universities. He is a graduate of the University of New South Wales (UNSW) and has completed postgraduate education at CISL and the Harvard Kennedy School.&lt;/p&gt;</t>
  </si>
  <si>
    <t>Palgrave Business ( P2)</t>
  </si>
  <si>
    <t>Palgrave Business US (P2)</t>
  </si>
  <si>
    <t>9789811982361</t>
  </si>
  <si>
    <t>Business Analytics</t>
  </si>
  <si>
    <t>10.1007/978-981-19-8237-8</t>
  </si>
  <si>
    <t>467759</t>
  </si>
  <si>
    <t>978-981-19-8239-2</t>
  </si>
  <si>
    <t>9789811982392</t>
  </si>
  <si>
    <t>978-3-031-42180-8</t>
  </si>
  <si>
    <t>Scutt</t>
  </si>
  <si>
    <t>Scutt; Jocelynne A.</t>
  </si>
  <si>
    <t>University of Buckingham</t>
  </si>
  <si>
    <t>Wage Rage for Equal Pay</t>
  </si>
  <si>
    <t>Australia’s Long, Long Struggle</t>
  </si>
  <si>
    <t>XXV, 521 p.</t>
  </si>
  <si>
    <t>HBTB</t>
  </si>
  <si>
    <t>1. Work, Theory, Scholarship: Equal Pay, Pay Equity and the Sex of Gendered Work.-&amp;nbsp;2. Intermission: Pay and Personalities I.-&amp;nbsp;3. A Nineteenth-Century Legacy: Early Days, Equal Pay and Radical Women.-&amp;nbsp;4. Alarums and Excursions: Infiltrating at the Palace of Versailles.-&amp;nbsp;5. The Fortunes of the Flapper: The 1920s Generation Confronts the 1930s.-&amp;nbsp;6. Alarums and Excursion: Women Versus Men Versus Women.-&amp;nbsp;7. Intruders on the Rights of Man? 1940s Women at War and Work.-&amp;nbsp;8. Alarums and Excursions: Out of Bounds in the International Arena.-&amp;nbsp;9. A Decade of Darkness - or into the Light? The Struggles and Success of the 1950s Woman.-&amp;nbsp;10. Alarums and Excursions: Women Versus Women Versus Men.-&amp;nbsp;11. The 1960s: Decade of Radical Change or Back to 1912?.-&amp;nbsp;12. Intermission: Pay and Personalities II.-&amp;nbsp;13. Ingenuity and Intellectual Rigour: Brazen 1970s Hussies Arguing Back.-&amp;nbsp;14. Alarums and Excursions: Facts, Fictions, Fallacies and Fancies.-&amp;nbsp;15. A 1980s Skirmish into Comparable Worth.-&amp;nbsp;16. Intermission: Pay and Personalities III.-&amp;nbsp;17. Enterprising Women Confront Enterprise Bargaining: 'I’m All Right Jack' Versus 1990s Woman.-&amp;nbsp;18. Alarums and Excursions: The Inside Story.-&amp;nbsp;19. Forward to the Past, Back to the Future: Beyond the New Millennium.-&amp;nbsp;20. Conclusion: Remembering and Forgetting - Women’s Work, Women’s Rights and the Long Equal Pay Struggle.</t>
  </si>
  <si>
    <t>&lt;p&gt;This book ​makes a major contribution to the&amp;nbsp;continuing legal and historical struggle for equal pay in Australia, with international references, including Canada, the UK and US. It takes law, history and women’s and gender&amp;nbsp;studies to analyse and recount campaigns, cases and debates. Industrial bodies federally and around&amp;nbsp;Australia have grappled with this issue from the&amp;nbsp;late nineteenth to&lt;b&gt;&amp;nbsp;&lt;/b&gt;early twentieth century onwards. This book traces the struggle&amp;nbsp;through the decades, looking at women's&amp;nbsp;organisations activism and demands, union ‘pro’ and ‘against’ activity, and the 'official' approach in&amp;nbsp;tribunals, boards and courts.&amp;nbsp;&lt;/p&gt;
&lt;p&gt;&amp;nbsp;&lt;b&gt;Jocelynne A. Scutt&lt;/b&gt;&amp;nbsp;is Senior Fellow at the University of Buckingham, UK. She published&amp;nbsp;&lt;i&gt;Women and The Magna Carta:&amp;nbsp;A Treaty for Rights or Wrongs, Women, Law and Culture – Conformity, Contradiction and Conflict &lt;/i&gt;with Palgrave in 2016, and &lt;i&gt;Beauty, Women’s Bodies and the Law – Performances in Plastic&lt;/i&gt;, Palgrave 2020.&lt;/p&gt;
&lt;p&gt;&amp;nbsp;&lt;/p&gt;&lt;br&gt;&lt;br&gt;</t>
  </si>
  <si>
    <t>This book ​makes a major contribution to the&amp;nbsp;continuing legal and historical struggle for equal pay in Australia, with international references, including Canada, the UK and US. It takes law, history and women’s and gender&amp;nbsp;studies to analyse and recount campaigns, cases and debates. Industrial bodies federally and around&amp;nbsp;Australia have grappled with this issue from the early-twentieth century onwards. This book traces the struggle&amp;nbsp;through the decades, looking at women's&amp;nbsp;organisations activism and demands, union ‘pro’ and ‘against’ activity, and the 'official' approach in&amp;nbsp;tribunals, boards and courts.&amp;nbsp;</t>
  </si>
  <si>
    <t>Contributes to the continuing  legal and historical struggle for equal pay in Australia, Analyses and recounts campaigns, cases and debates, Takes law, history and women’s and gender studies into consideration</t>
  </si>
  <si>
    <t>&lt;p&gt;&lt;b&gt;Jocelynne Scutt&lt;/b&gt;&amp;nbsp;is Senior Fellow at the University of Buckingham, UK. She published&amp;nbsp;&lt;i&gt;Women and The Magna Carta:&amp;nbsp;A Treaty for Rights or Wrongs, Women, Law and Culture – Conformity, Contradiction and Conflict&amp;nbsp;&lt;/i&gt;with Palgrave in 2016, and&amp;nbsp;&lt;i&gt;Beauty, Women’s Bodies and the Law – Performances in Plastic&lt;/i&gt; with Palgrave in&lt;i&gt;&amp;nbsp;&lt;/i&gt;2020.&lt;/p&gt;&lt;p&gt;&amp;nbsp;&lt;/p&gt;</t>
  </si>
  <si>
    <t>History, History (R0)</t>
  </si>
  <si>
    <t>9783031421808</t>
  </si>
  <si>
    <t>Women's History / History of Gender</t>
  </si>
  <si>
    <t>Australian History</t>
  </si>
  <si>
    <t>Labor History</t>
  </si>
  <si>
    <t>10.1007/978-3-031-42178-5</t>
  </si>
  <si>
    <t>490243</t>
  </si>
  <si>
    <t>978-3-031-42177-8</t>
  </si>
  <si>
    <t>9783031421778</t>
  </si>
  <si>
    <t>978-3-031-54563-4</t>
  </si>
  <si>
    <t>Katagiri</t>
  </si>
  <si>
    <t>Katagiri; Nori</t>
  </si>
  <si>
    <t>St. Louis University</t>
  </si>
  <si>
    <t>How Liberal Democracies Defend Their Cyber Networks from Hackers</t>
  </si>
  <si>
    <t>Strategies of Deterrence</t>
  </si>
  <si>
    <t>XIII, 139 p. 1 illus.</t>
  </si>
  <si>
    <t>&lt;p&gt;Chapter 1: Introduction.-&amp;nbsp;Chapter 2: Democracy and cyber deterrence.-&amp;nbsp;Chapter 3: Why defensive measures are just too defensive: strategy of denial.-&amp;nbsp;Chapter 4: Why hard measures are just too hard: strategy of punishment through offensive cyber operations.- Chapter 5: Why soft measures are just too soft: international law and norms.- Chapter 6: Between hard and soft: active defense countermeasures.- Chapter 7: Conclusion.&lt;/p&gt;&lt;p&gt;&lt;/p&gt;&lt;p&gt;&lt;br&gt;&lt;/p&gt;</t>
  </si>
  <si>
    <t>&lt;br&gt;“A much-needed, timely analysis of evolving cyber security concerns for liberal democracies. Katagiri puts forward the notion of cyber deterrence as presenting viable strategic options for countering hacking group sponsored by authoritarian states. This erudite and balanced study on the opportunities and challenges associated with cyber deterrence in democratic contexts will make a significant contribution to literature on emerging technologies in International Relations.”&amp;nbsp;&lt;br&gt;-&amp;nbsp;&lt;b&gt;Ingvild Bode&lt;/b&gt;, Associate Professor and Principal Investigator of ERC AutoNorms, Center for War Studies, University of Southern Denmark, Denmark&amp;nbsp;&lt;div&gt;&lt;br&gt;&lt;/div&gt;&lt;div&gt;&lt;br&gt;&lt;/div&gt;"Katagiri moves us beyond the often too military-focused analyses of cyber operations and defense. The book is a tremendous recovery of the fundamental difficulty that liberal democracies have in cyberspace.&amp;nbsp;&lt;i&gt;How liberal democracies defend their cyber networks from hackers&lt;/i&gt;&amp;nbsp;is unrelenting in its concern for the incomplete and often weak tools that democracies have to deter opportunistic states. A must-read for any scholar thinking about states and cyberspace strategies."&lt;br&gt;&lt;div&gt;-&lt;b&gt;Dr. Nina Kollars&lt;/b&gt;, Associate Professor, Cyber and Innovation Policy Institute, United States Naval War College&lt;/div&gt;&lt;div&gt;&lt;br&gt;&lt;/div&gt;&lt;div&gt;This book outlines the main technological, legal, and operational options that liberal democratic nations have when confronting challenges in cyberspace. It offers a range of policy ideas they can adopt to make their defense stronger and deter future cyber-attacks. The author explores how liberal societies, especially those in the Western world, have so far confronted a variety of cybersecurity challenges by hackers in nondemocratic regimes like Russia and China. and zooms in on the main challenges that democratic states face in adopting strategies of cyber deterrence, and how those challenges shape their ability to actually deter hackers.&lt;br&gt;&lt;/div&gt;&lt;div&gt;&lt;br&gt;&lt;/div&gt;&lt;div&gt;&lt;b&gt;Nori Katagiri&lt;/b&gt;&amp;nbsp;is an Associate Professor of Political Science and Coordinator (Director) of International Studies at Saint Louis University (SLU). She is also Senior Fellow of the Irregular Warfare Initiative of the Modern War Institute at the United States Military Academy at West Point (2022-2023).&lt;br&gt;&lt;/div&gt;</t>
  </si>
  <si>
    <t>This book outlines the main technological, legal, and operational options that liberal democratic nations have when confronting challenges in cyberspace. It offers a range of policy ideas they can adopt to make their defense stronger and deter future cyber-attacks. The author explores how liberal societies, especially those in the Western world, have so far confronted a variety of cybersecurity challenges by hackers in nondemocratic regimes like Russia and China. and zooms in on the main challenges that democratic states face in adopting strategies of cyber deterrence, and how those challenges shape their ability to actually deter hackers.</t>
  </si>
  <si>
    <t>Looks at how liberal democracies confront cybersecurity threats from nondemocratic regimes, Offers a range of policy suggestions to strengthen defense against these threats, Examines how rule of law serves as a constraint on the use of force</t>
  </si>
  <si>
    <t>&lt;p&gt;Nori Katagiri is Associate Professor of Political Science and Coordinator (Director) of International Studies at Saint Louis University (SLU). He is also Associate Editor of Global Studies Quarterly and the author of Adapting to Win: How Insurgent Forces Fight and Defeat Foreign States in War. He holds a Ph.D. in political science from the University of Pennsylvania&lt;/p&gt;</t>
  </si>
  <si>
    <t>9783031545634</t>
  </si>
  <si>
    <t>10.1007/978-3-031-54561-0</t>
  </si>
  <si>
    <t>608457</t>
  </si>
  <si>
    <t>978-3-031-54560-3</t>
  </si>
  <si>
    <t>9783031545603</t>
  </si>
  <si>
    <t>978-3-031-52024-2</t>
  </si>
  <si>
    <t>Easat-Daas</t>
  </si>
  <si>
    <t>Easat-Daas; Amina --- Zempi; Irene</t>
  </si>
  <si>
    <t>De Montfort University</t>
  </si>
  <si>
    <t>The Palgrave Handbook of Gendered Islamophobia</t>
  </si>
  <si>
    <t>XXVII, 508 p.</t>
  </si>
  <si>
    <t>&lt;p&gt;Foreword; Jasmin Zine.- Introduction; Amina Easat-Daas and Irene Zempi.- Islamophobia as Intersectional Phenomenon; Saima N. Ansari and Tina G. Patel.- Political, Colonial, and Libidinal Economies of Gendered Islamophobia; Ben Whitham.- Gendered Islamophobic Securitisation and the Headscarf Conundrum in France and the Netherlands; Flavie Curinier, Richard McNeil-Willson, Seran de Leede and Tahir Abbas.-&amp;nbsp;On White Male Desires and Projections: Islamophobia and Patriarchy; Farid Hafez.- From Silent Majority to Safeguarding: mapping the representation of Muslim women in UK counterterrorism policies; Naaz Rashid.- Muslim women, English language and Countering Violent Extremism; Madiha Neelam and Kamran Khan.- Beyond the bakwaas: securitising Muslim male identities; Isobel Ingham-Barrow.- From Terrorists to Paedophiles: Investigating the Experience and Encounter of Islamophobia on Muslim Men in Contemporary Britain; Chris Allen.- British Muslim men, stigma and clothing choices; Fatima Rajina.- Removal of the Niqab in Court: A structural barrier to equality; Jeremy Robson.- #HandsOffMyHijab: Muslim women writers challenge contemporary Islamophobia; Ramisha Rafique and Jenni Ramone.- Islamophobic hate crime towards non-Muslim Men; Imran Awan and Irene Zempi.- Spatialising Islamophobia: responding to and resisting anti-Muslim racism in Scotland; Robin Finlay and Peter Hopkins.- In the name of Muslim women’s right to learn? A Study of Moroccan migrant mothers in the Belgian ‘Citizenisation’ context; Amal Miri.- The left, liberalism and Gendered Islamophobia in France and Belgium; Amina Easat-Daas.- ‘Men come and go, but God is and remains’: Finnish Female Converts to Islam and Agency; Linda Hyökki.- How can you be Muslim? You look like you are Greek! Investigating Muslim Women’s Experiences of Islamophobia in Greece; Christina Verousi.- ‘I don’t dress like you’: Islamophobia between the (in)visible violence again Muslim Women in Italy, and Resilience; Rafaella Monia Callia and Roberto Flauto.- Hindutva and the Muslim problem: An exploration of gendered Islamophobia in India; Tania Saeed.- Hindutva, Muslim women and Islamophobic governance in India; Nitasha Kaul and Annapurna Menon.- Expect it and accept it: Coping with Islamophobia in the Canadian medical field; Katherine Bullock.-&amp;nbsp;An Unseen Methodological Crisis (Forced) Adaptions&amp;nbsp;to Online Qualitative Methodological Encounters, Disruptions and Challenges during the COVID-19 Pandemic for Researching Marginalised Individuals on Gendered Islamophobia in Canada; Arshia U. Zaidi.- Two different countries, a common phenomenon: Comparative Study of Islamophobia in Turkey and Germany; Turgay Yerlikaya and Yasemin Güney.- Why being a woman matters in countering Islamophobia in Australia; Susan Carland.- Dangerous Muslim wombs and the fear of replacement: Experiences from Australia and Aotearoa – New Zealand; Shakira Hussain, Liz Allen and Scott Poynting.&lt;/p&gt;&lt;p&gt;&lt;/p&gt;</t>
  </si>
  <si>
    <t>Against a backdrop of continually growing global Islamophobia, this handbook provides a comprehensive, interdisciplinary overview of the key issues, theories, debates, and developments in gendered Islamophobia, unpacking how Western, Orientalist constructions of Muslim men and women affect the lived experiences of Muslim men and women; impact social, legal, and criminological policies, practices, and discourse; and give rise to resistance against gendered Islamophobia.&lt;p&gt;Drawing on theories from philosophy, sociology, gender studies, psychology and criminology, sections examine the interdisciplinary theoretical dimensions of gendered Islamophobia; illustrate the dynamics of gendered Islamophobia through the use of case examples in the UK, Europe, North America, Australasia, the Middle East, and South Asia.&lt;/p&gt;&lt;p&gt;This handbook will be valuable reading for scholars, researchers, and policymakers around the globe in Gender Studies, Sociology, Criminology, Politics, and Law, who focus on the intersections of gender and Islamopobia, and the impact on Muslim men and women respectively.&lt;/p&gt;&lt;div&gt;&lt;p&gt;&lt;b&gt;Amina Easat-Daas&lt;/b&gt;&amp;nbsp;is a Senior Lecturer in Politics at De Montfort University, UK. Recent publications include her monograph&amp;nbsp;&lt;i&gt;Muslim Women’s Political Participation in France and Belgium&lt;/i&gt;&amp;nbsp;(2020, Palgrave Macmillan) and the co-edited collection&amp;nbsp;&lt;i&gt;Countering Islamophobia in Europe&amp;nbsp;&lt;/i&gt;(2019,&amp;nbsp;Palgrave Macmillan). Her wider research interests include the study of Islam and Muslimness in France and Belgium, gendered Islamophobia and the use of the arts in countering Islamophobia in Europe.&lt;/p&gt;&lt;p&gt;&lt;/p&gt;&lt;p&gt;&lt;b&gt;Irene Zempi&lt;/b&gt;&amp;nbsp;is Associate Professor of Criminology at Nottingham Trent University, UK. She has published widely on issues of hate crime, researcher positionality and ethnography. She is the co-editor of the books&amp;nbsp;&lt;i&gt;Hate Crime in Football&lt;/i&gt;&amp;nbsp;(2023, with Imran Awan)&amp;nbsp;&lt;i&gt;Misogyny as Hate Crime&lt;/i&gt;&amp;nbsp;(2021, with Jo Smith) and&amp;nbsp;&lt;i&gt;Routledge International Handbook of Islamophobia&lt;/i&gt;&amp;nbsp;(2019, with Imran Awan). Irene is also the co-author of the books&amp;nbsp;&lt;i&gt;Student Textbook of Islamophobia&lt;/i&gt;&amp;nbsp;(2019, with Imran Awan),&amp;nbsp;&lt;i&gt;Islamophobia: Lived Experiences of Online and Offline Victimisation&lt;/i&gt;&amp;nbsp;(2016, with Imran Awan) and&amp;nbsp;&lt;i&gt;Islamophobia, Victimisation and the Veil&lt;/i&gt;&amp;nbsp;(Palgrave Macmillan, 2014, with Neil Chakraborti). Irene is Chair of the British Society of Criminology Hate Crime Network, Lead of the NTU Hate Crime Research Group and Senior Fellow of the Higher Education Academy.&lt;/p&gt;&lt;/div&gt;</t>
  </si>
  <si>
    <t>&lt;p&gt;Against a backdrop of continually growing global Islamophobia, this handbook provides a comprehensive, interdisciplinary overview of the key issues, theories, debates, and developments in gendered Islamophobia, unpacking how Western, Orientalist constructions of Muslim men and women affect the lived experiences of Muslim men and women; impact social, legal, and criminological policies, practices, and discourse; and give rise to resistance against gendered Islamophobia.&lt;/p&gt;
&lt;p&gt;Drawing on theories from philosophy, sociology, gender studies, psychology and criminology, sections examine the interdisciplinary theoretical dimensions of gendered Islamophobia; illustrate the dynamics of gendered Islamophobia through the use of case examples in the UK, Europe, North America, Australasia, the Middle East, and South Asia.&lt;/p&gt;
&lt;p&gt;This handbook will be valuable reading for scholars, researchers, and policymakers around the globe in Gender Studies, Sociology, Criminology, Politics, and Law, whofocus on the intersections of gender and Islamopobia, and the impact on Muslim men and women respectively.&amp;nbsp;&lt;/p&gt;
&lt;p&gt;Chapter “Why Being a Woman Matters When Countering Islamophobia in Australia” is available open access under a Creative Commons Attribution 4.0 International License via link.springer.com.&lt;/p&gt;</t>
  </si>
  <si>
    <t>Includes broad coverage of gendered Islamophobia across UK, Europe, North America, Middle East, and South Asia, Incorporates an interdisciplinary, intersectional lens to the study of Islamophobia, feminism, and masculinity, The first international handbook with a core focus on the gendered dimensions of Islamophobia</t>
  </si>
  <si>
    <t>&lt;p&gt;&lt;b&gt;Amina Easat-Daas&lt;/b&gt; is a Senior Lecturer in Politics at De Montfort University, UK. Recent publications include her monograph &lt;i&gt;Muslim Women’s Political Participation in France and Belgium&lt;/i&gt;&amp;nbsp;(2020, Palgrave Macmillan) and the co-edited collection &lt;i&gt;Countering Islamophobia in Europe &lt;/i&gt;(2019,&amp;nbsp;Palgrave Macmillan). Her wider research interests include the study of Islam and Muslimness in France and Belgium, gendered Islamophobia and the use of the arts in countering Islamophobia in Europe. &lt;/p&gt;&lt;p&gt; &lt;/p&gt;&lt;p&gt;&lt;b&gt;Irene Zempi&lt;/b&gt; is Associate Professor of Criminology at Nottingham Trent University, UK. She has published widely on issues of hate crime, researcher positionality and ethnography. She is the co-editor of the books &lt;i&gt;Hate Crime in Football&lt;/i&gt; (2023, with Imran Awan) &lt;i&gt;Misogyny as Hate Crime&lt;/i&gt;&amp;nbsp;(2021, with Jo Smith) and &lt;i&gt;Routledge International Handbook of Islamophobia&lt;/i&gt; (2019, with Imran Awan). Irene is also the co-author of the books &lt;i&gt;Student Textbook of Islamophobia&lt;/i&gt;&amp;nbsp;(2019, with Imran Awan), &lt;i&gt;Islamophobia: Lived Experiences of Online and Offline Victimisation&lt;/i&gt; (2016, with Imran Awan) and &lt;i&gt;Islamophobia, Victimisation and the Veil&lt;/i&gt; (Palgrave Macmillan, 2014, with Neil Chakraborti). Irene is Chair of the British Society of Criminology Hate Crime Network, Lead of the NTU Hate Crime Research Group and Senior Fellow of the Higher Education Academy.&lt;/p&gt;&lt;br&gt;</t>
  </si>
  <si>
    <t>9783031520242</t>
  </si>
  <si>
    <t>Sociology of Religion</t>
  </si>
  <si>
    <t>Feminism and Feminist Theory</t>
  </si>
  <si>
    <t>10.1007/978-3-031-52022-8</t>
  </si>
  <si>
    <t>477448</t>
  </si>
  <si>
    <t>978-3-031-52021-1</t>
  </si>
  <si>
    <t>9783031520211</t>
  </si>
  <si>
    <t>978-3-031-56754-4</t>
  </si>
  <si>
    <t>Burns</t>
  </si>
  <si>
    <t>Burns; Heather</t>
  </si>
  <si>
    <t>Portland State University</t>
  </si>
  <si>
    <t>Transformative Sustainability Pedagogy</t>
  </si>
  <si>
    <t>Designing and Facilitating Eco-Spiritual Learning</t>
  </si>
  <si>
    <t>XIII, 184 p. 2 illus.</t>
  </si>
  <si>
    <t>&lt;p&gt;Part I Tending the Paradigm Shift.- 1. Introduction.- 2. Transformative Learning and New Science.- 3. Nurturing Spirit.- 4. Shedding the Newtonian.- 5. Re-Storying: Finding the Language to Reconnect.- 6. Identity and Privilege: Moving from Separation to Interconnection.- 7. On Not Changing the World.- 8. Emergence.- 9. Decolonizing Time (in the Era of Coronavirus).- Part II&amp;nbsp; Fostering Transformative Eco-spiritual Learning Spaces.- 10. Slowing Down, Non-doing, and Being Enough.- 11. Self-Compassion and Synchronicity.- 12. Rest: A Radical Sabbatical.- 13. Coherence in the Learning Field.- 14. Intuition.- 15. Nurturing Mindful and Relational Learning.- 16. Control and Letting Go.- 17. Interbeing and Self-Care.- 18. Extravagant Grace.- 19. Holding Space.- Part III Tools for Designing Transformative Eco-spiritual Learning.- 20. Emergent Ecological Design: A Practical Tool.- 21. The Burns Model of Sustainability Pedagogy.&lt;/p&gt;</t>
  </si>
  <si>
    <t>This book offers stories and tools for designing and facilitating transformative sustainability pedagogy and explores how educators can intentionally design and facilitate eco-spiritual learning that promotes healing and wholeness. In these times of accelerating climate change and systemic injustice, we need learning spaces that both challenge our unsustainable dominant paradigms and support us in re-learning how to live in relational and regenerative ways. Rooted in the paradigm of interconnection and relationality, this book offers practical ways to design and facilitate learning toward more just, ecological, and spiritual ways of being. The author weaves together a variety of personal stories of teaching and learning, an exploration of how new science can be applied to transformative sustainability pedagogy, and eco-spiritual practices to help educators nurture wholeness and connection in themselves and in learning spaces.</t>
  </si>
  <si>
    <t>&lt;p&gt;This book offers stories and tools for designing and facilitating transformative sustainability pedagogy and explores how educators can intentionally design and facilitate eco-spiritual learning that promotes healing and wholeness. In these times of accelerating climate change and systemic injustice, we need learning spaces that both challenge our unsustainable dominant paradigms and support us in re-learning how to live in relational and regenerative ways. Rooted in the paradigm of interconnection and relationality, this book offers practical ways to design and facilitate learning toward more just, ecological, and spiritual ways of being. The author weaves together a variety of personal stories of teaching and learning, an exploration of how new science can be applied to transformative sustainability pedagogy, and eco-spiritual practices to help educators nurture wholeness and connection in themselves and in learning spaces.&lt;br&gt;&lt;/p&gt;</t>
  </si>
  <si>
    <t>Focuses on the ecological/inter-relational aspects of learning and healing in formal and non-formal settings, Offers a blended approach of learning theory and personal narratives in learning spaces, Explores transformative learning from the lens of new science</t>
  </si>
  <si>
    <t>&lt;p&gt;&lt;b&gt;Heather Burns&lt;/b&gt; is Associate Professor in the Leadership for Sustainability Education graduate program at Portland State University, USA. Her scholarship has focused on sustainability pedagogy, including the roles of transformative learning, contemplative inquiry, whole-person learning, ecological design, and deep ecology in creating sustainable change.&lt;br&gt;&lt;/p&gt;</t>
  </si>
  <si>
    <t>9783031567544</t>
  </si>
  <si>
    <t>Pedagogy</t>
  </si>
  <si>
    <t>Lifelong Learning</t>
  </si>
  <si>
    <t>10.1007/978-3-031-56752-0</t>
  </si>
  <si>
    <t>615606</t>
  </si>
  <si>
    <t>978-3-031-56751-3</t>
  </si>
  <si>
    <t>9783031567513</t>
  </si>
  <si>
    <t>978-981-97-1426-1</t>
  </si>
  <si>
    <t>Ahmed</t>
  </si>
  <si>
    <t>Ahmed; Kawser --- Islam; Md. Rafiqul</t>
  </si>
  <si>
    <t>University of Winnipeg</t>
  </si>
  <si>
    <t>Understanding the Rohingya Displacement</t>
  </si>
  <si>
    <t>Security, Media, and Humanitarian Perspectives</t>
  </si>
  <si>
    <t>X, 339 p. 26 illus., 25 illus. in color.</t>
  </si>
  <si>
    <t>South-South Migration</t>
  </si>
  <si>
    <t>&lt;p&gt;​Chapter 1: Setting the Stage and Addressing Conceptual Issues.- Part I: Historical Context and Ethnic Identity.- ​Chapter 2: A History of Rohingya Displacement, Rohingya Ethnicity, and Contested Identity in Myanmar and Bangladesh.- ​Chapter 3: The Continuing History of Rohingya Settlement in Bangladesh.- Part II: Conflict Dynamics and Security Implications.- ​Chapter 4: Exploring Post-settlement Social Dynamics and Conflict Between the Host Community and Rohingyas.-&amp;nbsp;​Chapter 5: Rohingyas in Bangladesh: Economic and Environmental Conflict Potential.- ​Chapter 6: Rohingyas in Bangladesh: Regional and International Conflict Potential.- ​Chapter 7: Rohingyas in Bangladesh: Sociopolitical Conflict Potential.- ​Chapter 8: The Rohingya Crisis: Its Geopolitical Context and Security Ramifications.- ​Chapter 9: Military Coup d’état, State of Anarchy, and the Future of Ethnic Armed Resistance vis-à-vis Reconciliation in Myanmar.- ​Chapter 10: Crime and Securitization Conundrums in the Rohingya Camps.- Part III - Media Narratives and Propaganda in Conflict.- ​Chapter 11: Media, Propaganda, and the Othering Process of the Rohingyas.- ​Chapter 12: “Framing” the Rohingya Crisis: Mainstream Media Coverage and Shifting Narratives.- Part IV: Right to Return, Rehabilitation, Peacebuilding, and Camp Management.- ​Chapter 13: Displaced Rohingya Management in Bangladesh and Law Enforcement Agencies' Role.- ​Chapter 14: Social Cohesion and Integration of Rohingyas in the Host Community in Bangladesh.- ​Chapter 15: Repatriation of Rohingya Refugees: Prospects and Challenges.- ​Chapter 16: Updates on Rohingya Repatriation to Myanmar: The Tale of a Never-Ending Process.- ​Chapter 17: Rohingya Relocation to Bhasan Char Island: A Sustainability Assessment.- ​Chapter 18: Civic Education as Peacebuilding in the Rohingya Refugee Camps.- ​Chapter 19: Conclusion.&lt;/p&gt;</t>
  </si>
  <si>
    <t>This book provides a focused and comprehensive understanding of the conflict surrounding the Rohingya displacement, using a unique peace and conflict transformation viewpoint. Divided into four sections and nineteen chapters, it covers significant themes related to the conflict. It provides an in-depth examination of its security implications, media impact, and the need for a long-term transformation strategy. The authors offer a sharp perspective on the crisis, covering a wide range of topics, including human rights abuses, geopolitics, media influence, and repatriation of the Rohingya. Each chapter focuses on a different aspect of the conflict, providing readers with a thorough understanding of the Rohingya displacement-related conflict. The authors advocate for a peaceful end to the conflict through repatriation, offering valuable conflict transformation tools for decision-makers in Bangladesh and around the world. This book is essential for anyone seeking a deeper understanding of the conflict's security implications and highlights original research from academics on the role of the media. It is relevant for scholars, politicians, decision-makers in the security and refugee management fields, academics studying the media, and humanitarian actors.</t>
  </si>
  <si>
    <t>&lt;p&gt;This book provides a focused and comprehensive understanding of the conflict surrounding the Rohingya displacement, using a unique peace and conflict transformation viewpoint. Divided into four sections and nineteen chapters, it covers significant themes related to the conflict. It provides an in-depth examination of its security implications, media impact, and the need for a long-term transformation strategy. The authors offer a sharp perspective on the crisis, covering a wide range of topics, including human rights abuses, geopolitics, media influence, and repatriation of the Rohingya. Each chapter focuses on a different aspect of the conflict, providing readers with a thorough understanding of the Rohingya displacement-related conflict. The authors advocate for a peaceful end to the conflict through repatriation, offering valuable conflict transformation tools for decision-makers in Bangladesh and around the world. This book is essential for anyone seeking a deeper understandingof the conflict's security implications and highlights original research from academics on the role of the media. It is relevant for scholars, politicians, decision-makers in the security and refugee management fields, academics studying the media, and humanitarian actors.&lt;/p&gt;</t>
  </si>
  <si>
    <t>Offers deeper insights into the security ramifications of the conflict, Provides a comprehensive understanding of the Rohingya displacement-related conflict, Showcases original research from scholars regarding the protracted nature of the conflict including the role of media</t>
  </si>
  <si>
    <t>&lt;p&gt;Kawser Ahmed is an adjunct Professor at University of Winnipeg (Political Science) and University of Manitoba (NRI). He received his PhD in Peace and Conflict Studies from University of Manitoba in 2017 and completed his Social Science and Humanities Research Council (SSHRC) of Canada’s post-doctoral fellowship at University of Winnipeg. He was an exchange officer with the Turkish Armed Forces (TSK), an observer-Peacekeeper to the United Nations Missions in Western Sahara (MINURSO), and an alumnus at the Near East South Asia Center for Strategic Studies (NESA) in Washington DC. He is associated with the Center for Defence and Security Studies (CDSS) as a research fellow and a member of the Writers Union of Canada. He leads a Winnipeg based not-for-profit organization named Conflict and Resilience Research Institute, Canada (CRRIC). His research interests are social conflict and peace building, radicalism and violent extremism prevention, and UN peacekeeping operations.&amp;nbsp;&amp;nbsp;&lt;/p&gt;&lt;p&gt;Md. Rafiqul Islam is a Professor at the Department of Peace and Conflict Studies, University of Dhaka, Bangladesh. He has a PhD from Flinders University, Australia, and his thesis was awarded the John Lewis Silver Medal in South Australia. He had previously completed his bachelor’s degree in political science and has a master’s and an MPhil in peace and conflict studies from the University of Dhaka, Bangladesh. He has also completed an MA degree in environmental security and peace from the University for Peace, Costa Rica. His primary research interests include climate change, migration, refugees, peace, conflict, and development. Dr. Islam also has a keen interest in global politics, security, and peace issues and has published 40 articles and chapters across several publications based globally. Dr. Islam is currently involved in research in the field of Rohingya issues and statelessness in the Bengali borderland. Dr. Islam’s first book on “Climate Change, Migration and Conflict in Bangladesh” was published in 2023 by Routledge.&lt;br&gt;&lt;/p&gt;</t>
  </si>
  <si>
    <t>9789819714261</t>
  </si>
  <si>
    <t>10.1007/978-981-97-1424-7</t>
  </si>
  <si>
    <t>605673</t>
  </si>
  <si>
    <t>978-981-97-1423-0</t>
  </si>
  <si>
    <t>9789819714230</t>
  </si>
  <si>
    <t>978-1-349-96105-4</t>
  </si>
  <si>
    <t>Stahl</t>
  </si>
  <si>
    <t>Stahl; Garth --- Mu; Guanglun Michael --- Soong; Hannah --- Dai; Kun</t>
  </si>
  <si>
    <t>University of Queensland</t>
  </si>
  <si>
    <t>Mapping Transnational Habitus</t>
  </si>
  <si>
    <t>Epistemology, Theory and Boundaries</t>
  </si>
  <si>
    <t>V, 130 p.</t>
  </si>
  <si>
    <t>Migration, Diasporas and Citizenship</t>
  </si>
  <si>
    <t>&lt;p&gt;Chapter 1: Introduction.- Part I.-&amp;nbsp;Chapter 2: Transnational Habitus as Conceptual Tool.-&amp;nbsp;Chapter 3: Transnational Habitus: Epistemological and Methodological Considerations.-&amp;nbsp;Part II.-&amp;nbsp;Chapter 4: Applying Theory: Considering Empirical Work.-&amp;nbsp;Chapter 5: Critical Reflections.&lt;/p&gt;&lt;p&gt;&amp;nbsp;&lt;br&gt;&lt;/p&gt;&lt;div&gt;&lt;br&gt;&lt;/div&gt;</t>
  </si>
  <si>
    <t>This book surveys and critiques existing empirical and theoretical literature on the Bourdieu-informed concept of transnational habitus. The term "transnational” has been used widely in studies of migration research where it has allowed scholars to have a deeper understanding of the practices not only of migrants moving across national borders but also of agents taking positions in transnational spaces without necessarily criss-crossing different nation states. Focusing on the potential of transnational habitus as an analytical tool, the authors propose a model of transnational habitus to identify integral key factors for the operationalisation in research. Drawing on reflexivity, the authors analyse transnational selves and map transnational spaces of classification. Identifying strengths, inconsistencies and key problems in this rapidly developing body of literature, this interdisciplinary and international book will be of interest to students and scholars in sociology, anthropology, migration studies, cultural studies, human geography, as well as diaspora studies.&lt;div&gt;&lt;strong&gt;&lt;br&gt;&lt;/strong&gt;&lt;/div&gt;&lt;div&gt;&lt;p&gt;&lt;strong&gt;Garth Stahl&lt;/strong&gt;&amp;nbsp;is Associate Professor in the School of Education at the University of Queensland, Australia. His research interests lie on the nexus of neoliberalism and socio-cultural studies of education, identity, equity and inequality, gender and youth, and social change.&lt;/p&gt;&lt;p&gt;&lt;strong&gt;Guanglun Michael Mu&lt;/strong&gt;&amp;nbsp;is Associate Professor and Enterprise Fellow at the University of South Australia. As a sociologist of education, he is interested in building resilience in (im)migration contexts.&lt;/p&gt;&lt;p&gt;&lt;strong&gt;Kun Dai&lt;/strong&gt;&amp;nbsp;is Assistant Professor at the Department of Educational Administration and Policy, Faculty of Education, The Chinese University of Hong Kong. His research interests include international and comparative education, transnational higher education, education policy, and intercultural learning and adjustment.&lt;/p&gt;&lt;p&gt;&lt;strong&gt;Hannah Soong&lt;/strong&gt;&amp;nbsp;is Senior Lecturer at the University of South Australia. As a sociologist of education, she is interested in interdisciplinary studies of education-migration trajectories as well as the ethical engagement with global shifts and relations in education.&lt;/p&gt;&lt;/div&gt;</t>
  </si>
  <si>
    <t>&lt;p&gt;This book surveys and critiques existing empirical and theoretical literature on the Bourdieu-informed concept of transnational habitus. The term "transnational” has been used widely in studies of migration research where it has allowed scholars to have a deeper understanding of the practices not only of migrants moving across national borders but also of agents taking positions in transnational spaces without necessarily criss-crossing different nation states. Focusing on the potential of transnational habitus as an analytical tool, the authors propose a model of transnational habitus to identify integral key factors for the operationalisation in research. Drawing on reflexivity, the authors analyse transnational selves and map transnational spaces of classification. Identifying strengths, inconsistencies and key problems in this rapidly developing body of literature, this interdisciplinary and international book will be of interest to students and scholars in sociology, anthropology, migration studies, cultural studies, human geography, as well as diaspora studies.&lt;/p&gt;</t>
  </si>
  <si>
    <t>Identifies strengths, inconsistencies and key problems of transnational habitus, Proposes a theoretical model of transnational habitus, Provides case studies to test the applicability of transnational habitus</t>
  </si>
  <si>
    <t>&lt;p&gt;&lt;strong&gt;Garth Stahl&lt;/strong&gt; is Associate Professor in the School of Education at the University of Queensland, Australia. His research interests lie on the nexus of neoliberalism and socio-cultural studies of education, identity, equity and inequality, gender and youth, and social change.&lt;/p&gt;&lt;p&gt;&lt;strong&gt;Guanglun Michael Mu&lt;/strong&gt; is Associate Professor and Enterprise Fellow at the University of South Australia. As a sociologist of education, he is interested in building resilience in (im)migration contexts.&lt;/p&gt;&lt;p&gt;&lt;strong&gt;Kun Dai&lt;/strong&gt; is Assistant Professor at the Department of Educational Administration and Policy, Faculty of Education, The Chinese University of Hong Kong. His research interests include international and comparative education, transnational higher education, education policy, and intercultural learning and adjustment.&lt;/p&gt;&lt;p&gt;&lt;strong&gt;Hannah Soong&lt;/strong&gt; is Senior Lecturer at the University of South Australia. As a sociologist of education, she is interested ininterdisciplinary studies of education-migration trajectories as well as the ethical engagement with global shifts and relations in education.&lt;/p&gt;</t>
  </si>
  <si>
    <t>9781349961054</t>
  </si>
  <si>
    <t>Sociological Theory</t>
  </si>
  <si>
    <t>10.1057/978-1-349-96103-0</t>
  </si>
  <si>
    <t>608919</t>
  </si>
  <si>
    <t>978-1-349-96102-3</t>
  </si>
  <si>
    <t>9781349961023</t>
  </si>
  <si>
    <t>978-3-031-49244-0</t>
  </si>
  <si>
    <t>Migliarini</t>
  </si>
  <si>
    <t>Migliarini; Valentina --- Elder; Brent C.</t>
  </si>
  <si>
    <t>University of Birmingham</t>
  </si>
  <si>
    <t>The Future of Inclusive Education</t>
  </si>
  <si>
    <t>Intersectional Perspectives</t>
  </si>
  <si>
    <t>XXIII, 192 p. 3 illus.</t>
  </si>
  <si>
    <t>JNFN</t>
  </si>
  <si>
    <t>&lt;p&gt;1. The Future of Inclusive Education.- 2. Inclusive Education, Borderland Regime, and Resistance in Italy.- 3. Learning from the Global South: What Inclusive Education in Kenya Has to Offer the United States.- 4. DisCrit Contributions to Inclusive Policies and Practices in the United States.- 5. The Experiences of Deaf New Americans Accessing Education in the United States.- 6. Moving Forward: DisCrit-Informed Person-Centered Strategies for Inclusive Education.- 7. Conclusion: Toward Intersectional Inclusive Education.&lt;/p&gt;</t>
  </si>
  <si>
    <t>This book addresses the tensions of existing theories and practices of inclusive education from an international perspective. Adopting Disability Critical Race Theory in Education (DisCrit) and Critical Disability Studies (CDS), the authors expose how race neutral knowledge characterizes inclusive education and exhorts readers to consider how intersectional perspectives provide more complex and nuanced understandings about ways in which racism and ableism simultaneously circulate as intersecting oppressions in schools and societies and across geographical borders. The authors begin by engaging in a critical analysis of the genesis of inclusive education before exploring how existing policies and practices of inclusive education in the global North evade the collusive nature of oppressions faced by minoritized students with disabilities and are uncritically transferred into the global South. Ultimately, the book encourages readers to reconceptualize inclusive education and move towardsdeveloping and sustaining transformative notions of global justice.</t>
  </si>
  <si>
    <t>&lt;p&gt;This book addresses the tensions of existing theories and practices of inclusive education from an international perspective. Adopting Disability Critical Race Theory in Education (DisCrit) and Critical Disability Studies (CDS), the authors expose how race neutral knowledge characterizes inclusive education and exhorts readers to consider how intersectional perspectives provide more complex and nuanced understandings about ways in which racism and ableism simultaneously circulate as intersecting oppressions in schools and societies and across geographical borders. The authors begin by engaging in a critical analysis of the genesis of inclusive education before exploring how existing policies and practices of inclusive education in the global North evade the collusive nature of oppressions faced by minoritized students with disabilities and are uncritically transferred into the global South. Ultimately, the book encourages readers to reconceptualize inclusive education and move towards developing and sustaining transformative notions of global justice.&lt;br&gt;&lt;/p&gt;</t>
  </si>
  <si>
    <t>Adopts a reflexive approach to produce praxis of inclusive education in the US and globally, Builds on the work of scholars committed to equity, inclusion, and culturally sustaining pedagogies in education, Employs  DisCrit as the theoretical framework to redefine inclusive education policies</t>
  </si>
  <si>
    <t>&lt;p&gt;&lt;b&gt;Valentina Migliarini&lt;/b&gt; is Assistant Professor in Education Studies&lt;i&gt; &lt;/i&gt;in the Department of Education and Social Justice in the School of Education at the University of Birmingham, UK. Her work addresses educational inequities for students living at the intersections of race, dis/ability, language, citizenship and migratory status, in Europe and the United States. &lt;/p&gt;&lt;p&gt;&lt;b&gt;Brent C. Elder&lt;/b&gt; is Associate Professor of Inclusive Education&lt;i&gt; &lt;/i&gt;in the Department of Wellness and Inclusive Services in Education (WISE) in the College of Education at Rowan University, USA. His work focuses on the development of sustainable inclusive education practices in under-resourced schools in the United States and around the world.&lt;br&gt;&lt;/p&gt;</t>
  </si>
  <si>
    <t>9783031492440</t>
  </si>
  <si>
    <t>Inclusive Education</t>
  </si>
  <si>
    <t>Education and Disability</t>
  </si>
  <si>
    <t>10.1007/978-3-031-49242-6</t>
  </si>
  <si>
    <t>605284</t>
  </si>
  <si>
    <t>978-3-031-49241-9</t>
  </si>
  <si>
    <t>9783031492419</t>
  </si>
  <si>
    <t>978-981-99-7582-2</t>
  </si>
  <si>
    <t>Riaz</t>
  </si>
  <si>
    <t>Riaz; Ali --- Rana; Md Sohel</t>
  </si>
  <si>
    <t>Illinois State University</t>
  </si>
  <si>
    <t>How Autocrats Rise</t>
  </si>
  <si>
    <t>Sequences of Democratic Backsliding</t>
  </si>
  <si>
    <t>XIII, 189 p. 12 illus., 10 illus. in color.</t>
  </si>
  <si>
    <t>Global Political Transitions</t>
  </si>
  <si>
    <t>&lt;p&gt;Introduction: ‘Despots masquerading as democrats’.- Chapter 1: What is Democracy?.- Chapter 2: How Democracy Backslides?.- Chapter 3: Processes and sequences of backsliding.- Chapter 4: Four cases of backsliding and the rise of autocrats.- Conclusion: What did we learn?.&lt;/p&gt;</t>
  </si>
  <si>
    <t>For the past decade and a half, the world has witnessed a precipitous decline of democratic countries and the consequent rise of autocrats. &lt;i&gt;How Autocrats Rise: Sequences of Democratic Backsliding&lt;/i&gt; challenges the conventional wisdom and offers an institutional-ideological approach to understand the phenomenon, examines the steps of emergent autocrats, and analyzes the methods of legitimizing their rules. Employing the new framework, the book provides incisive analyses of four countries located in four different regions with dissimilar national features – Bangladesh, Bolivia, Hungary, and Turkey, and demonstrates that political developments in these countries have followed a similar, specific pattern resulting in various shades of autocracy. Theoretically enriched and empirically grounded, this exceptionally timely book makes significant contribution to the democratic backsliding literature while offering insights on how to forestall an autocratic era.&lt;div&gt;&lt;br&gt;&lt;/div&gt;&lt;div&gt;&lt;p&gt;&lt;b&gt;AliRiaz&lt;/b&gt; is a Distinguished Professor of political science at Illinois State University, USA, a Non-resident Senior Fellow of Atlantic Council, and the President of the American Institute of Bangladesh Studies. Riaz previously taught at universities in Bangladesh, England, and South Carolina, USA, worked as a Broadcast Journalist at the British Broadcasting Corporation (BBC) in London, and served as a Visiting Researcher at the Varieties of Democracy Institute (V-Dem) at Gothenburg University in Sweden and as a Public Policy Scholar at the Woodrow Wilson International Center for Scholars at Washington D.C.&lt;/p&gt;
&lt;p&gt;&amp;nbsp;&lt;/p&gt;
&lt;p&gt;&lt;b&gt;Md Sohel Rana&lt;/b&gt; is an Associate Instructor of Political Science and a PhD student at Indiana University, USA. He earned his Master of Science (M.S.) in Political Science from Illinois State University, USA. His research interests include democratic and authoritarian politics and South Asian politics. His recent publications include “Democracy Deficit in the D-8” (with Ali Riaz) in Ahmed M Khalid et al. eds. &lt;i&gt;Economic Integration Among D-8 Muslim Countries&lt;/i&gt; (2023), and “The God Gap? Public Perception on Religion-Politics Mix in South Asia” in Ali Riaz ed. &lt;i&gt;Religion and Politics in South Asia&lt;/i&gt; (2&lt;sup&gt;nd&lt;/sup&gt; ed., 2021).&lt;/p&gt;&lt;/div&gt;</t>
  </si>
  <si>
    <t>&lt;p&gt;For the past decade and a half, the world has witnessed a precipitous decline of democratic countries and the consequent rise of autocrats. &lt;i&gt;How Autocrats Rise: Sequences of Democratic Backsliding&lt;/i&gt; challenges the conventional wisdom and offers an institutional-ideological approach to understand the phenomenon, examines the steps of emergent autocrats, and analyzes the methods of legitimizing their rules. Employing the new framework, the book provides incisive analyses of four countries located in four different regions with dissimilar national features – Bangladesh, Bolivia, Hungary, and Turkey, and demonstrates that political developments in these countries have followed a similar, specific pattern resulting in various shades of autocracy. Theoretically enriched and empirically grounded, this exceptionally timely book makes significant contribution to the democratic backsliding literature while offering insights on how to forestall an autocratic era.&lt;/p&gt;&lt;br&gt;&lt;p&gt;&lt;/p&gt;</t>
  </si>
  <si>
    <t>Identifies pathways and sequences of democratic backsliding, Offers a unique theoretical approach to understand the scope and nature of democratic backsliding, Discusses four case studies from four different regions in-depth</t>
  </si>
  <si>
    <t>&lt;p&gt;&lt;b&gt;Ali Riaz&lt;/b&gt; is a Distinguished Professor of political science at Illinois State University, USA, a Non-resident Senior Fellow of Atlantic Council, and the President of the American Institute of Bangladesh Studies. Riaz previously taught at universities in Bangladesh, England, and South Carolina, USA, worked as a Broadcast Journalist at the British Broadcasting Corporation (BBC) in London, and served as a Visiting Researcher at the Varieties of Democracy Institute (V-Dem) at Gothenburg University in Sweden and as a Public Policy Scholar at the Woodrow Wilson International Center for Scholars at Washington D.C.&lt;/p&gt;
&lt;p&gt;&amp;nbsp;&lt;/p&gt;
&lt;p&gt;&lt;b&gt;Md Sohel Rana&lt;/b&gt; is an Associate Instructor of Political Science and a PhD student at Indiana University, USA. He earned his Master of Science (M.S.) in Political Science from Illinois State University, USA. His research interests include democratic and authoritarian politics and South Asian politics. His recent publications include “Democracy Deficit in the D-8” (with Ali Riaz) in Ahmed M Khalid et al. eds. &lt;i&gt;Economic Integration Among D-8 Muslim Countries&lt;/i&gt; (2023), and “The God Gap? Public Perception on Religion-Politics Mix in South Asia” in Ali Riaz ed. &lt;i&gt;Religion and Politics in South Asia&lt;/i&gt; (2&lt;sup&gt;nd&lt;/sup&gt; ed., 2021).&lt;/p&gt;&lt;br&gt;&lt;p&gt;&lt;/p&gt;</t>
  </si>
  <si>
    <t>9789819975822</t>
  </si>
  <si>
    <t>10.1007/978-981-99-7580-8</t>
  </si>
  <si>
    <t>601102</t>
  </si>
  <si>
    <t>978-981-99-7579-2</t>
  </si>
  <si>
    <t>9789819975792</t>
  </si>
  <si>
    <t>978-3-031-55895-5</t>
  </si>
  <si>
    <t>Mukherjee</t>
  </si>
  <si>
    <t>Mukherjee; Bumba --- Yadav; Vineeta</t>
  </si>
  <si>
    <t>Penn State University</t>
  </si>
  <si>
    <t>The IMF, Financial Crisis, and Repression of Human Rights</t>
  </si>
  <si>
    <t>XXIII, 318 p. 26 illus., 13 illus. in color.</t>
  </si>
  <si>
    <t>&lt;p&gt;Chapter 1: Introduction.- Chapter 2: Shadow Banks, the IMF and the Politics of Financial Crisis.- Chapter 3: Financial Crisis, The IMF, and State Repression.- Chapter 4: IMF Programs, Shadow Banks, and Financial Crisis.- Chapter 5: State Repression, the IMF, and Financial Crisis: Empirical Evidence.- Chapter 6: The Fund, Financial Crisis and Repression in Turkey.- Chapter 7: Financial Crisis Prevention and Repression in India and Brazil.- Chapter 8: Conclusion.&lt;/p&gt;&lt;br&gt;&lt;p&gt;&lt;/p&gt;&lt;p&gt;&lt;/p&gt;</t>
  </si>
  <si>
    <t>&lt;p&gt;Why do financial crises occur under some IMF programs? When does state-perpetrated repression increase in the aftermath of such financial crises? Mukherjee and Yadav provide a compelling theoretical answer to these crucial questions, moving beyond earlier work to examine when a financial crisis occurs in states assisted by the IMF and how this leads to repression of human rights. They analyze a global sample of developing states and carefully examine the Brazil, India, and Turkey cases to evaluate their claims. The IMF, Financial Crisis and Repression of Human Rights is an important book that should be widely read by scholars and policy practitioners.&lt;/p&gt;
&lt;p&gt;&amp;nbsp;-&lt;b&gt;Quan Li&lt;/b&gt;, Professor of Political Science, The Bush School of Government &amp; Public Service,Texas A&amp;M University&amp;nbsp;&lt;/p&gt;
&lt;p&gt;This book seeks to answer a number of key questions about the relationship between the IMF, developing states and the impact of financial crises on human rights abuses, including:&amp;nbsp;Why&amp;nbsp;do some but not other IMF-assisted developing states experience the joint outbreak of currency and sudden reversal crises under the Fund’s program?; What are some of the short-term political ramifications of such crises?; Why do human rights violation by governments increase sharply in the wake of twin currency and sudden reversal crisis in some but not all crisis-affected countries?&lt;/p&gt;
&lt;p&gt;&lt;strong&gt;Bumba Mukherjee&lt;/strong&gt;&amp;nbsp;is Professor of the Department of Political Science at Penn State University, United States.&lt;/p&gt;
&lt;p&gt;&lt;strong&gt;Vineeta Yadav&lt;/strong&gt;&amp;nbsp;is Associate Professor of the Department of Political Science at Penn State University, United States&lt;/p&gt;</t>
  </si>
  <si>
    <t>&lt;p&gt;This book seeks to answer a number of key questions about the relationship between the IMF, developing states and the impact of financial crises on human rights abuses, including:&amp;nbsp;Why&amp;nbsp;do some but not other IMF-assisted developing states experience the joint outbreak of currency and sudden reversal crises under the Fund’s program?; What are some of the short-term political ramifications of such crises?; Why do human rights violation by governments increase sharply in the wake of twin currency and sudden reversal crisis in some but not all crisis-affected countries?&lt;br&gt;&lt;/p&gt;</t>
  </si>
  <si>
    <t>Looks at the relationship between financial crises and human rights abuses, Examines the role that the IMF plays in providing financial support to developing regimes, Provides insight from specific case-studies in South Africa, Thailand, Russia and Jordan</t>
  </si>
  <si>
    <t>&lt;p&gt;&lt;strong&gt;Bumba Mukherjee&lt;/strong&gt; is Professor of the Department of Political Science at Penn State University, United States.&lt;/p&gt;&lt;p&gt;&lt;br&gt;&lt;/p&gt;&lt;p&gt;&lt;strong&gt;Vineeta Yadav&lt;/strong&gt; is Associate Professor of the Department of Political Science at Penn State University, United States.&lt;/p&gt;</t>
  </si>
  <si>
    <t>9783031558955</t>
  </si>
  <si>
    <t>International Political Economy’</t>
  </si>
  <si>
    <t>Politics and Human Rights</t>
  </si>
  <si>
    <t>10.1007/978-3-031-55893-1</t>
  </si>
  <si>
    <t>609178</t>
  </si>
  <si>
    <t>978-3-031-55892-4</t>
  </si>
  <si>
    <t>9783031558924</t>
  </si>
  <si>
    <t>978-3-031-50460-0</t>
  </si>
  <si>
    <t>Pfaff</t>
  </si>
  <si>
    <t>Pfaff; C. Anthony</t>
  </si>
  <si>
    <t>US Army War College</t>
  </si>
  <si>
    <t>Proxy War Ethics: The Norms of Partnering in Great Power Competition</t>
  </si>
  <si>
    <t>XV, 244 p. 7 illus., 6 illus. in color.</t>
  </si>
  <si>
    <t>Palgrave Studies in International Relations</t>
  </si>
  <si>
    <t>&lt;p&gt;Chapter 1 The Nature of Proxy Relationships and their Ethics.- Chapter 2 A Brief History of Proxy Wars Part 1: Ancient to Modern.- Chapter 3 A Brief History of Proxy Wars Part 2: The Cold War.- Chapter 4 Jus ad Bellum and the Implications for Proxy Warfare.- Chapter 5 Mitigating the Moral Hazards of Proxy Warfare.- Chapter 6 Conclusion: Applying the Proxy Moral Framework.&lt;/p&gt;&lt;p&gt;&lt;/p&gt;
&lt;p&gt;&lt;br&gt;&lt;/p&gt;&lt;br&gt;&lt;p&gt;&lt;/p&gt;</t>
  </si>
  <si>
    <t>&lt;div&gt;&lt;p&gt;&amp;nbsp;&lt;/p&gt;&lt;p&gt;“At a time when proxy wars are being fought across the globe, this book should be required reading for senior military and national security officials. Professor Pfaff, one of the nation’s foremost authorities on Just War, gives us a fresh and indispensable guide to the ethics and legality of proxy wars and how they fit into the long tradition of Just War. He also provides a much-needed blueprint for the containment and resolution of such conflicts from Ukraine to the Middle East.”&lt;/p&gt;&lt;p&gt;&amp;nbsp;&lt;/p&gt;&lt;p&gt;–&lt;b&gt;Michael Hirsh&lt;/b&gt;, Columnist, Foreign Policy Magazine &lt;/p&gt;&lt;p&gt;&amp;nbsp;&lt;/p&gt;&lt;p&gt;“Professor Pfaff's book brings clarity and rigor to an increasingly important&amp;nbsp;feature of international relations: states' use of proxies to achieve indirectly what they prefer not to do directly.&amp;nbsp; It makes a crucial contribution&amp;nbsp;to the normative analysis of international competition by carefully identifying the potential moral harms and hazards of this type of relationship.&amp;nbsp; In an era in which many conflicts feature hostilities between proxies, this book is an essential&amp;nbsp;guide to understanding their nature and complexity.”&amp;nbsp;&lt;/p&gt;&lt;p&gt;&amp;nbsp;&lt;/p&gt;&lt;p&gt;--&lt;b&gt;Mitt Regan&lt;/b&gt;,&amp;nbsp;McDevitt Professor of Jurisprudence, Georgetown University Law Center&lt;/p&gt;&lt;p&gt;&amp;nbsp;&lt;/p&gt;&lt;p&gt;"Tony Pfaff's excellent book examines the ethics of an increasingly important aspect of warfare:&amp;nbsp; supporting proxies who do the actual fighting and dying to accomplish their national objectives while furthering their sponsor's interests.&amp;nbsp; Highly recommended for those who care about keeping America both safe and morally strong."&lt;/p&gt;&lt;p&gt;&amp;nbsp;&lt;/p&gt;&lt;p&gt;--&lt;b&gt;Dr. John Nagl, &lt;/b&gt;Professor Warfighting Studies, US Army War College, and author of &lt;i&gt;Eating Soup with a Knife: Counterinsurgency Lessons from Malaya to Vietnam&lt;/i&gt;&lt;/p&gt;&lt;p&gt;&amp;nbsp;&lt;/p&gt;&lt;p&gt;Proxies can effectively transfer risk and lower the costs of international competition; however, they set conditions for moral failure and hazard. Applying the framework of the Just War Tradition, this book addresses how international actors can address those challenges and establish ethical and effective security relationships. &lt;/p&gt;&lt;p&gt;&lt;b&gt;&amp;nbsp;&lt;/b&gt;&lt;/p&gt;&lt;p&gt;&lt;b&gt;DR. C. Anthony Pfaff (Colonel, U.S. Army, Ret.)&lt;/b&gt; is the research professor for Strategy, the Military Profession and Ethics at the US Army War College’s Strategic Studies Institute, a Senior Non-resident fellow at the Atlantic Council, and a Distinguished Senior Research Fellow at the Institute for Philosophy and Public Policy. &lt;/p&gt;&lt;p&gt; &lt;/p&gt;&lt;p&gt;&amp;nbsp;&lt;/p&gt;&lt;/div&gt;&lt;div&gt;&lt;i&gt;&lt;/i&gt;&lt;/div&gt;</t>
  </si>
  <si>
    <t>&lt;p&gt;While proxy relationships can be an effective means international actors use to transfer risk and lower their costs to compete, they also enable actors to circumvent international norms as well as create moral hazards that can make the practice self-defeating if not simply unethical. Applying the framework of the Just War Tradition, this book highlights some of these ethical gaps and addresses how proxy relationships introduce additional obligations for both sponsor and proxy. The author examines specific examples of how current precedents set a very high bar for accountability, and perversely incentivizes sponsors to employ proxies while discouraging any effort to moderate proxy behavior since that could imply effective control. In light of this, the book offers policy recommendations on how to best manage these relationships while maintaining certain moral commitments.&lt;/p&gt;&lt;p&gt;&lt;/p&gt;</t>
  </si>
  <si>
    <t>Provides a unique and timely examination of the norms of proxy warfare, Reexamines the Just War Tradition in light of modern wars, Zooms in on existing ethical gaps and provides policy recommendations</t>
  </si>
  <si>
    <t>&lt;p&gt;DR. C. Anthony Pfaff (Colonel, U.S. Army, Ret.) is Research Professor for Strategy, the Military Profession and Ethics at the Strategic Studies Institute, Senior Non-resident fellow at the Atlantic Council, and Distinguished Senior Research Fellow at the Institute for Philosophy and Public Policy. Dr. Pfaff has previously served on the National Security Council where he was the Director for Iraq and the State Department’s Policy and Planning Staff where he advised on cyber and regional military affairs.&lt;/p&gt;&lt;p&gt;&lt;/p&gt;</t>
  </si>
  <si>
    <t>9783031504600</t>
  </si>
  <si>
    <t>10.1007/978-3-031-50458-7</t>
  </si>
  <si>
    <t>605844</t>
  </si>
  <si>
    <t>978-3-031-50457-0</t>
  </si>
  <si>
    <t>9783031504570</t>
  </si>
  <si>
    <t>978-3-031-58201-1</t>
  </si>
  <si>
    <t>Topor</t>
  </si>
  <si>
    <t>Topor; Lev</t>
  </si>
  <si>
    <t>ISGAP-Woolf Institute</t>
  </si>
  <si>
    <t>Cyber Sovereignty</t>
  </si>
  <si>
    <t>International Security, Mass Communication, and the Future of the Internet</t>
  </si>
  <si>
    <t>XIX, 207 p. 33 illus., 13 illus. in color.</t>
  </si>
  <si>
    <t>Global Power Shift</t>
  </si>
  <si>
    <t>&lt;p&gt;&amp;nbsp;&lt;/p&gt;
&lt;p&gt;Chapter 1. Introduction.- Chapter 2. Cyberspace: Structure, Functionality and Vulnerabilities.- Chapter 3. Sovereignty, Power, International Security and a Lack of International Law.- Chapter 4. Cyber Warfare: Global Trends and Proxy Wars.- Chapter 5. Mis/Disinformation and National Resilience: Are Countries Immune to Fake News?.- Chapter 6. Secure Cyber Domains (SCD): Mature Models.- Chapter 7. Vulnerable Models of Cyber Domains.- Chapter 8. The Future of the Internet.&lt;/p&gt;</t>
  </si>
  <si>
    <t>&lt;div&gt;&lt;p&gt;The internet has become a battleground for global power struggles, with nations and even terrorist organizations wielding cyber-attacks to exert control. As the absence of binding international laws and norms leaves cyberspace largely unchecked, countries are seeking to establish their Sovereign Cyber Domains (SCD) - tightly controlled cyberspaces. In this illuminating monograph, the author explores how Russia, China, Iran, and others perceive the internet as a means for the United States and its allies to maintain global dominance and influence foreign audiences, driving their pursuit of strict regulations over domestic cyber affairs and mass communication. Yet, even the United States is now susceptible to foreign cyber operations, mainly foreign influence that undermines its domestic affairs.&lt;/p&gt;&lt;p&gt;Even International Blocs like the European Union had expressed concerns about foreign influence and privacy rights abuses, leading to regulatory initiatives like the General Data Protection Regulation, Digital Services Act and the Digital Markets Act. As nations prioritize cybersecurity and sovereignty over free speech and convenience, the book predicts a future of increased regulation across all layers of the cyber domain, mirroring the historical emergence of the concept of sovereignty.&lt;/p&gt;&lt;p&gt;Drawing on a combination of political science, international relations, and cyber domain practices, this monograph offers valuable insights for policymakers, practitioners, researchers, and students. By analyzing existing cyber sovereignty processes and predicting future trends, the book contributes to international relations theories, sheds light on the challenges of an unregulated cyber domain, and provides guidance for a secure and controlled digital future.&lt;/p&gt;&lt;p&gt;&lt;br&gt;&lt;/p&gt;&lt;/div&gt;</t>
  </si>
  <si>
    <t>&lt;p&gt;The internet has become a battleground for global power struggles, with nations and even terrorist organizations wielding cyber-attacks to exert control. As the absence of binding international laws and norms leaves cyberspace largely unchecked, countries are seeking to establish their Sovereign Cyber Domains (SCD) - tightly controlled cyberspaces. In this illuminating monograph, the author explores how Russia, China, Iran, and others perceive the internet as a means for the United States and its allies to maintain global dominance and influence foreign audiences, driving their pursuit of strict regulations over domestic cyber affairs and mass communication. Yet, even the United States is now susceptible to foreign cyber operations, mainly foreign influence that undermines its domestic affairs. &lt;/p&gt;&lt;p&gt;Even International Blocs like the European Union had expressed concerns about foreign influence and privacy rights abuses, leading to regulatory initiatives like the General Data Protection Regulation, Digital Services Act and the Digital Markets Act. As nations prioritize cybersecurity and sovereignty over free speech and convenience, the book predicts a future of increased regulation across all layers of the cyber domain, mirroring the historical emergence of the concept of sovereignty.&lt;/p&gt;&lt;p&gt;Drawing on a combination of political science, international relations, and cyber domain practices, this monograph offers valuable insights for policymakers, practitioners, researchers, and students. By analyzing existing cyber sovereignty processes and predicting future trends, the book contributes to international relations theories, sheds light on the challenges of an unregulated cyber domain, and provides guidance for a secure and controlled digital future.&lt;/p&gt;&lt;p&gt;&lt;br&gt;&lt;/p&gt;</t>
  </si>
  <si>
    <t>Learn about the hidden dynamics of cyber sovereignty and its impact on international power struggles, Gain new insights to navigate the evolving landscape of cyber regulations, Deepen your understanding of the future of the internet and its implications for global security and communication</t>
  </si>
  <si>
    <t>&lt;p&gt;Lev Topor is a Visiting ISGAP Scholar at the Woolf Institute, Cambridge (UK), and a Senior Research Fellow at the Center for Cyber Law, University of Haifa (Isreal). With over a dozen articles in peer-reviewed journals, he is an expert on cyber policies, antisemitism, and dark webs. He is also a private consultant for policy-makers and tech companies.&lt;/p&gt;</t>
  </si>
  <si>
    <t>9783031582011</t>
  </si>
  <si>
    <t>Public International Law</t>
  </si>
  <si>
    <t>10.1007/978-3-031-58199-1</t>
  </si>
  <si>
    <t>609574</t>
  </si>
  <si>
    <t>978-3-031-58198-4</t>
  </si>
  <si>
    <t>9783031581984</t>
  </si>
  <si>
    <t>978-3-031-52442-4</t>
  </si>
  <si>
    <t>Turbett</t>
  </si>
  <si>
    <t>Turbett; Colin --- Pye; Jane</t>
  </si>
  <si>
    <t>Rural Social Work in the UK</t>
  </si>
  <si>
    <t>Themes and Challenges for the Future</t>
  </si>
  <si>
    <t>XIII, 315 p. 8 illus.</t>
  </si>
  <si>
    <t>Rethinking Rural</t>
  </si>
  <si>
    <t>JKSN</t>
  </si>
  <si>
    <t>&amp;nbsp;1.&amp;nbsp;Introduction.-&amp;nbsp;PART 1 - STIGMA​.-2.&amp;nbsp;Social Work at Home – Dual Relationships and Challenges for the Worker,&amp;nbsp;&lt;i&gt;Gillian Ritch.- &lt;/i&gt;3.&amp;nbsp;Being an Outsider in the Place Where I Belong,&amp;nbsp;&lt;i&gt;John Sturgeon.- 4.&amp;nbsp;&lt;/i&gt;Alcohol and Drug Use Disorders in Rural Scotland,&amp;nbsp;&lt;i&gt;Heather Still.- 5.&amp;nbsp;&lt;/i&gt;Rural Social Work with Romani, Traveller, Show and Boater People,&amp;nbsp;&lt;i&gt;Allison Hulmes.-&amp;nbsp;&lt;/i&gt;PART 2 - ENVIRONMENT.- 6.&amp;nbsp;Technology and Remoteness,&amp;nbsp;&lt;i&gt;Jane Pye.-&amp;nbsp;&amp;nbsp;&lt;/i&gt;7.&amp;nbsp;Re-imagining Rural Social Work During the Time of Covid-19 and a Climate Crisis,&amp;nbsp;&lt;i&gt;Lena Dominelli.-&lt;/i&gt; 8.&amp;nbsp;Farming, Nature and Our Relationships With The Land,&amp;nbsp;&lt;i&gt;Tina Laurie.- 9.&amp;nbsp;&lt;/i&gt;Protecting children and young people:&amp;nbsp;Creating a ‘level playing field’ for rural &amp; isolated communities,&amp;nbsp;Dr Sarah Nelson.-&amp;nbsp;PART 3 - COMMUNITY.- 10.&amp;nbsp;Rural Social Work and a Life Worth Living All My Days,&amp;nbsp;&lt;i&gt;Becky Squires.- 11.&amp;nbsp;&lt;/i&gt;&lt;i&gt;&lt;/i&gt;Trojan Mouse – Using Rural Space in Social Work,&amp;nbsp;Karin Eyben and&amp;nbsp;Carla McLaughlin.- 12.&amp;nbsp;Patriarchy, Masculinities and Gender-Based Violence in Rural Communities,&amp;nbsp;Colin Turbett.- 13.&amp;nbsp;Conclusion: Where Now for Rural Social Work.&lt;br&gt;&lt;b&gt;&amp;nbsp;&lt;/b&gt;</t>
  </si>
  <si>
    <t>&lt;p&gt;This book draws together writers from various backgrounds to discuss issues that affect those working in rural social work settings, on&amp;nbsp;themes ranging from current issues that are common to rural localities (including those arising from the Covid-19 pandemic) to future challenges.&amp;nbsp;Common themes that run through all the chapters and hold them together include community and place, stigma and alienation, inequality and social justice, and the environment. Several of the chapters include a strong user voice and&amp;nbsp; challenge cis-heteronormative and other stereotypes of rural life by celebrating diversity in these communities.&lt;/p&gt;&lt;p&gt;The book will therefore be invaluable to&amp;nbsp;rural practitioners, students studying to work in rural settings and their educators, as well as rural sociologists and policy makers.&lt;/p&gt;&lt;p&gt;&lt;b&gt;Colin Turbett&amp;nbsp;&lt;/b&gt;was a front line social worker and manager in the West of Scotland for 40 years. He has authored various papers and a book on rural social work, as well as other published work on critical/radical social work themes.&lt;/p&gt;&lt;p&gt;&lt;b&gt;Jane Pye&lt;/b&gt;&amp;nbsp;is a Lecturer in Social Work at Lancaster University, UK.&lt;br&gt;&lt;/p&gt;</t>
  </si>
  <si>
    <t>&lt;div&gt;&lt;p&gt;This book draws together writers from various backgrounds to discuss issues that affect those working in rural social work settings, on&amp;nbsp;themes ranging from current issues that are common to rural localities (including those arising from the Covid-19 pandemic) to future challenges.&amp;nbsp;Common themes that run through all the chapters and hold them together include community and place, stigma and alienation, inequality and social justice, and the environment. Several of the chapters include a strong user voice and&amp;nbsp; challenge cis-heteronormative and other stereotypes of rural life by celebrating diversity in these communities.&lt;/p&gt;
&lt;p&gt;The book will therefore be invaluable to&amp;nbsp;rural practitioners, students studying to work in rural settings and their educators, as well as rural sociologists and policy makers.&amp;nbsp;&lt;/p&gt;&lt;/div&gt;&lt;div&gt;&lt;br&gt;&lt;/div&gt;</t>
  </si>
  <si>
    <t>Reflects a new interest in rural models of practice that is increasingly being discussed by practitioners and academics, Provides a focus on rural social work issues from the UK, which has been overlooked in the literature until now, Includes a range of contributions from social work academics and practitioners</t>
  </si>
  <si>
    <t>&lt;p&gt;&lt;b&gt;Colin Turbett&amp;nbsp;&lt;/b&gt;was a front line social worker and manager in the West of Scotland for 40 years. He has authored various papers and a book on rural social work, as well as other published work on critical/radical social work themes.&lt;/p&gt;&lt;b&gt;Jane Pye&lt;/b&gt;&amp;nbsp;is a Lecturer in Social Work at Lancaster University, UK.&lt;p&gt;&lt;/p&gt;</t>
  </si>
  <si>
    <t>9783031524424</t>
  </si>
  <si>
    <t>Social Work and Community Development</t>
  </si>
  <si>
    <t>10.1007/978-3-031-52440-0</t>
  </si>
  <si>
    <t>478038</t>
  </si>
  <si>
    <t>978-3-031-52439-4</t>
  </si>
  <si>
    <t>9783031524394</t>
  </si>
  <si>
    <t>978-1-4939-7418-4</t>
  </si>
  <si>
    <t>von Weizsäcker</t>
  </si>
  <si>
    <t>von Weizsäcker; Ernst Ulrich --- Wijkman; Anders</t>
  </si>
  <si>
    <t>Come On!</t>
  </si>
  <si>
    <t>Capitalism, Short-termism, Population and the Destruction of the Planet</t>
  </si>
  <si>
    <t>XIV, 220 p. 46 illus., 42 illus. in color.</t>
  </si>
  <si>
    <t>RNU</t>
  </si>
  <si>
    <t>Springer New York</t>
  </si>
  <si>
    <t>&lt;p&gt;Preface.- Acknowledgments.- Executive Summary.- Part One&lt;b&gt;&amp;nbsp;-&amp;nbsp;&lt;/b&gt;C’mon! Don’t tell me the current trends are sustainable! .- 1.1 Introduction: The World in Disarray.- 1.2 Limits to Growth - how relevant was its message?- 1.3 Planetary Boundaries.- 1.4 The Anthropocene .- 1.5 The Climate Challenge.- 1.6 Other disasters ahead.- 1.7 Unsustainable population growth – and urbanization.- 1.8 Unsustainable agriculture and food system.- 1.9 Trade versus environment.- 1.10 The 2030 Agenda – the devil is in implementation.- 1.11 Do we like disruptions? The case of the digital revolution.- 1.12 From Empty World to Full World .- Part Two - C’mon! Don’t stick to outdated philosophies!.- 2.1 Laudato Sí: The Pope raises His voice.- 2.2 Change the Story, Change the Future.- 2.3 1991: „The First Global Revolution“ .- 2.4 Capitalism got arrogant .- 2.5 The failure of the market doctrine .- 2.6 Philosophical errors of the market doctrine.- 2.7 Reductionist philosophy is shallow and inadequate.- 2.8 Gaps between Theory, Education and Social Reality.- 2.9 Tolerance and long-term perspectives.- 2.10 We may need a New Enlightenment.- Part Three Come On! Join us on an exciting journey towards a sustainable world!&lt;b&gt;&amp;nbsp;.-&amp;nbsp;&lt;/b&gt;3.1 A regenerative economy.- 3.2 Development Alternatives.- 3.3 The Blue Economy.- 3.4 Decentralized energy.- 3.5 Some agricultural success stories.- 3.6 Regenerative urbanization: Ecopolis.- 3.7 Climate: Some good news, but bigger challenges.- 3.8 Circular economy requires a new economic logic.- 3.9 Five-fold resource productivity.- 3.10 Healthy disruption.- 3.11 Reform of the financial sector.- 3.12 Reform of the economic set-up.- 3.13 Benign investment.- 3.14 Measuring well-being rather than GDP.- 3.15 Civil Society, Social Capital and Collective Leadership.- 3.16 Global Governance.- 3.17 National level action: China and Bhutan.- 3.18 Education for a sustainable civilization.- Conclusion: We invite readers to ‘come on’.- Index.- Blurbs.&lt;/p&gt;&lt;p&gt;&lt;/p&gt;&lt;p&gt;&lt;/p&gt;</t>
  </si>
  <si>
    <t>&lt;p&gt;Current worldwide trends are not sustainable. The Club of Rome’s warnings published in the book&lt;/p&gt;&lt;p&gt;&lt;i&gt;Limits to Growth &lt;/i&gt;are still valid. Remedies that are acceptable for the great majority tend to make things worse. We seem to be in a philosophical crisis.&amp;nbsp; Pope Francis says it clearly: our common home is in deadly danger. Analyzing the philosophical crisis, the book comes to the conclusion that the world may need a “new enlightenment”; one that is not based solely on doctrine, but instead addresses a balance between humans and nature, as well as a balance between markets and the state, and the short versus long term. To do this we need to leave behind working in ”silos” in favor of a more systemic approach that will require us to rethink the organization of science and education.&lt;/p&gt;&lt;p&gt;However, we have to act now; the world cannot wait until 7.6 billion people have struggled to reach a new enlightenment.&lt;/p&gt;&lt;p&gt;This book is full of optimistic case studies and policy proposals that will lead us back to a trajectory of sustainability. But it is also necessary to address the taboo topic of population increase. Countries with a stable population fare immensely better than those with continued increase.&lt;/p&gt;&lt;p&gt; &lt;/p&gt;&lt;p&gt;Finally, we are presenting an optimistic book from the Club of Rome.&lt;/p&gt;</t>
  </si>
  <si>
    <t>&lt;div&gt;&lt;p&gt;Current worldwide trends are not sustainable. The Club of Rome’s warnings published in the book Limits to Growth are still valid. Remedies that are acceptable for the great majority tend to make things worse. We seem to be in a philosophical crisis. &amp;nbsp;Pope Francis says it clearly: our common home is in deadly danger. Analyzing the philosophical crisis, the book comes to the conclusion that the world may need a “new enlightenment”; one that is not based solely on doctrine, but instead addresses a balance between humans and nature, as well as a balance between markets and the state, and the short versus long term. To do this we need to leave behind working in ”silos” in favor of a more systemic approach that will require us to rethink the organization of science and education.&lt;/p&gt;&lt;p&gt;However, we have to act now; the world cannot wait until 7.6 billion people have struggled to reach a new enlightenment.&amp;nbsp;&lt;br&gt;&lt;/p&gt;&lt;p&gt;This book is full of optimistic case studies and policy proposals that will lead us back to a trajectory of sustainability. But it is also necessary to address the taboo topic of population increase. Countries with a stable population fare immensely better than those with continued increase. &amp;nbsp;&lt;/p&gt;&lt;p&gt;Finally, we are presenting an optimistic book from the Club of Rome.&lt;/p&gt;&lt;/div&gt;&lt;p&gt;&lt;/p&gt;</t>
  </si>
  <si>
    <t>Optimistic assessment of global environmental crisis, Climate policy despite Trump, Smashing new Report from the Club of Rome</t>
  </si>
  <si>
    <t>Ernst von Weizsäcker, &amp;nbsp;Emmendingen, Germany &lt;div&gt;Anders Wijkman, &amp;nbsp;Stockholm, Sweden&lt;br&gt;&lt;/div&gt;</t>
  </si>
  <si>
    <t>9781493974184</t>
  </si>
  <si>
    <t>10.1007/978-1-4939-7419-1</t>
  </si>
  <si>
    <t>397214</t>
  </si>
  <si>
    <t>978-1-4939-8480-0</t>
  </si>
  <si>
    <t>Book (Paperback Initiative)</t>
  </si>
  <si>
    <t>9781493984800</t>
  </si>
  <si>
    <t>978-3-030-40425-3</t>
  </si>
  <si>
    <t>Serisier</t>
  </si>
  <si>
    <t>Serisier; Tanya</t>
  </si>
  <si>
    <t>Birkbeck, University of London</t>
  </si>
  <si>
    <t>Speaking Out</t>
  </si>
  <si>
    <t>Feminism, Rape and Narrative Politics</t>
  </si>
  <si>
    <t>XII, 259 p.</t>
  </si>
  <si>
    <t>Part I. Speaking Out, Building a Genre.- 1. Introduction: Break the Silence, End the Violence: The Political Promise of Personal Narratives.- 2. Speaking Out Beyond Feminism: Public Survivors and Rape Narratives.- 3. ‘A New Literature of Rape’: Storytelling, Genre and Subjectivity.- 4. Speaking Truth to Law’s Power: Legal Judgements and the ‘Powerful Letter’ of Emily Doe.- 5. #YesAllWomen and Heroic ‘Silence Breakers’: Online Speech, Collective Stories and the Politics of Belief.- Part II.The Politics of Speaking Out.- 6. Whose Business is Speaking Out? The Bell Debate, Indigenous Stories and the Construction of White Feminist Expertise.- 7. Turning Rape into Fiction? Judgement, Genre and the Politics of Belief.- 8. That Which Must Be Broken: Silence and the Politics of Listening.- 9. Conclusion; Break the Silence, End the Violence? A Politics of Narrative.&lt;div&gt;&lt;br&gt;&lt;/div&gt;</t>
  </si>
  <si>
    <t>This&lt;i&gt; &lt;/i&gt;is the first critical study of feminist practices of ‘speaking out’ in response to rape. This book argues that feminist anti-rape politics are characterised by a belief in the transformative potential of women’s personal narratives of sexual violence. The political mobilisation of these narratives has been an incredibly successful strategy, but one with unresolved ethical questions and political limitations. The book explores both the successes and the unresolved questions through feminist archival materials, published narratives of sexual violence, and mass media and internet sources. It argues that that a rethinking of the role and place of women’s stories and the politics of speaking out is vital for a rethinking of feminist politics around sexual violence and key to fresh approaches to combating this violence.&lt;p&gt;&lt;/p&gt;</t>
  </si>
  <si>
    <t>&lt;p&gt;This&lt;i&gt; &lt;/i&gt;is the first critical study of feminist practices of ‘speaking out’ in response to rape. This book argues that feminist anti-rape politics are characterised by a belief in the transformative potential of women’s personal narratives of sexual violence. The political mobilisation of these narratives has been an incredibly successful strategy, but one with unresolved ethical questions and political limitations. The book explores both the successes and the unresolved questions through feminist archival materials, published narratives of sexual violence, and mass media and internet sources. It argues that that a rethinking of the role and place of women’s stories and the politics of speaking out is vital for a rethinking of feminist politics around sexual violence and key to fresh approaches to combating this violence.&lt;/p&gt;</t>
  </si>
  <si>
    <t>Provides the first history of women speaking out against rape from the 1970s to today, Examines a range of key texts, from the Victim Impact Statement of Emily Doe to personal accounts of the #MeToo movement, Provides a critical bibliography of the genre of rape memoirs, drawing on over 50 books, Analyses the strengths and limitations of speaking out as a political practice</t>
  </si>
  <si>
    <t>&lt;p&gt;&lt;b&gt;Tanya Serisier&lt;/b&gt; is Lecturer in Criminology at Birkbeck College, University of London. She writes and publishes on the cultural politics of sexuality and sexual violence.&amp;nbsp;&lt;/p&gt;&lt;p&gt;&lt;/p&gt;</t>
  </si>
  <si>
    <t>9783030404253</t>
  </si>
  <si>
    <t>10.1007/978-3-319-98669-2</t>
  </si>
  <si>
    <t>339666</t>
  </si>
  <si>
    <t>978-3-030-95651-6</t>
  </si>
  <si>
    <t>Marques</t>
  </si>
  <si>
    <t>Marques; Joan --- Dhiman; Satinder</t>
  </si>
  <si>
    <t>Woodbury University</t>
  </si>
  <si>
    <t>Leading With Diversity, Equity and Inclusion</t>
  </si>
  <si>
    <t>Approaches, Practices and Cases for Integral Leadership Strategy</t>
  </si>
  <si>
    <t>XXXII, 485 p. 17 illus., 9 illus. in color.</t>
  </si>
  <si>
    <t>Future of Business and Finance</t>
  </si>
  <si>
    <t>KJC</t>
  </si>
  <si>
    <t>Chapter 1. Awakened Leadership as a Pillar for Diversity, Equity, and Inclusion.- Chapter 2. Diversity Approaches in Organizations: A Leadership Perspective.- Chapter 3. Compassion and Diversity: A Conceptual Analysis on the Role of Compassionate Leaders in Fostering Inclusion.- Chapter 4. Transformational Leadership and Change Management in Dynamic Contexts.- Chapter 5. Shifting Leadership in Black Communities: A Needed Change.- chapter 6. Responsible Leadership in a Post-Pandemic World.- Chapter 7. Development of an Inclusive Leadership Theory Rooted in Respect for Human Dignity.- Chapter 8. Brave Dialogues: An Essential Leadership Practice to Foster Diversity, Equity, and Inclusion in Organizations.- Chapter 9. Top-Down Workplace Diversity and Inclusion.- Chapter 10. The Ethics of Employee Diversity in Different Kinds of Businesses.- Chapter 11. Understanding Gender and Organizations: A Literature Review.- Chapter 12. Inclusive Leadership in Health Care Organizations: Promises and Prospects.- Chapter 13. To Guide and Support. Inclusive Leadership in Helping Professions based on Occupational Therapy.- Chapter 14. What makes Diversity, Equity, and Inclusion Possible?.- Chapter 15. Leading Strategic Change in Organizations Today.- Chapter 16. Diversity, Equity and Inclusion as Fertile Foundation for Workplace Well-Being, Optimal Performance, and Planetary Health.- Chapter 17. Inclusive Leadership in Higher Education: An Approach to Encourage Management Innovation and a Climate for Creativity.- Chapter 18. Decentering Whiteness: A Leadership Strategy for Diversity, Equity, and Inclusion in Higher Education.- Chapter 19. Co-Conspirators: The Journey of Two Educators to Engage JEDI Within Critical Leadership Education.- Chapter 20. Community Cultural Wealth: A Reflective Analysis.- Chapter. 21. The Changing Diversity and Inclusion Landscape of Canadian Universities: The Université de Montréal Case.- Chapter 22. Ethos of Diversity, Equity and Inclusion in Leadership Strategy for Sustainable Quality and Standard Education in Higher Ed Institutions in Kenya.- Chapter 23. The Intersectionality Frame: #SayHerName and Exposing the Overlapping Double Discrimination of Racism and Sexism.- Chapter 24. Freedom and Accountability: Leaders’ Lived Experience of the Challenges Connected to Covid-19.- Chapter 25. Leading the UAE with intercultural competence for transformation, diversity and tolerance: Sheikh Zayed bin Sultan Al Nahan in psychobiographical perspective.- Chapter 26. The board needs more courage to make the decision to hire a woman CEO: Women directors call for more inclusive hiring procedures.- Chapter 27. Establishing a Solid Foundation for Understanding Diversity, Equity, and Inclusion: Pivoting from Confrontation to Discovery to Action.- Chapter 28. Taking Meaningful Action Against Racism in the Time of Climate Change.</t>
  </si>
  <si>
    <t>&lt;p&gt;This book guides managers and leaders toward greater insight and more deliberate practices in regards to diversity, equity, and inclusion addressing leadership, operations, and the educational environments. The authors consider the qualities of awakened leadership as critical components for establishing and nurturing a diverse, equitable and inclusive work environment.&amp;nbsp;&lt;/p&gt;&lt;p&gt;The book argues that the only way destructive conflicts can be resolved on a lasting basis is through profound collaboration, which can be embedded in performance structures by questioning biases, and becoming aware of limiting mindsets and traditions, that keep parts of society subjugated. It offers a wide range of constructive approaches that lead to higher awareness, thus, better understanding and focus on stakeholders. Finally, it presents examples of diversity-engendered issues and their resolutions from around the globe.&amp;nbsp;&lt;/p&gt;</t>
  </si>
  <si>
    <t>Examines diversity, equity and inclusion in organizations, Presents examples and resolutions to diversity-engendered issues from around the world, Addresses leadership, operations, and the educational environments</t>
  </si>
  <si>
    <t>&lt;p&gt;&lt;b&gt;Joan Marques&lt;/b&gt;&amp;nbsp;serves as Dean and Professor of Management at Woodbury University’s School of Business in Burbank, California (USA). &amp;nbsp;Her teaching focuses on leadership, ethics, and organizational behavior, and her research interests pertain to the same areas with specific focus on workplace spirituality and leadership awareness. She has been widely published in prestigious scholarly journals and has authored, co-authored, and co-edited more than 18 books on management and leadership topics. Joan is a co-founder and editor-in-chief of three scholarly journals:&amp;nbsp;&lt;i&gt;The Business Renaissance Quarterly&lt;/i&gt;,&amp;nbsp;&lt;i&gt;Journal of Global Business Issues&lt;/i&gt;,&amp;nbsp;&lt;i&gt;and&amp;nbsp;Interbeing, Journal of Personal and Professional Mastery&lt;/i&gt;.&amp;nbsp;She has presented a weekly radio program titled “De Andere Kant” (The Other Side) on Mart Radio, Amsterdam, The Netherlands, for the past 15 years, and has been a long-time columnist for&amp;nbsp;&lt;i&gt;De Ware Tijd&lt;/i&gt;&amp;nbsp;(The True Times), one of the largest newspapers in Paramaribo, Suriname.&lt;/p&gt;
&lt;p&gt;&lt;b&gt;Satinder Dhiman&amp;nbsp;&lt;/b&gt;is Professor of Management and Associate Dean, Chair, and Director of the MBA Program at Woodbury University’s School of Business in Burbank, California (USA). He is the Founder and Director of Forever Fulfilled, a Los Angeles-based Wellbeing Consultancy, which focuses on workplace wellness and self-leadership.&amp;nbsp;Satinder’s work has been published in multiple national and international journals, and he has authored, co-authored, and co-edited many books on management and leadership.&amp;nbsp; His current research on fulfilment is focused on transformative habits of mind for attaining lasting joy and fulfilment in both personal and professional life.&lt;/p&gt;&lt;br&gt;</t>
  </si>
  <si>
    <t>9783030956516</t>
  </si>
  <si>
    <t>International Business</t>
  </si>
  <si>
    <t>10.1007/978-3-030-95652-3</t>
  </si>
  <si>
    <t>457354</t>
  </si>
  <si>
    <t>978-3-030-95654-7</t>
  </si>
  <si>
    <t>9783030956547</t>
  </si>
  <si>
    <t>978-3-031-57914-1</t>
  </si>
  <si>
    <t>Lohse</t>
  </si>
  <si>
    <t>Lohse; Anna P.</t>
  </si>
  <si>
    <t>Technical University Berlin</t>
  </si>
  <si>
    <t>Higher Education in an Age of Disruption</t>
  </si>
  <si>
    <t>Comparing European Internationalisation Policies</t>
  </si>
  <si>
    <t>XXIV, 338 p. 26 illus., 2 illus. in color.</t>
  </si>
  <si>
    <t>JNM</t>
  </si>
  <si>
    <t>&lt;p&gt;Chapter 1: Introduction.- Chapter 2: Institutionalising European Higher Education Internationalisation.- Chapter 3: An Age of Disruption for European Higher Education.- Chapter 4: Theoretical Framework: Higher Education as an Institution in the Context of Disruptions.- Chapter 5: England: Renegotiating an Institution.- Chapter 6: France: State-Led Advancement of Higher Education Internationalisation on National and European Fronts.- Chapter 7: Germany: Stepping up the Collaborative and Digital Game.- Chapter 8: Comparative Analysis: Assessing the Transformative Impact of Disruptions.- Chapter 9: Conclusion: Disruptions as Windows of Opportunity for Institutional Entrepreneurship and Path Acceleration.&lt;/p&gt;</t>
  </si>
  <si>
    <t>&lt;p&gt;This book investigates European higher education internationalisation policies during a period marked by extreme upheaval due to Brexit and the COVID-19 pandemic. Situating her analysis at the intersection of higher education research and policy studies, the author combines historical and sociological institutionalism to investigate how this time of disruption impacted higher education policies in England, France and Germany. Based on extensive qualitative data derived from expert interviews and document analysis, the study offers timely insights into dynamics of institutional change and stability in higher education governance, as well as implications for the future of cross-border education and internationalisation. The book will appeal to academics and students interested in education policy and the internationalisation of higher education.&lt;/p&gt;
&lt;p&gt;&lt;strong&gt;Anna P. Lohse&lt;/strong&gt;&amp;nbsp;is a postdoctoral researcher in Higher Education Studies at the Institute of Education, Technical University Berlin, Germany.&lt;/p&gt;</t>
  </si>
  <si>
    <t>&lt;p&gt;This book investigates European higher education internationalisation policies during a period marked by extreme upheaval due to Brexit and the COVID-19 pandemic. Situating her analysis at the intersection of higher education research and policy studies, the author combines historical and sociological institutionalism to investigate how this time of disruption impacted higher education policies in England, France and Germany. Based on extensive qualitative data derived from expert interviews and document analysis, the study offers timely insights into dynamics of institutional change and stability in higher education governance, as well as implications for the future of cross-border education and internationalisation. The book will appeal to academics and students interested in education policy and the internationalisation of higher education.&lt;/p&gt;</t>
  </si>
  <si>
    <t>Provides a novel comparative case study of higher education policies resulting from Brexit and COVID-19, Offers a concurrent analysis of change dynamics in three key European higher education systems, Contributes to new institutionalist literature and the study of change and stability in higher education governance</t>
  </si>
  <si>
    <t>&lt;p&gt;&lt;strong&gt;Anna P. Lohse&lt;/strong&gt; is a postdoctoral researcher in Higher Education Studies at Technical University Berlin, Germany.&lt;/p&gt;</t>
  </si>
  <si>
    <t>9783031579141</t>
  </si>
  <si>
    <t>International and Comparative Education</t>
  </si>
  <si>
    <t>Education Policy</t>
  </si>
  <si>
    <t>10.1007/978-3-031-57912-7</t>
  </si>
  <si>
    <t>615447</t>
  </si>
  <si>
    <t>978-3-031-57911-0</t>
  </si>
  <si>
    <t>9783031579110</t>
  </si>
  <si>
    <t>978-3-031-31390-5</t>
  </si>
  <si>
    <t>Gordon</t>
  </si>
  <si>
    <t>Gordon; John-Stewart</t>
  </si>
  <si>
    <t>Lithuanian University of Health Sciences</t>
  </si>
  <si>
    <t>The Impact of Artificial Intelligence on Human Rights Legislation</t>
  </si>
  <si>
    <t>A Plea for an AI Convention</t>
  </si>
  <si>
    <t>XIII, 88 p.</t>
  </si>
  <si>
    <t>HP</t>
  </si>
  <si>
    <t>TB</t>
  </si>
  <si>
    <t>1 General Introduction.- 1.1 General Line of Argumentation.- 1.2 The Caveat.- 1.3 Extreme Scepticism and Robot Rights.- 1.3.1 A Plea for Human Exceptionalism.- 1.3.2 The Mindless Morality View.- 1.3.3 Open-mindedness.- References.- 2 What Is Artificial Intelligence?.- 2.1 Introduction.- 2.2 Defining Artificial Intelligence.- 2.3 Artificial Intelligence and Ethics.- 2.3.1 Three Developmental Periods.- 2.3.2 The Ethics of Artificial Intelligence.- 2.4 Weak and Strong Artificial Intelligence.- 2.5 Superintelligence.- 2.6 Conclusions.- References.- 3 What Are Human Rights?.- 3.1 Introduction.- 3.2 What Are Human Rights?.- 3.2.1 The Concept of Human Rights.- 3.2.2 The Main Features of Human Rights.- 3.2.3 Different Types of Human Rights—A Classification.- 3.3 Moral and Legal Human Rights.- 3.4 Human Rights and Personhood.- 3.4.1 The Human DNA Argument.- 3.4.2 The Human Dignity Argument.- 3.5 Conclusions.- References.- 4 The Impact of Artificial Intelligence on Human Rights.- 4.1 Introduction.- 4.2 Artificial Intelligence and Human Rights—An Overview.- 4.3 Universal Declaration of Human Rights—Abridged Version.- 4.4 Zones of Conflict I—Machines Violate Human Rights.- 4.4.1 Table.- 4.4.2 Comments.- 4.4.3 Table.- 4.4.4 Comments.- 4.4.5 Table.- 4.4.6 Comments.- 4.5 Zones of Conflict II—Humans Violate “Machine Rights”.- 4.5.1 Table.- 4.5.2 Comments.- 4.6 Conclusions.- References.- 5 Moving Towards a “Universal Convention for the Rights of AI Systems”.- 5.1 Introduction.- 5.2 The Significance of Moral Status.- 5.3 Machine Rights as Fundamental Rights.- 5.4 The Idea of an AI Convention.- 5.5 The Problem of Design.- 5.6 Conclusions.- References.- 6 Objections.- 6.1 Introduction.- 6.2 The Dark Side of Superintelligence.- 6.3 Human Rights Are for Humans and Not Machines.- 6.4 The Argument from Artificial Servitude.- 6.5 Conclusions.- References.- 7 General Conclusions.</t>
  </si>
  <si>
    <t>The unmatched technological achievements in artificial intelligence (AI), robotics, computer science, and related fields over the last few decades can be considered a success story. The technological sophistication has been so groundbreaking in various types of applications that many experts believe that we will see, at some point or another, the emergence of general AI (AGI) and, eventually, superintelligence. This book examines the impact of AI on human rights by focusing on potential risks and human rights legislation and proposes creating a Universal Convention for the Rights of AI Systems (AI Convention).​&lt;p&gt;&lt;b&gt;John-Stewart Gordon&lt;/b&gt;, PhD in Philosophy, serves as an adjunct full professor at LSMU and has held various academic roles.&amp;nbsp;He's an associate editor at AI &amp; Society, serves on multiple editorial boards, and is the general editor of Brill's Philosophy and Human Rights series.&amp;nbsp;With over 90 publications, John is a prolific contributor to practical philosophy.&lt;/p&gt;</t>
  </si>
  <si>
    <t>&lt;p&gt;The unmatched technological achievements in artificial intelligence (AI), robotics, computer science, and related fields over the last few decades can be considered a success story. The technological sophistication has been so groundbreaking in various types of applications that many experts believe that we will see, at some point or another, the emergence of general AI (AGI) and, eventually, superintelligence. This book examines the impact of AI on human rights by focusing on potential risks and human rights legislation and proposes creating a Universal Convention for the Rights of AI Systems (AI Convention).&lt;/p&gt;</t>
  </si>
  <si>
    <t>Offers a proposal to start thinking abut an AI Convention, Depicts the impact of AI on human rights, Written for scholars interested in AI, law, philosophy, political science, and human rights</t>
  </si>
  <si>
    <t>&lt;b&gt;John-Stewart Gordon&lt;/b&gt;, PhD in Philosophy, serves as an adjunct full professor at LSMU and has held various academic roles.&amp;nbsp;He's an associate editor at AI &amp; Society, serves on multiple editorial boards, and is the general editor of Brill's Philosophy and Human Rights series.&amp;nbsp;With over 90 publications, John is a prolific contributor to practical philosophy.</t>
  </si>
  <si>
    <t>9783031313905</t>
  </si>
  <si>
    <t>Philosophy of Technology</t>
  </si>
  <si>
    <t>10.1007/978-3-031-31388-2</t>
  </si>
  <si>
    <t>603108</t>
  </si>
  <si>
    <t>978-3-031-31387-5</t>
  </si>
  <si>
    <t>9783031313875</t>
  </si>
  <si>
    <t>978-981-97-2233-4</t>
  </si>
  <si>
    <t>Mishra</t>
  </si>
  <si>
    <t>Mishra; Omprakash --- Sen; Souradeep</t>
  </si>
  <si>
    <t>Jadavpur University</t>
  </si>
  <si>
    <t>Global Political Economy, Geopolitics and International Security</t>
  </si>
  <si>
    <t>The World in Permacrisis</t>
  </si>
  <si>
    <t>XV, 351 p. 13 illus., 11 illus. in color.</t>
  </si>
  <si>
    <t>&lt;p&gt;Chapter 1: Introduction: Context and Drivers of Permacrisis.- Chapter 2: Geopolitical Narratives and Decisions in Permacrisis: Reason, Emotion and Security.- Chapter 3: Geoeconomics, Geopolitics and the Contemporary International Order: Some Reflections.- Chapter 4: In Search of Global South Liberalism: Prospects and Challenges.- Chapter 5: Resources, Economic Prosperity and International Conflicts.- Chapter 6: On the Geoeconomic Drivers of International Conflicts.- Chapter 7: International Diplomacy in the Era of Permacrisis: Competing Worldviews.- Chapter 8: The Changing Nature of Conflict and Ramifications on International Humanitarian Law.- Chapter 9: ‘Idealist’s Dream or Realist’s Cudgel’: Examining Sanctions as Instruments of Statecraft.- Chapter 10: Leverage in Energy Security: weaponizing for good and bad.- Chapter 11: International Security and Irregular Cross-border Migration in times of Permacrisis.- Chapter 12: International Management of Complex Humanitarian Emergencies: Challenges Ahead.- Chapter 13: China’s Transition from ‘Peaceful Rise’ to ‘Chinese Dream’: A Critical Assessment of China’s changing narrative under Xi Jinping.- Chapter 14: China’s Geo-economic manoeuvrings in Southeast Asia: Security Challenges and Implications.- Chapter 15: Neoliberalism, Geoeconomics and the Chinese Reality: The BRI Experience in Southeast Asia.- Chapter 16: India’s Role in the Indo-Pacific Region: An Overview of Strategic Geopolitical Convergences.- Chapter 17: Analysing opportunities for India in Africa’s Economic Integration in the context of the African Continental Free Trade Area.- Chapter 18: (Re) Positioning Myanmar in the India-China Congagement Politics.&lt;/p&gt;</t>
  </si>
  <si>
    <t>&lt;p&gt;The volume delves into the intricate web of contemporary &lt;em&gt;permacrisis&lt;/em&gt; rooted in the strategic imperatives of nation-states. Through a historical lens, it navigates the evolving landscape of international politics, tracing the transition of power dynamics from purely military to a fusion of economic and military prowess. The contributions in the volume argue that this shift&lt;strong&gt; &lt;/strong&gt;has redefined the traditional balance of power, with economic instruments emerging as potent tools for geopolitical manoeuvring. Examining the interplay of geopolitical, geoeconomic, and security imperatives, it scrutinises the complex relationships that often perpetuate crises instead of global stability&lt;strong&gt;.&lt;/strong&gt; It sheds light on the unprecedented hybridity of modern warfare, where military and economic dimensions intertwine, exemplified by the ongoing tensions between the liberal international order on the one hand, and Russia and China on the other. Recognising this complexity, the volume raises concerns about the uneven capacity of states to navigate these imperatives. Beneficial for specialists in International Relations and Strategic Studies, policymakers, security experts, scholars, and postgraduate students, this comprehensive volume offers insights into the intricate dynamics of geopolitics, political economy, and security issues of our time.&lt;/p&gt;
&lt;p&gt;&lt;strong&gt;Omprakash Mishra, PhD&lt;/strong&gt;, is Professor and former Head of the Department of International Relations and Dean of Arts at Jadavpur University, Kolkata. He has been a Member of National Security Advisory Board (NSAB) and was Pro-Vice Chancellor of IGNOU, and Vice-Chancellor of the University of North Bengal. His interest and expertise covers foreign policy and national security; forced migration; and international organisations.&lt;/p&gt;
&lt;p&gt;&lt;strong&gt;Souradeep Sen, PhD&lt;/strong&gt;, is Assistant Professor of Political Science at the University of North Bengal. He has earned his doctoral degree from Jadavpur University. His current academic interests cover geopolitics, strategic culture, international security, and military history.&lt;/p&gt;</t>
  </si>
  <si>
    <t>&lt;p&gt;The volume delves into the intricate web of contemporary &lt;em&gt;permacrisis&lt;/em&gt; rooted in the strategic imperatives of nation-states. Through a historical lens, it navigates the evolving landscape of international politics, tracing the transition of power dynamics from purely military to a fusion of economic and military prowess. The contributions in the volume argue that this shift&lt;strong&gt; &lt;/strong&gt;has redefined the traditional balance of power, with economic instruments emerging as potent tools for geopolitical manoeuvring. Examining the interplay of geopolitical, geoeconomic, and security imperatives, it scrutinises the complex relationships that often perpetuate crises instead of global stability&lt;strong&gt;.&lt;/strong&gt; It sheds light on the unprecedented hybridity of modern warfare, where military and economic dimensions intertwine, exemplified by the ongoing tensions between the liberal international order on the one hand, and Russia and China on the other. Recognising this complexity, the volume raises concerns about the uneven capacity of states to navigate these imperatives. Beneficial for specialists in International Relations and Strategic Studies, policymakers, security experts, scholars, and postgraduate students, this comprehensive volume offers insights into the intricate dynamics of geopolitics, political economy, and security issues of our time.&lt;/p&gt;</t>
  </si>
  <si>
    <t>Explores use of economic tools like trade, sanctions, &amp; cyber-attacks, and foreign aid for achieving geopolitical goals, Addresses issues of global political economy, geopolitics, area studies &amp; security in regional and global settings, Embarks on the contemporary scholarly inquiry into geopolitical, geostrategic, &amp; geoeconomic roots of global permacrisis</t>
  </si>
  <si>
    <t>&lt;p&gt;&lt;strong&gt;Omprakash Mishra, PhD&lt;/strong&gt;, is Professor and former Head of the Department of International Relations and Dean of Arts at Jadavpur University, Kolkata. He has been a Member of National Security Advisory Board (NSAB) and was Pro-Vice Chancellor of IGNOU, and Vice-Chancellor of the University of North Bengal. His interest and expertise covers foreign policy and national security; forced migration; and international organisations.&lt;/p&gt;
&lt;p&gt;&lt;strong&gt;Souradeep Sen, PhD&lt;/strong&gt;, is Assistant Professor of Political Science at the University of North Bengal. He has earned his doctoral degree from Jadavpur University. His current academic interests cover geopolitics, strategic culture, international security, and military history.&lt;/p&gt;</t>
  </si>
  <si>
    <t>9789819722334</t>
  </si>
  <si>
    <t>Economic Aspects of Globalization</t>
  </si>
  <si>
    <t>10.1007/978-981-97-2231-0</t>
  </si>
  <si>
    <t>610031</t>
  </si>
  <si>
    <t>978-981-97-2230-3</t>
  </si>
  <si>
    <t>9789819722303</t>
  </si>
  <si>
    <t>978-3-031-48141-3</t>
  </si>
  <si>
    <t>Elomäki</t>
  </si>
  <si>
    <t>Elomäki; Anna --- Ylöstalo; Hanna</t>
  </si>
  <si>
    <t>Tampere University</t>
  </si>
  <si>
    <t>Governing Gender Equality Policy</t>
  </si>
  <si>
    <t>Pathways in a Changing Nordic Welfare State</t>
  </si>
  <si>
    <t>XVII, 201 p. 4 illus.</t>
  </si>
  <si>
    <t>Gender and Politics</t>
  </si>
  <si>
    <t>JPP</t>
  </si>
  <si>
    <t>&lt;br&gt;&lt;div&gt;&lt;br&gt;&lt;/div&gt;&lt;div&gt;Chapter 1- Introduction: Governing Gender Equality Policy in Changing State.- Chapter 2- Theorising Shifting Public Governance from a Feminist Perspective.- Chapter 3- Strategic Governance and Gender Equality Policy.- Chapter 4- Workfare Reform and Family Leave Policy.- Chapter 5 - Economic Governance and Gender Budgeting.- Chapter 6 - Evidence-Based Policy and Feminist Knowledge.- Chapter 7- Conclusions.&lt;br&gt;&lt;/div&gt;</t>
  </si>
  <si>
    <t>&lt;div&gt;&lt;br&gt;&lt;/div&gt;&lt;div&gt;&lt;br&gt;&lt;/div&gt;&lt;div&gt;&lt;p&gt;Not as noisy as populist anti-gender campaigns, neoliberal policy regimes pose an equally significant challenge for gender equality projects. Anna Elomäki and Hanna Ylöstalo are incisive in showing how economic policy, strategic management frameworks and an 'evidence hierarchy' constrain feminist claims but also provide footholds. A must-read book for gender equality advocates, practitioners and scholars in the neo-liberal world far beyond Finland.&lt;/p&gt;
&lt;p&gt;Marian Sawer, Emeritus Professor, Australian National University, Australia&lt;/p&gt;
&lt;p&gt;This rich theoretically driven book retraces state transformations within Finland and shows in excellent empirical case studies how gender actors and practitioners try to keep the balance between feminist knowledge and specific gender policy implementation. Elomäki and Ylöstalo show how neoliberal governance reforms are deeply gendered and shift the meaning of gender equality to suit the purpose of state reform. &amp;nbsp;A must read for anyone interested or involved in gendered state policy and economic governance!&lt;/p&gt;
Stefanie Wöhl, Professor of Politics, UAS BFI Vienna, Austria&amp;nbsp;&lt;p&gt;&lt;/p&gt;&lt;/div&gt;&lt;div&gt;&lt;br&gt;&lt;/div&gt;&lt;div&gt;&lt;br&gt;&lt;/div&gt;&lt;div&gt;&lt;br&gt;&lt;/div&gt;This book analyses the effects of public governance reforms on gender equality policy in Finland. Recent economic crises, rising austerity and increasing opposition to gender equality have led to the defunding of gender equality bodies, and the side-lining of gender equality as a political goal. This policy backlash has taken place alongside transformations to the state and governance, that have changed the discourses, knowledge, actors, and practices of gender equality policy. This book contributes to these discussions by demonstrating the subtleties of the constantly changing governance reform agendas, their operation in practice, and how they intertwine with other elements of the gender equality policy backlash. It is based on more than 100 interviews withcivil servants, politicians, non-governmental organisations, social partners, and think tanks, and a broad range of policy documents and media material. It will appeal to students and scholars of gender studies, public policy and governance.&lt;p&gt;&lt;b&gt;Anna Elomäki&lt;/b&gt; is Academy Research Fellow at Tampere University, Finland. Her research interests include economic policies and governance, EU politics and gender equality policy.&lt;/p&gt;&lt;p&gt; &lt;/p&gt;&lt;p&gt;&lt;b&gt;Hanna Ylöstalo&lt;/b&gt; is Senior Lecturer in Sociology at the University of Turku, Finland. Her research interests include knowledge-policy relations, welfare state reform and gender equality policy.&lt;/p&gt;
&lt;p&gt;&amp;nbsp;&lt;/p&gt;</t>
  </si>
  <si>
    <t>&lt;p&gt;This book analyses the effects of public governance reforms on gender equality policy in Finland. Recent economic crises, rising austerity and increasing opposition to gender equality have led to the defunding of gender equality bodies, and the side-lining of gender equality as a political goal. This policy backlash has taken place alongside transformations to the state and governance, that have changed the discourses, knowledge, actors, and practices of gender equality policy. This book contributes to these discussions by demonstrating the subtleties of the constantly changing governance reform agendas, their operation in practice, and how they intertwine with other elements of the gender equality policy backlash. It is based on more than 100 interviews with civil servants, politicians, non-governmental organisations, social partners, and think tanks, and a broad range of policy documents and media material. It will appeal to students and scholars of gender studies, public policy and governance.&lt;/p&gt;&lt;p&gt;&lt;br&gt;&lt;/p&gt;</t>
  </si>
  <si>
    <t>Analyses the effects of public governance reforms on gender equality policy in Finland, Demonstrates how austerity and transformations in governance have created a gender equality backlash, Utilises evidence from more than 100 interviews with civil servants, politicians and think tanks</t>
  </si>
  <si>
    <t>&lt;p&gt;&lt;b&gt;Anna Elomäki&lt;/b&gt; is Academy Research Fellow at Tampere University, Finland. Her research interests include economic policies and governance, EU politics and gender equality policy.&lt;/p&gt;&lt;p&gt; &lt;/p&gt;&lt;p&gt;&lt;b&gt;Hanna Ylöstalo&lt;/b&gt; is Senior Lecturer in Sociology at the University of Turku, Finland. Her research interests include knowledge-policy relations, welfare state reform and gender equality policy.&lt;/p&gt;&lt;br&gt;</t>
  </si>
  <si>
    <t>9783031481413</t>
  </si>
  <si>
    <t>10.1007/978-3-031-48139-0</t>
  </si>
  <si>
    <t>492878</t>
  </si>
  <si>
    <t>978-3-031-48138-3</t>
  </si>
  <si>
    <t>9783031481383</t>
  </si>
  <si>
    <t>978-1-0716-0887-6</t>
  </si>
  <si>
    <t>Lollar</t>
  </si>
  <si>
    <t>Lollar; Donald J. --- Horner-Johnson; Willi --- Froehlich-Grobe; Katherine</t>
  </si>
  <si>
    <t>Oregon Health &amp; Science University</t>
  </si>
  <si>
    <t>Public Health Perspectives on Disability</t>
  </si>
  <si>
    <t>Science, Social Justice, Ethics, and Beyond</t>
  </si>
  <si>
    <t>XXI, 376 p. 9 illus., 2 illus. in color.</t>
  </si>
  <si>
    <t>MBN</t>
  </si>
  <si>
    <t>Springer US</t>
  </si>
  <si>
    <t>978-1-4419-7342-9; 978-1-4419-7340-5; 978-1-4419-7341-2; 978-1-4939-0077-0</t>
  </si>
  <si>
    <t>Chapter 1. Introduction.- Chapter 2. Epidemiology and Biostatistics.- Chapter 3. Social Determinants of Health and Disability.- Chapter 4. Disability, Intersectionality, and Inequity: Life in the Margins.-&amp;nbsp;Chapter 5. Environmental Contexts Shaping Disability and Health.- Chapter 6. Public Health Ethics and Disability: Centering Disability Justice .- Chapter 7. International Public Health and Global Disability.- Chapter 8. Disability and Health Programs: Emerging Partners.-&amp;nbsp;Chapter 9. Children with Special Healthcare Needs.- Chapter 10. Achieving Equity: Including Women with Disabilities in Maternal and Child Health Policies and Programs.- Chapter 11. Aging with a Disability.- Chapter 12. Disasters and Disability: Rhetoric and Reality.- Chapter 13. Law, Benefits, Disability Rights, and Public Health: A Sum Greater than the Parts?- Chapter 14. Inter-relationship of Health Insurance and Employment for People with Disabilities.- Chapter 15. Public Health, Work, and Disability.- Chapter 16. Actions to Prepare a Competent Workforce.&lt;br&gt;</t>
  </si>
  <si>
    <t>&lt;p&gt;In this new edition, the editors and contributors update and expand on the educational framework that was introduced in the first edition&amp;nbsp;for rethinking disability in public health study and practice and for attaining the competencies that should accompany this knowledge.&lt;/p&gt;&lt;p&gt;&amp;nbsp;The second edition highlights key areas of research that have emerged since the first edition was published. This edition includes new and updated chapters that have particular relevance for public health practice:&lt;/p&gt;&lt;p&gt;&amp;nbsp;- Disability, Intersectionality, and Inequity: Life in the Margins&lt;/p&gt;&lt;p&gt;- Disability and Health Programs: Emerging Partners&lt;/p&gt;&lt;p&gt;- Children with Special Healthcare Needs&lt;/p&gt;&lt;p&gt;- Disasters and Disability: Rhetoric and Reality&lt;/p&gt;&lt;p&gt;- Inter-relationship of Health Insurance and Employment for People with Disabilities&lt;/p&gt;&lt;p&gt;- Public Health, Work, and Disability&lt;/p&gt;&lt;p&gt;- Actions to Prepare a Competent Workforce&lt;/p&gt;&lt;p&gt;&amp;nbsp;&lt;i&gt;Public Health Perspectives on Disability:&amp;nbsp;Science, Social Justice, Ethics, and Beyond, 2nd Edition&lt;/i&gt;, is an essential resource for public health educators and practitioners as well as students in graduate schools of public health throughout the United States.&lt;/p&gt;&lt;p&gt;&lt;b&gt;&amp;nbsp;&lt;/b&gt;&lt;/p&gt;&lt;div&gt;&lt;b&gt;&lt;br&gt;&lt;/b&gt;&lt;/div&gt;</t>
  </si>
  <si>
    <t>&lt;p&gt;In this new edition, the editors and contributors update and expand on the educational framework that was introduced in the first edition&amp;nbsp;for rethinking disability in public health study and practice and for attaining the competencies that should accompany this knowledge.&lt;/p&gt;
&lt;p&gt;The second edition highlights key areas of research that have emerged since the first edition was published. This edition includes new and updated chapters that have particular relevance for public health practice:&lt;/p&gt;
&lt;p&gt;&lt;/p&gt;&lt;ul&gt;&lt;li&gt;Disability, Intersectionality, and Inequity: Life in the Margins&lt;/li&gt;&lt;li&gt;Disability and Health Programs: Emerging Partners&lt;/li&gt;&lt;li&gt;Children with Special Healthcare Needs&lt;/li&gt;&lt;li&gt;Disasters and Disability: Rhetoric and Reality&lt;/li&gt;&lt;li&gt;Inter-relationship of Health Insurance and Employment for People with Disabilities&lt;/li&gt;&lt;li&gt;Public Health, Work, and Disability&lt;/li&gt;&lt;li&gt;Actions to Prepare a Competent Workforce&lt;/li&gt;&lt;/ul&gt;&lt;p&gt;&lt;/p&gt;
&lt;p&gt;&lt;i&gt;Public Health Perspectives on Disability:&amp;nbsp;Science, Social Justice, Ethics, and Beyond, 2nd Edition&lt;/i&gt;, is an essential resource for public health educators and practitioners as well as students in graduate schools of public health throughout the United States.&lt;/p&gt;&lt;br&gt;</t>
  </si>
  <si>
    <t>Highlights disability as an emerging area of public health, Supports increased momentum for inclusion of disability in public health education and practice, Explains how disability cuts across major public health emphases, Provides in a single volume the foundation for inclusion of people with disabilities in public health functions — assessment, policy, and assurance</t>
  </si>
  <si>
    <t>&lt;p&gt;&lt;b&gt;Donald J. Lollar, EdD&lt;/b&gt;, is Professor Emeritus of Public Health at the School of Public Health of Oregon Health &amp; Science University (OHSU) in Portland, Oregon, USA. Dr. Lollar was the Associate Director for Research and Academic Affairs in the OHSU Institute on Development and Disability and directed the OHSU University Center for Excellence in Developmental Disabilities.&amp;nbsp; Prior to his OHSU tenure, he was a Senior Health Scientist in the National Center for Environmental Health (NCEH) and the National Center on Birth Defects and Developmental Disabilities (NCBDDD) at the U.S. Centers for Disease Control and Prevention (CDC) in Atlanta, Georgia. During his 15-year association with CDC, Dr. Lollar directed the Office on Disability and Health at NCEH and NCBDDD Office of Extramural Research. He has written extensively in the area of public health and disability, emphasizing the need for disability to be an integral part of public health education and training, culminating in the inclusion of people with disabilities in public health science, policy, and programs. He has published in&amp;nbsp;&lt;i&gt;Public Health Reports&lt;/i&gt;, the&amp;nbsp;&lt;i&gt;Annual Review of Public Health&lt;/i&gt;, the&amp;nbsp;&lt;i&gt;Journal of Developmental and Behavioral Pediatrics&lt;/i&gt;, and&amp;nbsp;&lt;i&gt;Rehabilitation Psychology&lt;/i&gt;. He was a practicing psychologist for 25 years before coming to CDC.&amp;nbsp; Dr. Lollar received his MS and EdD degrees in Rehabilitation Counseling from Indiana University.&lt;/p&gt;
&lt;p&gt;&lt;b&gt;Willi Horner-Johnson, PhD&lt;/b&gt;, is an Associate Professor in the collaborative Oregon Health &amp; Science University (OHSU) and Portland State University School of Public Health and in OHSU’s Institute on Development and Disability in Portland, Oregon, USA. Dr. Horner-Johnson received her graduate training in community psychology at the University of Illinois at Chicago, where she studied attitudes toward community inclusion of individuals with intellectual disabilities and co-authored a curriculum on recognizing and addressing abuse and maltreatment of people with disabilities. Since joining OHSU in 2001, her research has focused on disparities in health and access to health care as they impact youth and adults with disabilities. She has particular interests in reproductive health of women with disabilities, intersectionality of disability with other marginalized identities, and measurement of health-related quality of life in the context of disability. She directs the Oregon Office on Disability and Health, a CDC-funded project to monitor and promote the health of individuals with disabilities in Oregon. She is active in disability-related professional organizations nationally and internationally, and is a Past-Chair of the Disability Section of the American Public Health Association.&lt;/p&gt;
&lt;p&gt;&lt;b&gt;Katherine Froehlich-Grobe, PhD&lt;/b&gt;, is Acting Director of Research at Baylor Scott and White Institute for Rehabilitation in Dallas, Texas, USA, where she has been since 2016, having spent 16 years in academia at the University of Kansas Medical Center, the University of Kansas, and the University of Texas School of Public Health, where she maintains an adjunct faculty appointment and continues teaching a course on Disability and Public Health. Dr. Froehlich-Grobe received her graduate training in behavioral psychology and has spent her professional career conducting research to enhance access to and engagement in health behaviors for community-dwelling individuals who live with disabilities. Her research program has focused on developing and testing evidence- and theory-based strategies to promote behavior change around dietary intake and physical activity for individuals with physical disabilities with support from the NIH, CDC, NIDILRR, and private foundations. Dr. Froehlich-Grobe's research has explored social determinants of health, specifically perceived and environmental barriers to exercise that people with disabilities face. She has conducted several interventionstudies that target reducing exercise barriers that wheelchair users encounter including lack of available and affordable transportation and accessible equipment combined with teaching behavioral self-management strategies to initiate an exercise program.&lt;br&gt;&lt;/p&gt;
&lt;p&gt;&lt;b&gt;&amp;nbsp;&lt;/b&gt;&lt;/p&gt;&lt;br&gt;</t>
  </si>
  <si>
    <t>9781071608876</t>
  </si>
  <si>
    <t>Epidemiology</t>
  </si>
  <si>
    <t>10.1007/978-1-0716-0888-3</t>
  </si>
  <si>
    <t>431657</t>
  </si>
  <si>
    <t>978-1-0716-0890-6</t>
  </si>
  <si>
    <t>9781071608906</t>
  </si>
  <si>
    <t>Cultural Heritage</t>
  </si>
  <si>
    <t>978-3-031-50371-9</t>
  </si>
  <si>
    <t>de Massol de Rebetz</t>
  </si>
  <si>
    <t>de Massol de Rebetz; Clara</t>
  </si>
  <si>
    <t>King’s College London</t>
  </si>
  <si>
    <t>Remembering the Anthropocene</t>
  </si>
  <si>
    <t>Memorials Beyond the Human</t>
  </si>
  <si>
    <t>XIII, 282 p. 37 illus., 36 illus. in color.</t>
  </si>
  <si>
    <t>Palgrave Macmillan Memory Studies</t>
  </si>
  <si>
    <t>HBAH</t>
  </si>
  <si>
    <t>&lt;div&gt;1 Introduction.-&amp;nbsp;2 Notes on Methodology.-&amp;nbsp;Part I Past: Memorialising Loss.-&amp;nbsp;3 Climate Chronograph: An Anthropocene Memorial&amp;nbsp;Recording Climate Change on the Banks of the&amp;nbsp;Potomac River in Washington D.C.-&amp;nbsp;4 Wooden Boulder: An Anthropocene Memorial Ruin&amp;nbsp;Travelling Through Wales.-&amp;nbsp;Part II Present: The Institutionalisation of Change.-&amp;nbsp;5 The Père Lachaise Cemetery: Redefining Death and&amp;nbsp;Nature in and with the Anthropocene.-&amp;nbsp;6 ‘A New Museum for the Path Ahead’: Exhibiting&amp;nbsp;Climate Change at the Climate Museum.-&amp;nbsp;Part III Future: Waste and Its Afterlives.-&amp;nbsp;7 Don’t Follow the Wind and the Spatiotemporal Confines&amp;nbsp;of the Nuclear Anthropocene: Future Memory and&amp;nbsp;Synchronous Temporality.-&amp;nbsp;8 Forever Now: The Chicken at the End of the Road&amp;nbsp;and the Plastic That Is Everything.-&amp;nbsp;9 Conclusion.&lt;/div&gt;</t>
  </si>
  <si>
    <t>&lt;div&gt;&lt;p&gt;This book provides a definition of the developing field of environmental memory studies. It reflects on the possibilities, challenges, prospects and limitations of culturally and collectively remembering (in) the Anthropocene. Located at the intersection of environmental humanities and memory studies, the analysis draws on and surveys a series of Anthropocene-related memorials, from a sculpture lost in Welsh waterways to cat colonies and perennial chickens. This leads to an examination of different memory agents across histories – past, present and future – and an investigation of memorialisation politics under new ecological regimes, within and beyond the human.&lt;/p&gt;&lt;p&gt;&lt;b&gt;Clara de Massol de Rebetz&lt;/b&gt;&amp;nbsp;is lecturer and researcher based at King's College London, in the Department of Culture, Media and Creative Industries where she also conducted her PhD. Her research, informed by a background in cultural and literary studies, examines the intersections of memory studies and environmental humanities. Her doctoral research was supported by the London Arts and Humanities Partnership (AHRC), and she was the 2019 recipient of the Memory Studies Association’s Excellent Paper award.&lt;/p&gt;&lt;/div&gt;</t>
  </si>
  <si>
    <t>&lt;p&gt;This book provides a definition of the developing field of environmental memory studies. It reflects on the possibilities, challenges, prospects and limitations of culturally and collectively remembering (in) the Anthropocene. Located at the intersection of environmental humanities and memory studies, the analysis draws on and surveys a series of Anthropocene-related memorials, from a sculpture lost in Welsh waterways to cat colonies and perennial chickens. This leads to an examination of different memory agents across histories – past, present and future – and an investigation of memorialisation politics under new ecological regimes, within and beyond the human.&lt;/p&gt;</t>
  </si>
  <si>
    <t>Delivers theoretically informed analyses of a series of Anthropocene-related memorials, Proposes that memory in and of the Anthropocene, whilst accounting for human agency, can be legible through the nonhuman, Surveys the (geo)stories we tell about ourselves, and the ways we remember them under novel Anthropocenic conditions</t>
  </si>
  <si>
    <t>&lt;b&gt;Clara de Massol de Rebetz&lt;/b&gt;&amp;nbsp;is lecturer and researcher based at King's College London, in the Department of Culture, Media and Creative Industries where she also conducted her PhD. Her research, informed by a background in cultural and literary studies, examines the intersections of memory studies and environmental humanities. Her doctoral research was supported by the London Arts and Humanities Partnership (AHRC), and she was the 2019 recipient of the Memory Studies Association’s Excellent Paper award.</t>
  </si>
  <si>
    <t>9783031503719</t>
  </si>
  <si>
    <t>Memory Studies</t>
  </si>
  <si>
    <t>Environmental Anthropology</t>
  </si>
  <si>
    <t>10.1007/978-3-031-50369-6</t>
  </si>
  <si>
    <t>498080</t>
  </si>
  <si>
    <t>978-3-031-50368-9</t>
  </si>
  <si>
    <t>9783031503689</t>
  </si>
  <si>
    <t>978-3-031-23327-2</t>
  </si>
  <si>
    <t>Climate Change and the Future of Europe</t>
  </si>
  <si>
    <t>XXIII, 175 p. 1 illus.</t>
  </si>
  <si>
    <t>The Future of Europe</t>
  </si>
  <si>
    <t>Part I. Member States.- Chapter 1. Austria: Weathering the Storm and Greening the Economy?.- Chapter 2. Belgium’s Climate Policy: High Expectations, Low Performance.- Chapter 3. Between Fighting for Climate Change and Fighting for Coal: The Bulgarian Case.- Chapter 4. Croatia - Needs Versus Capacity: Mind the Gap!.- Chapter 5. Cyprus: Global Energy Crisis is an Opportunity to Tackle Climate Change.- Chapter 6. Czechia: Saving the Climate or the Czech Industry?.- Chapter 7. Denmark: Climate as a Given.- Chapter 8. Has Estonia Already Lost the Path to Achieving Its Climate Goals?.- Chapter 9. Finland’s Fight Against Climate Change: Ambitious Yet Pragmatic Approach.- Chapter 10. France: Not Living Up to Its Ambition.- Chapter 11. The Fight Against Climate Change in Germany – From Energiewende to Zeitenwende?.- Chapter 12. Greece’s New Energy and Climate Strategy. A Story of Hope?.- Chapter 13. Hard Pressed by External Actors: Sustainability Transition in Hungary.- Chapter 14. ‘Now, We Need Action’ – Ireland’s Fight Against Climate Change.- Chapter 15. Vulnerable and Unprepared: Assessing Italy’s Path to Fight Climate Change.- Chapter 16. Nature Friendly Latvia Against Its Unnatural Climate Change Problem.- Chapter 17. Climate Change Policies in Lithuania: as Usual, Words Speak Louder Than Actions.- Chapter 18. No Decarbonisation Without Taxation in Luxembourg.- Chapter 19. Malta and Climate Change – Balancing Opportunities with Limitations.- Chapter 20. Concerned but Not Fully Dedicated – the Polish Perspective on Climate Change.- Chapter 21. Portugal Facing Climate Change: Deep Problems, Sluggish Responses, but Hopeful Prospects.- Chapter 22. Romania’s Fight Against Climate Change. Contributing to Ambitious European Targets While Facing Deep-rooted Sectoral Flaws.- Chapter 23. Climate Change: A Second-class Agenda in Slovakia?.- Chapter 24. Slovenia: Big on Plans, Small on Deeds?.- Chapter 25. Solving the Spanish Climate Conundrum While Contributing to the Eu’s Decarbonisation Compass.- Chapter 26. Sweden: Much Progress – but More is Needed!.- Chapter 27. Ambitious Dreams Versus Harsh Reality – Can the Netherlands Really Become a Frontrunner in Climate Action?.- Part II. EU Neighbours.- Chapter 28. Albania’s Challenges and Risks on Climate Neutrality!.- Chapter 29. Mission (Im)possible – How to Fight Against Climate Change in a Country Enduring Permanent Crises: The Case of Bosnia and Herzegovina.- Chapter 30. Georgia: It is Time to Address the Devastating Effects of Climate Change.- Chapter 31. Icelandic Climate Politics: Ways Forward to a Green and Socially Inclusive Welfare State?.- Chapter 32. Liechtenstein: Small State, Little Responsibility?.- Chapter 33. Climate Change - a Powerful Engine for Economic Transformation in Montenegro.- Chapter 34. North Macedonia: Pause on the ‘green Agenda’ During Crisis.- Chapter 35. Norway’s Climate Policy – Don’t Think of the Elephant!.- Chapter 36. Switzerland’s Climate Policy: Caught Between Eu-compatibleGoals and Referendum Constraints.- Chapter 37. Türkiye: a Climate Financing Opportunist?.- Chapter 38. United Kingdom: Brexit, Climate Change and the Conservative Party.- Chapter 39. Ukraine: Revisit Climate Goals After the War to Increase Ambition.</t>
  </si>
  <si>
    <t>&lt;div&gt;While the ambitious objectives outlined in the EU’s Green Deal aim at making Europe the first climate-neutral continent by 2050, national implementation greatly varies depending on local geographies, history, culture, economics, and politics. This book analyses Member States’ and EU neighbours’ national efforts to combat climate change. It subsequently draws on these factors to highlight local challenges, tensions, and opportunities on the road towards climate neutrality. In the context of inter-country dependencies following Russia’s war against Ukraine, it addresses strategic questions regarding EU integration, the transformation of our economies, the reduction of energy dependencies, and public perception of the above. The book also makes concrete recommendations, in various policy areas, on how individual countries and the EU as a whole should deal with the climate crisis.&lt;br&gt;&lt;/div&gt;&lt;div&gt;&lt;br&gt;&lt;/div&gt;&lt;div&gt;&lt;b&gt;The Editors&lt;br&gt;&lt;br&gt;&lt;/b&gt;&lt;/div&gt;&lt;div&gt;&lt;div&gt;&lt;b&gt;Dr. Michael Kaeding&lt;/b&gt; holds aJean Monnet Chair for European Integration and European Union Politics at the Institute of Political Science, University of Duisburg-Essen, Germany. He is a visiting fellow of the European Institute of Public Administration in Maastricht and member of the flying faculties of the College of Europe, Bruges, and the Turkish-German University in Istanbul. From 2016 to 2019 he was the chairman of the Trans European Policy Studies Association.&amp;nbsp;&lt;/div&gt;&lt;div&gt;&lt;br&gt;&lt;/div&gt;&lt;div&gt;&lt;b&gt;Dr. Johannes Pollak&lt;/b&gt; is a Professor of International Relations and rector of Webster Vienna Private University, Austria. Prior to this position, he headed the Department of Political Science at the Institute for Advanced Studies in Vienna. In summer 2019, he was elected Chairperson of the Board of the Institute of European Politics in Berlin.&lt;/div&gt;&lt;div&gt;&lt;br&gt;&lt;/div&gt;&lt;div&gt;&lt;b&gt;Paul Schmidt&lt;/b&gt; is the Secretary General of the Austrian Society for European Politics, which promotes and supports the analysis of and communication on European affairs. Prior to that he has worked at the Oesterreichische Nationalbank, both in Vienna and at its office in Brussels at the Permanent Representation of Austria to the European Union.&lt;/div&gt;&lt;/div&gt;</t>
  </si>
  <si>
    <t>&lt;p&gt;While the ambitious objectives outlined in the EU’s Green Deal aim at making Europe the first climate-neutral continent by 2050, national implementation greatly varies depending on local geographies, history, culture, economics, and politics. This book analyses Member States’ and EU neighbours’ national efforts to combat climate change. It subsequently draws on these factors to highlight local challenges, tensions, and opportunities on the road towards climate neutrality. In the context of inter-country dependencies following Russia’s war against Ukraine, it addresses strategic questions regarding EU integration, the transformation of our economies, the reduction of energy dependencies, and public perception of the above. The book also makes concrete recommendations, in various policy areas, on how individual countries and the EU as a whole should deal with the climate crisis.&lt;/p&gt;&lt;p&gt;&lt;/p&gt;</t>
  </si>
  <si>
    <t>Presents insights from over 50 experts in more than 40 countries in the EU and neighboring regions, Provides examples of national paths toward climate neutrality, and on public perception of the climate crisis, Includes recommendations on how policy-makers should implement climate policies, both at the national and EU level</t>
  </si>
  <si>
    <t>&lt;div&gt;&lt;b&gt;Dr. Michael Kaeding&lt;/b&gt; holds a Jean Monnet Chair for European Integration and European Union Politics at the Institute of Political Science, University of Duisburg-Essen, Germany. He is a visiting fellow of the European Institute of Public Administration in Maastricht and member of the flying faculties of the College of Europe, Bruges, and the Turkish-German University in Istanbul. From 2016 to 2019 he was the chairman of the Trans European Policy Studies Association.&amp;nbsp;&lt;/div&gt;&lt;div&gt;&lt;br&gt;&lt;/div&gt;&lt;div&gt;&lt;b&gt;Dr. Johannes Pollak&lt;/b&gt; is a Professor of International Relations and rector of Webster Vienna Private University, Austria. Prior to this position, he headed the Department of Political Science at the Institute for Advanced Studies in Vienna. In summer 2019, he was elected Chairperson of the Board of the Institute of European Politics in Berlin.&lt;/div&gt;&lt;div&gt;&lt;br&gt;&lt;/div&gt;&lt;div&gt;&lt;b&gt;Paul Schmidt &lt;/b&gt;is the Secretary General of the Austrian Society for European Politics, which promotes andsupports the analysis of and communication on European affairs. Prior to that he has worked at the Oesterreichische Nationalbank, both in Vienna and at its office in Brussels at the Permanent Representation of Austria to the European Union.&lt;/div&gt;&lt;div&gt;&lt;br&gt;&lt;/div&gt;</t>
  </si>
  <si>
    <t>9783031233272</t>
  </si>
  <si>
    <t>Comparative Public Policy</t>
  </si>
  <si>
    <t>10.1007/978-3-031-23328-9</t>
  </si>
  <si>
    <t>493159</t>
  </si>
  <si>
    <t>978-3-031-23330-2</t>
  </si>
  <si>
    <t>9783031233302</t>
  </si>
  <si>
    <t>978-3-031-55690-6</t>
  </si>
  <si>
    <t>Lopez</t>
  </si>
  <si>
    <t>Lopez; Ann E. --- Singh; Herveen</t>
  </si>
  <si>
    <t>Ontario Institute for Studies in Education, University of Toronto</t>
  </si>
  <si>
    <t>Decolonizing Educational Knowledge</t>
  </si>
  <si>
    <t>International Perspectives and Contestations</t>
  </si>
  <si>
    <t>XXXV, 305 p. 14 illus., 13 illus. in color.</t>
  </si>
  <si>
    <t>&lt;p&gt;Chapter 1.&amp;nbsp;Decolonizing Research Methods.-&amp;nbsp;Chapter 2.&amp;nbsp;Reimagining Education Futurities Through Decolonizing Lens.-&amp;nbsp;Chapter 3.&amp;nbsp;Avoiding the Housekeeping Trap: Challenges and Opportunities in a Decolonizing Project at the University of East Anglia, UK.-&amp;nbsp;Chapter 4.&amp;nbsp;Decolonizing Teacher Education Through Creation of an Equity, Diversity, &amp;nbsp;&amp;nbsp;&amp;nbsp;&amp;nbsp;&amp;nbsp;&amp;nbsp;&amp;nbsp;&amp;nbsp;&amp;nbsp; Inclusion, and Indigenization (edi&amp;i) coalition.-&amp;nbsp;Chapter 5.&amp;nbsp;Decolonising Educational Leadership in Nepal: An Advocacy for Revisiting Eurocentric Legacy and Promoting Epistemi Indigeneity.-&amp;nbsp;Chapter 6.&amp;nbsp;Selection Criteria of Literature Novels in Secondary Schools and Universities in Zambia: A Decolonizing Approach.-&amp;nbsp;Chapter 7.&amp;nbsp;Unsettling Colonial Roots of School Leadership in Canada: Decolonizing School Leadership.-&amp;nbsp;Chapter 8.&amp;nbsp;Reimagining Higher Education in Tanzania: A De-colonial Approach to Knowledge Production.-&amp;nbsp;Chapter 9.&amp;nbsp;Decolonial by Design: An Expatriate’s Experience of Teaching Indigenous Emirati Students in the United Arab Emirates.- Chapter 10.&amp;nbsp;Interrogating Decolonization of Education in Zambia: Chronicles of Voices&amp;nbsp;from the Higher Education Landscape.- Chapter 11.&amp;nbsp;Education for Emancipation and Disrupting Colonial Legacies in Morocco.- Chapter 12.&amp;nbsp;Alternative Aesthetics in the Quest for Decolonial Education.- Chapter 13.&amp;nbsp;Positive Black Racial Socialization and Post-Secondary Success Amongst  Black Boys.- Chapter 14.&amp;nbsp;Exploring Leadership Practices of Secondary School Principals in Kenya &amp;nbsp; Through a Decolonizing Framework.- Chapter 15.&amp;nbsp;The “Marginal” in India’s Cultural Curriculum: An Effort to Discover the  Indigenous Knowledge Repositories&lt;br&gt;&lt;/p&gt;&lt;p&gt;&lt;/p&gt;</t>
  </si>
  <si>
    <t>This volume explores theories and practices of decolonizing education, drawing on international perspectives from scholars across the globe to engage new knowledges and build solidarities across different spaces. Decolonization is an ongoing process in which educators, community members, and practitioners alike have a stake in challenging Eurocentric paradigms and ways of knowing. The book showcases the contributions of praxis-oriented scholars and practitioners who seek to engage in decolonizing praxis that unsettles educational norms, forging new ways of thinking about teaching, learning, and leadership.&lt;div&gt;&lt;p&gt;&lt;b&gt;Ann E. Lopez&lt;/b&gt;&amp;nbsp;is Professor of Educational Leadership and Policy in the Department of Leadership, Higher, and Adult Education at the Ontario Institute for Studies in Education (OISE), as well as Director of the Center for Leadership and Diversity and Co-Director of the Centre for Black Studies in Education, at the University of Toronto, Canada. She also recently served as Provostial Advisor Access Programs at the University of Toronto. She is the author of &lt;i&gt;Decolonizing Educational Leadership &lt;/i&gt;(2020) and &lt;i&gt;Culturally Responsive and Socially Just Leadership in Diverse Contexts: From Theory to Action&lt;/i&gt; (2016). Her scholarly interests are framed through anti-colonial praxis that that seeks to disrupt ongoing impact of colonization/coloniality in education and schooling.&lt;/p&gt;&lt;p&gt;&lt;b&gt;Herveen Singh&lt;/b&gt;&amp;nbsp;is Associate Director of Academic Assessment at New York University Abu Dhabi, United Arab Emirates. She previously held the position of Assistant Professor in the College of Interdisciplinary Studies at Zayed University, United Arab Emirates. Singh has extensive experience in organizational change management and accreditation in higher education and has led multiple initiatives focused on teaching and learning across various contexts, including Canada, Malta, and the UAE. She is a reviewer for the Commission for Academic Accreditation for the Ministry of Education in the UAE. Her research and scholarship are framed through the lens of social justice and critical education.&lt;br&gt;&lt;/p&gt;&lt;/div&gt;&lt;div&gt;&lt;br&gt;&lt;/div&gt;</t>
  </si>
  <si>
    <t>&lt;div&gt;This volume explores theories and practices of decolonizing education, drawing on international perspectives from scholars across the globe to engage new knowledges and build solidarities across different spaces. Decolonization is an ongoing process in which educators, community members, and practitioners alike have a stake in challenging Eurocentric paradigms and ways of knowing. The book showcases the contributions of praxis-oriented scholars and practitioners who seek to engage in decolonizing praxis that unsettles educational norms, forging new ways of thinking about teaching, learning, and leadership.&lt;/div&gt;&lt;div&gt;&lt;br&gt;&lt;/div&gt;</t>
  </si>
  <si>
    <t>Brings together scholars from around the world, including unique contributions from the Global South, Centers local indigenous knowledges in education and schooling, Identifies and addresses systemic and embedded inequities in Education</t>
  </si>
  <si>
    <t>&lt;p&gt;&lt;b&gt;Ann E. Lopez&lt;/b&gt; is Professor of Educational Leadership and Policy in the Department of Leadership, Higher, and Adult Education at the Ontario Institute for Studies in Education (OISE), as well as Director of the Center for Leadership and Diversity and Co-Director of the Centre for Black Studies in Education, at the University of Toronto, Canada. She also recently served as Provostial Advisor Access Programs at the University of Toronto. She is the author of &lt;i&gt;Decolonizing Educational Leadership &lt;/i&gt;(2020) and &lt;i&gt;Culturally Responsive and Socially Just Leadership in Diverse Contexts: From Theory to Action&lt;/i&gt; (2016).&amp;nbsp; Her scholarly interests are framed through anti-colonial praxis that that seeks to disrupt ongoing impact of colonization/coloniality in education and schooling.&lt;/p&gt;&lt;p&gt;&lt;br&gt;&lt;/p&gt;&lt;p&gt;&lt;b&gt;Herveen Singh&lt;/b&gt; is Associate Director of Academic Assessment at New York University Abu Dhabi, United Arab Emirates. She previously held the position of Assistant Professor in the College of Interdisciplinary Studies at Zayed University, United Arab Emirates. Dr. Singh has extensive experience in organizational change management and accreditation in higher education and has led multiple initiatives focused on teaching and learning across various contexts, including Canada, Malta, and the UAE. She is a reviewer for the Commission for Academic Accreditation for the Ministry of Education in the UAE. Her research and scholarship are framed through the lens of social justice and critical education.&lt;/p&gt;&lt;div&gt;&lt;br&gt;&lt;/div&gt;&lt;p&gt;&lt;br&gt;&lt;/p&gt;</t>
  </si>
  <si>
    <t>9783031556906</t>
  </si>
  <si>
    <t>Globalization</t>
  </si>
  <si>
    <t>10.1007/978-3-031-55688-3</t>
  </si>
  <si>
    <t>601547</t>
  </si>
  <si>
    <t>978-3-031-55687-6</t>
  </si>
  <si>
    <t>9783031556876</t>
  </si>
  <si>
    <t>978-3-031-50220-0</t>
  </si>
  <si>
    <t>Larrea</t>
  </si>
  <si>
    <t>Larrea; Gonzalo</t>
  </si>
  <si>
    <t>Pompeu Fabra University</t>
  </si>
  <si>
    <t>Climate Funds and Sustainable Development</t>
  </si>
  <si>
    <t>Who Pays in the End?</t>
  </si>
  <si>
    <t>XV, 222 p. 2 illus.</t>
  </si>
  <si>
    <t>Sustainable Development Goals Series</t>
  </si>
  <si>
    <t>KNST</t>
  </si>
  <si>
    <t>&lt;p&gt;&lt;b&gt;Introduction.- Chapter 1. Climate Funds and Sustainable Development.- Chapter 2. The Unintended Impacts of the Climate Funds.- Chapter 3. Participation in the Climate Funds.- Chapter 4. Transparency in the Climate Funds.- Chapter 5. Accountability in the Climate Funds.- Chapter 6. Recommendations: Reforming the Climate Funds.- Bibliography&lt;/b&gt;&lt;br&gt;&lt;/p&gt;&lt;p&gt;&lt;br&gt;&lt;/p&gt;</t>
  </si>
  <si>
    <t>&lt;p&gt;While significant attention has been devoted to achieving Sustainable Development Goal 13 (SDG 13) and scaling up climate finance for developing countries, the adverse impacts of funded projects on local communities remains inadequately explored by both academics and policymakers. Mobilizing climate finance on an unprecedented scale is undeniably vital for the success of developing countries’ climate policies. However, these initiatives often give rise to adverse consequences for individuals in these countries, leading to displacements, exacerbating food insecurity, or even triggering conflicts over resources.&lt;/p&gt;
This book examines the extent to which the climate funds established for achieving SDG 13 are adequate for addressing climate change impacts in developing countries. Yet, its analysis transcends the mere evaluation of the sufficiency or efficacy of these efforts found in much of the existing literature. Beyond the scope of quantifiable success, the book delves into the root causes of the adverse impacts that these funds can have on local communities and offers tailored recommendations to realize the noble aspirations of SDG 13, all without implying that the individuals who should benefit from climate finance are the ones who pay in the end.&lt;p&gt;&lt;/p&gt;&lt;div&gt;&lt;p&gt;&lt;/p&gt;
&lt;p&gt;&lt;b&gt;Gonzalo Larrea&amp;nbsp;&lt;/b&gt;teaches public international and European law at Pompeu Fabra University. He has a doctorate in Laws from the European University Institute, and has worked as a legal researcher on transnational public law at King’s College London and the University of Barcelona, where he has also taught international environmental law. His fields of expertise include climate change law and governance, European environmental law and regulation, and international environmental law. Additionally, he is an attorney at law specialized in environment, energy and public law. He works at Cuatrecasas giving legal advice to private and public entities on all aspects of climate change regulation, environmental disputes and litigation.&lt;/p&gt;&lt;/div&gt;</t>
  </si>
  <si>
    <t>&lt;p&gt;​While significant attention has been devoted to achieving Sustainable Development Goal 13 (SDG 13) and scaling up climate finance for developing countries, the adverse impacts of funded projects on local communities remains inadequately explored by both academics and policymakers. Mobilizing climate finance on an unprecedented scale is undeniably vital for the success of developing countries’ climate policies. However, these initiatives often give rise to adverse consequences for individuals in these countries, leading to displacements, exacerbating food insecurity, or even triggering conflicts over resources.&lt;/p&gt;This book examines the extent to which the climate funds established for achieving SDG 13 are adequate for addressing climate change impacts in developing countries. Yet, its analysis transcends the mere evaluation of the sufficiency or efficacy of these efforts found in much of the existing literature. Beyond the scope of quantifiable success, the book delves into the root causes of the adverse impacts that these funds can have on local communities and offers tailored recommendations to realize the noble aspirations of SDG 13, all without implying that the individuals who should benefit from climate finance are the ones who pay in the end.&lt;p&gt;&lt;/p&gt;&lt;p&gt;&amp;nbsp;&lt;/p&gt;</t>
  </si>
  <si>
    <t>Examines the extent to which climate funds are adequate for achieving SDG 13, Performs an in-depth and comprehensive evaluation of all existing climate funds under the UNFCCC, Offers precise recommendations for the required institutional reforms of these funds</t>
  </si>
  <si>
    <t>&lt;p&gt;&lt;b&gt;Gonzalo Larrea&amp;nbsp;&lt;/b&gt;teaches public international and European law at Pompeu Fabra University. He has a doctorate in Laws from the European University Institute, and has worked as a legal researcher on transnational public law at King’s College London and the University of Barcelona, where he has also taught international environmental law. His fields of expertise include climate change law and governance, European environmental law and regulation, and international environmental law. Additionally, he is an attorney at law specialized in environment, energy and public law. He works at Cuatrecasas giving legal advice to private and public entities on all aspects of climate change regulation, environmental disputes and litigation.&lt;br&gt;&lt;/p&gt;&lt;p&gt;&lt;br&gt;&lt;/p&gt;</t>
  </si>
  <si>
    <t>9783031502200</t>
  </si>
  <si>
    <t>Investment Appraisal</t>
  </si>
  <si>
    <t>10.1007/978-3-031-50218-7</t>
  </si>
  <si>
    <t>607423</t>
  </si>
  <si>
    <t>978-3-031-50217-0</t>
  </si>
  <si>
    <t>9783031502170</t>
  </si>
  <si>
    <t>978-981-99-9869-2</t>
  </si>
  <si>
    <t>Thompson</t>
  </si>
  <si>
    <t>Thompson; Mark C. --- Quilliam; Neil</t>
  </si>
  <si>
    <t>King Faisal Center for Research and Islamic Studies</t>
  </si>
  <si>
    <t>Saudi Youth</t>
  </si>
  <si>
    <t>Policies and Practices</t>
  </si>
  <si>
    <t>XII, 214 p. 47 illus., 34 illus. in color.</t>
  </si>
  <si>
    <t>Gulf Studies</t>
  </si>
  <si>
    <t>1FB</t>
  </si>
  <si>
    <t>&lt;p&gt;Introduction: &lt;i&gt;Mark C. Thompson &amp; Neil Quilliam.-&amp;nbsp;&lt;/i&gt;The New Saudi Nationalism: &lt;i&gt;Anna Viden.-&amp;nbsp;&lt;/i&gt;Narratives of Change in Rural Saudi Arabia: A Case Study of Culture: &lt;i&gt;Rami Alharbi.-&amp;nbsp;&lt;/i&gt;Young People and Culture as a Tool of Vision 2030: &lt;i&gt;Caroline Montagu.-&amp;nbsp;&lt;/i&gt;Promoting Greater Employability and Embedding 21st Century Skills Amongst Saudi Youth: Analysis and Lessons Learnt from the ‘Yanmu’ Project: &lt;i&gt;David Jones&lt;/i&gt; &lt;i&gt;and Radhika Punshi.-&amp;nbsp;&lt;/i&gt;Helping Saudi Youth Succeed on the Labor Market: Evidence from a Job Training Program: &lt;i&gt;Ammar Malik, Roman Klimke, Samia Sekkarie.-&amp;nbsp;&lt;/i&gt;Using Behavioral Insights to Boost Homeownership in Saudi Arabia: &lt;i&gt;Noreen Mandora.-&amp;nbsp;&lt;/i&gt;Saudi Women’s Identities and Their Online Practices Across Social Media Platforms: &lt;i&gt;Ghayda AlJuwaiser.-&amp;nbsp;&lt;/i&gt;Overview of Challenges, Opportunities, and Impacts of Increased Youth Participation in the Implementation of Sustainable Development Goals in Saudi Arabia: &lt;i&gt;Aiman Albarakati&lt;/i&gt;&lt;/p&gt;&lt;br&gt;</t>
  </si>
  <si>
    <t>This edited collection develops a more balanced understanding of the dilemmas, challenges and opportunities associated with youth policy formulation and implementation in contemporary Saudi Arabia. It does so by considering the dilemmas, challenges and opportunities present in the contemporary Saudi sociopolitical, socioeconomic, and sociocultural spheres, as well as ways and means by which these can be addressed. Underpinning this is a comprehension of the necessity in understanding policies and processes as related to youth policy formulation and implementation. With regards to Saudi youth policy, decision makers want to be able to prioritize the most important issues. As such, policy and decision makers need ‘direction’ in terms of policy formulation, policy recommendations and policy implementation - that is, they are often searching for viable policies that resonate with young Saudis. Furthermore, lessons can be learnt from previous youth policy initiatives by asking: Why was this policy successful? If this policy failed, what were the reasons? Did this policy resonate with young nationals? This edited book unpacks the ways in which comprehending policies and processes are important for youth policy development and implementation in Saudi Arabia. It is relevant to policymakers, as well as scholars in Gulf Studies, and Middle Eastern Studies more broadly, as well as those in youth studies, area studies, and social studies.&lt;br&gt;</t>
  </si>
  <si>
    <t>This edited collection develops a more balanced understanding of the dilemmas, challenges and opportunities associated with youth policy formulation and implementation in contemporary Saudi Arabia. It does so by considering the dilemmas, challenges and opportunities present in the contemporary Saudi sociopolitical, socioeconomic, and sociocultural spheres, as well as ways and means by which these can be addressed. Underpinning this is a comprehension of the necessity in understanding policies and processes as related to youth policy formulation and implementation. With regards to Saudi youth policy, decision makers want to be able to prioritize the most important issues. As such, policy and decision makers need ‘direction’ in terms of policy formulation, policy recommendations and policy implementation - that is, they are often searching for viable policies that resonate with young Saudis. Furthermore, lessons can be learnt from previous youth policy initiatives by asking: Why was thispolicy successful? If this policy failed, what were the reasons? Did this policy resonate with young nationals? This edited book unpacks the ways in which comprehending policies and processes are important for youth policy development and implementation in Saudi Arabia. It is relevant to policymakers, as well as scholars in Gulf Studies, and Middle Eastern Studies more broadly, as well as those in youth studies, area studies, and social studies.&lt;br&gt;</t>
  </si>
  <si>
    <t>Offers direction in youth policy formulation, policy recommendations and policy implementation in Saudi Arabia, Evaluates the dilemmas, challenges and opportunities in envisaging a post-COVID-19 Kingdom, Considers lessons learnt from previous youth policy initiatives in the region to improve policy creation in the future</t>
  </si>
  <si>
    <t>&lt;p&gt;Dr. Mark C. Thompson is Senior Research Fellow and Head of the Socioeconomics Program at King Faisal Center for Research and Islamic Studies (KFCRIS) in Riyadh. His principal research areas are Saudi socio-economic development and societal transformation, and he has published extensively on topics such as Saudi youth issues and social transformations in publications such as the British Journal of Middle East Studies, Journal of Arabian Studies, Asian Affairs, Middle Eastern Studies, Middle East Policy; POMPES Studies, Chatham House, King Faisal Center for Research and Islamic Studies and Gulf Affairs. His books include “Saudi Arabia and the Path to Political Change: National Dialogue and Civil Society” (Bloomsbury IB Tauris, 2014) and “Being Young Male and Saudi: Identity and Politics in a Globalized Kingdom” (Cambridge University Press, 2019). Mark is also the co-editor&amp;nbsp;with Dr. Neil Quilliam of&amp;nbsp;“Policy-Making in the GCC: State, Citizens and Institutions” (Bloomsbury IB Tauris, 2017) and&amp;nbsp; “Governance and Domestic Policy Making in Saudi Arabia: Transforming Society, Economics, Politics, and Culture” (Bloomsbury IB Tauris 2022).&lt;/p&gt;
&lt;p&gt;&amp;nbsp;&lt;/p&gt;
&lt;p&gt;Dr Neil Quilliam is an energy policy, geopolitics and foreign affairs specialist, with extensive knowledge and experience of the Middle East and North Africa (MENA) region.&amp;nbsp;He is Research Director at SRMG Think and an Associate Fellow with Chatham House’s Middle East and North Africa Programme. Neil&amp;nbsp;headed the programme’s Future Dynamics in the Gulf project, and, prior to that, was project director of the Syria and Its Neighbours policy initiative. Neil also served as senior MENA energy adviser at the Foreign and Commonwealth Office (FCO), senior MENA analyst at Control Risks, London, and senior programme officer at the United Nations University, Amman.&lt;br&gt;
&amp;nbsp;&lt;/p&gt;</t>
  </si>
  <si>
    <t>9789819998692</t>
  </si>
  <si>
    <t>Middle Eastern Politics</t>
  </si>
  <si>
    <t>Youth Culture</t>
  </si>
  <si>
    <t>10.1007/978-981-99-9867-8</t>
  </si>
  <si>
    <t>494743</t>
  </si>
  <si>
    <t>978-981-99-9866-1</t>
  </si>
  <si>
    <t>9789819998661</t>
  </si>
  <si>
    <t>978-981-97-1438-4</t>
  </si>
  <si>
    <t>Chakrabarti</t>
  </si>
  <si>
    <t>Chakrabarti; Anjan --- Chakraborty; Gorky --- Chakraborty; Anup Shekhar</t>
  </si>
  <si>
    <t>University of North Bengal</t>
  </si>
  <si>
    <t>Indigeneity, Development and Sustainability</t>
  </si>
  <si>
    <t>Perspectives from Northeast India</t>
  </si>
  <si>
    <t>XXIV, 422 p. 29 illus., 25 illus. in color.</t>
  </si>
  <si>
    <t>Demographic Transformation and Socio-Economic Development</t>
  </si>
  <si>
    <t>&lt;p&gt;Introduction.- Section 1: Northeast: Then and Now.- Chapter 1. Idea of North-East India: Contesting the Construct.-&amp;nbsp;Chapter&amp;nbsp;2. Society, Culture and Tribal Development in Northeast India.-&amp;nbsp;Chapter&amp;nbsp;3. Historicizing Development: Colonialisation, Cartography and Explorationsin India’s North East.- Section 2: Vexed Geopolitics and Geoeconomics: Lessons from the Borderlands.-&amp;nbsp;Chapter&amp;nbsp;4. Tracing Northeast Region amidst the tangle of Geopolitics between India and China.-&amp;nbsp;Chapter&amp;nbsp;5. Economics of Borderland and Lives: Empirical Understanding from North East India.-&amp;nbsp;Chapter&amp;nbsp;6. Disgruntled Geographies and Contested Connectivity in North East India: Between Wireless and Wiremore.-&amp;nbsp;Chapter&amp;nbsp;7. Arunachal as Gateway and Arunachal as Frontier.-&amp;nbsp;Chapter&amp;nbsp;8. Understanding Underdevelopment: A Study of Select Tribes of Arunachal Pradesh.- Section-3: Between Leaving and Living: People in Motion.-&amp;nbsp;Chapter&amp;nbsp;9. Ambiguous Sexualities and Pink Migrations: Politics of Sexualities, Regimentation and Control among Gorkhas in North East India.-&amp;nbsp;Chapter&amp;nbsp;10. ‘Home’ Away from Home Region: Northeast India and the Emerging Processof Out-migration.-&amp;nbsp;Chapter&amp;nbsp;11. The Missing Fluvio-social Dynamics of a Braided River: A Study on a Select Stretch of the Brahmaputra in Assam.-&amp;nbsp;Chapter&amp;nbsp;12. Routes and Network of Women and Child Trafficking from Manipur in the Liberalization Period: Within and Across the Border of India.- Section 4: Betwixt and Between Belonging and Unbelonging.-&amp;nbsp;Chapter&amp;nbsp;13. The Fragmented ‘Indigenes’: Travails of Becoming Bengali in Modern Assam.-&amp;nbsp;Chapter&amp;nbsp;14. The Flux of Belonging in Assam: Transcending Singular Articulation of Citizenship.-&amp;nbsp;Chapter&amp;nbsp;15. Forest, Land and Peasant: The case of Doyang Reserve Forest in Assam, India.-&amp;nbsp;Chapter&amp;nbsp;16. Making a ‘Peter the Great’ in an imperial frontier: Educating ‘natives’ and introducing English languageand Roman script in Manipur.- Section 5: Sustainability: Old Problems and Neo-Contentions.-&amp;nbsp;Chapter&amp;nbsp;17. Extent of Dependence on Forest Resources by the Forest Dwellers and Its Impact on Forest in Western Assam, India, with Special Reference to Kachugaon, Haltugaon and Parbatjhora Forest Divisions.-&amp;nbsp;Chapter&amp;nbsp;18. Human-Wildlife Conflict: A Case Study of Manas National Park.-&amp;nbsp;Chapter&amp;nbsp;19. Impact of Mahatma Gandhi National Rural Employment Guarantee Scheme (MGNREGS) on Sustainable Rural Livelihood Development in Tripura.&lt;/p&gt;</t>
  </si>
  <si>
    <t>This volume presents cutting-edge research on India's Northeast region relating to borders, material mobilities, contested identities, and economic and political dynamics. It offers a comprehensive understanding of the developmental challenges currently faced by Northeast India, including the complexities of the labor market and the neoliberal economy. The book highlights the lived experiences of individuals in varied geographies and perspectives. It is organized into five sections, each addressing the region's old and vexed questions of 'development', and its complicated relationship with indigeneity and sustainability. Contributions from scholars of various disciplines provide an all-inclusive picture of the region, ranging from a macro to a micro level. Interdisciplinary in nature, the book interests a cross-section of academics and graduate students from different disciplines, including sociology, social anthropology, economics, political science, human geography, history, public policy, and development studies.</t>
  </si>
  <si>
    <t>&lt;p&gt;This volume presents cutting-edge research on India's Northeast region relating to borders, material mobilities, contested identities, and economic and political dynamics. It offers a comprehensive understanding of the developmental challenges currently faced by Northeast India, including the complexities of the labor market and the neoliberal economy. The book highlights the lived experiences of individuals in varied geographies and perspectives. It is organized into five sections, each addressing the region's old and vexed questions of 'development', and its complicated relationship with indigeneity and sustainability. Contributions from scholars of various disciplines provide an all-inclusive picture of the region, ranging from a macro to a micro level. Interdisciplinary in nature, the book interests a cross-section of academics and graduate students from different disciplines, including sociology, social anthropology, economics, political science, human geography, history, public policy, and development studies.&lt;br&gt;&lt;/p&gt;</t>
  </si>
  <si>
    <t>Accurately depicts the broad canvas and micro-analysis of India's Northeast, Explores a diverse range of topics, including material mobilities and contested identities in India's Northeast, Presents a nuanced perspective of the region's neoliberal economy and labor market</t>
  </si>
  <si>
    <t>&lt;p&gt;Anjan Chakrabarti is a Professor-Director, UGC Malaviya Mission Teacher Training Centre (formerly UGC HRDC), University of North Bengal, West Bengal. Previously, he served as an Associate Professor at the UGC Human Resource Development Centre, The University of Burdwan, West Bengal, and as an Assistant Professor in Economics at St. Joseph’s College, Darjeeling. He also serves as a visiting professor at various Indian universities, including the Indian Statistical Institute, Bangalore. His research interests include development in the northeastern states of India, agrarian relations, agriculture in Bengal, and policy research. He has published more than 50 research papers in national and international journals and edited volumes. He completed seven research projects (International and National). He visited Europe and Southeast Asian countries to present his research findings, sponsored by the University Grants Commission, New Delhi. He authored “Economic Development and Employment inSikkim" (Authors Press, New Delhi, 2009) and edited a volume entitled “Interrogating Development: Perspectives on Economy, Environment, Ethnicity, and Gender" (Setu Prakashani, Kolkata, 2017) and a textbook on Micro Economics in 2019 for undergraduate students. He has recently received the Global Education Leadership and Management Excellence Award from the Centre for Professional Advancement, West Midland, UK. He is also a recipient of the COVID-19 Warrior Award from the Jadavpur Association of International Relations (JAIR) for his social contribution in 2019. Presently, he is carrying out a major collaborative major empirical research project sponsored by ICSSR, New Delhi.&lt;/p&gt;&lt;p&gt;Gorky Chakraborty is an Associate Professor at the Institute of Development Studies Kolkata (IDSK).He has contributed to variousacademic work relatedto Citizenship, Look East Policy, Migration, Human Geographies etc. The author's works are focused on the North Eastern part of India. His recent published books are “Negotiating Borders andBorderlands: The Indian Experience”, (Jointly edited with Supurna Banerjee), Orient Blackswan, 2023; Citizenship in Contemporary Times: The Indian Context, Routledge, 2023(edited); Water Conflicts in Northeast India (Jointly edited with K.J. Joy, Partha Das, Chandan Mahanta, Suhas Paranjape, Shruti Vispute), Routledge, 2017; Accumulation and Dispossession: Communal Land in Northeast India (Jointly edited with Asok Ray and Bhupen Sarmah), Akar Books, 2017; The Look East Policy and Northeast India (jointly with Asok Kumar Ray), Aakar Books, 2014 &amp; Assam’s Hinterland: Society and Economy in the Char Areas, Akansha Publishing House, 2009.&lt;/p&gt;&lt;p&gt;Anup Shekhar Chakraborty is Associate Professor in the Department of Political Science at North-Eastern Hill University (NEHU) Shillong, Meghalaya. He was previously faculty at the Department of Political Science &amp; Political Studies, Netaji Institute for Asian Studies, Kolkata, West Bengal. He is also, a memberof Mahanirban Calcutta Research Group (MCRG),Kolkata. He has over 17 years of teaching and research experience. Many of his works focus on the Himalayan region and India’s Northeast. He received the Sephis Codesria Young Historians Laureate2006 in Dakar, Senegal; Canada's International Development Research Centre (IDRC) and Digital Empowerment Foundation (DEF) and India Development Foundation's "India Social Science Research Award 2009"; and the C.R. Parekh Fellowship 2011–2012 at Asia Research Centre, London School of Economics. The Indian Political Science Association gave him the "National Young Political Scientist Award 2020" at the 59th All India Political Science Conference. His latest co-edited books include Queer and the Vernacular Languages in India: Studies in Contemporary Texts and Culture (with Kaustav Chakraborty (2023). Routledge); and Death and Dying in Northeast India: Indigeneity and Afterlife (with Parjanya Sen (2023). Routledge). He serves as one of the Guest Editors of the Special Issue on “LGBTQ+ People in Situations of Forced Displacement” (Oxford Journal of Refugee Studies. Oxford: UK); and the Special Issue on “Politics and the People in India: Modern and Historical perspectives” (Humanities and Social Science Communications. Springer Nature, UK).&lt;/p&gt;</t>
  </si>
  <si>
    <t>9789819714384</t>
  </si>
  <si>
    <t>Population and Demography</t>
  </si>
  <si>
    <t>10.1007/978-981-97-1436-0</t>
  </si>
  <si>
    <t>602381</t>
  </si>
  <si>
    <t>978-981-97-1435-3</t>
  </si>
  <si>
    <t>9789819714353</t>
  </si>
  <si>
    <t>978-981-97-1928-0</t>
  </si>
  <si>
    <t>Thoars</t>
  </si>
  <si>
    <t>Thoars; Cassandra --- Moltow; David</t>
  </si>
  <si>
    <t>University of Tasmania</t>
  </si>
  <si>
    <t>Education, Engagement, and Youth Crime</t>
  </si>
  <si>
    <t>Case Studies in the Lived Experience of Education and Recidivism</t>
  </si>
  <si>
    <t>XV, 161 p. 57 illus.</t>
  </si>
  <si>
    <t>Education in the Asia-Pacific Region: Issues, Concerns and Prospects</t>
  </si>
  <si>
    <t>JKSB1</t>
  </si>
  <si>
    <t>&lt;p&gt;1. Introduction.- 2.&amp;nbsp;&lt;em&gt;Children, Young People, and Adolescence.- 3.&amp;nbsp;Education and Engagement.-&amp;nbsp; 4.&amp;nbsp;Youth Crime, Justice, and Recidivism.- 5.&amp;nbsp;Case studies.- 6.&amp;nbsp;Consolidating the Findings.- 7.&amp;nbsp;Conclusions, implications, and considerations &lt;/em&gt;.&lt;/p&gt;</t>
  </si>
  <si>
    <t>&lt;p&gt;This book presents insights into how affective educational experiences may be associated with youth criminal behaviour and the pathway to recidivism. It explores the perspectives and lived school experiences of five young adult male prison inmates, including while they were incarcerated as youths. Through these case studies, the book explores the relationship between affective engagement in education and recidivism.&lt;/p&gt;&lt;div&gt;&lt;p&gt;This book shows that participants were affectively disengaged from education prior to their initial incarceration in a youth detention facility, and that their disaffection before, during, and after youth incarceration both generated and impacted on their cognitive and behavioural disengagement from education. Moreover, a range of additional factors not directly causally related to their schooling were shown to have had a significant effect on their engagement in education.&lt;/p&gt;&lt;p&gt;The book considers a number of key findings. First, the foundational role that a sense of belonging plays in how young people experience education and its relation to crime. Second, the importance of individualized transition plans for youth at risk, and youth offenders before, during, and after incarceration. Third, the extent to which successful transition from youth offending and recidivism hinges on interagency collaboration. This book will be beneficial to teacher educators, education researchers, criminologists and sociologists.&lt;/p&gt;&lt;/div&gt;</t>
  </si>
  <si>
    <t>This book presents insights into how affective educational experiences may be associated with youth criminal behaviour and the pathway to recidivism. It explores the perspectives and lived school experiences of five young adult male prison inmates, including while they were incarcerated as youths. Through these case studies, the book explores the relationship between affective engagement in education and recidivism.&lt;div&gt;&lt;p&gt;This book shows that participants were affectively disengaged from education prior to their initial incarceration in a youth detention facility, and that their disaffection before, during, and after youth incarceration both generated and impacted on their cognitive and behavioural disengagement from education. Moreover, a range of additional factors not directly causally related to their schooling were shown to have had a significant effect on their engagement in education. &lt;/p&gt;
&lt;p&gt;The book considers a number of key findings. First, the foundational role that a sense of belonging plays in how young people experience education and its relation to crime. Second, the importance of individualized transition plans for youth at risk, and youth offenders before, during, and after incarceration. Third, the extent to which successful transition from youth offending and recidivism hinges on interagency collaboration. This book will be beneficial to teacher educators, education researchers, criminologists and sociologists.&lt;/p&gt;&lt;/div&gt;</t>
  </si>
  <si>
    <t>Explores youth crime from the recidivists’ point of view, Employs a case study approach to highlight youth offenders experience of education, Analyzes and evaluates the relationship between engagement and youth crime</t>
  </si>
  <si>
    <t>&lt;b&gt;​Cassandra Thoars&lt;/b&gt; is a researcher and university lecturer in education ethics, psychology, behaviour management, policies and procedures. She is a teacher with experience in youth justice settings, working with disengaged young people. Her research interests are youth offender education and engagement, policies and legislation concerning conduct and absence, children’s rights, and youth detention facility design and operation.&lt;div&gt;&lt;br&gt;&lt;/div&gt;&lt;div&gt;&lt;b&gt;Dr David Moltow&lt;/b&gt; is Lecturer in Ethics and Professional Practice and Program Director – Postgraduate Teacher Education. As a philosopher, his principal research interests involve the ethical underpinnings of educational policy, curriculum, and teaching practice. Dr Moltow is investigating how the cultivation of the intellectual virtues – as Critical Learning Dispositions - can be realised through curriculum areas such as mathematics, English and the humanities. He is involved in research that examines the ethical relations betweeneducation, engagement, and youth justice, and how jurisprudential thinking can inform policy and practice in relevant settings.&amp;nbsp;ligned with his academic work, Dr Moltow has been retained as a consultant to local, state and federal government agencies to provide advice and educational support in relation to a range of matters concerning critical decision making, policy analysis, ethics and ethical decision making, organisational values, and learning development. He is a member of the Australia and New Zealand Education Law Association, and has been elected Fellow of the Australian Council for Educational Leadership.&amp;nbsp;&lt;br&gt;&lt;div&gt;&lt;br&gt;&lt;/div&gt;&lt;div&gt;&lt;br&gt;&lt;/div&gt;&lt;/div&gt;</t>
  </si>
  <si>
    <t>9789819719280</t>
  </si>
  <si>
    <t>Children and Youth Work</t>
  </si>
  <si>
    <t>Youth Offending and Juvenile Justice</t>
  </si>
  <si>
    <t>10.1007/978-981-97-1926-6</t>
  </si>
  <si>
    <t>499064</t>
  </si>
  <si>
    <t>978-981-97-1925-9</t>
  </si>
  <si>
    <t>9789819719259</t>
  </si>
  <si>
    <t>978-3-319-90634-8</t>
  </si>
  <si>
    <t>Kassab</t>
  </si>
  <si>
    <t>Kassab; Hanna Samir --- Rosen; Jonathan D.</t>
  </si>
  <si>
    <t>Northern Michigan University</t>
  </si>
  <si>
    <t>Illicit Markets, Organized Crime, and Global Security</t>
  </si>
  <si>
    <t>XI, 198 p. 17 illus., 15 illus. in color.</t>
  </si>
  <si>
    <t>KCP</t>
  </si>
  <si>
    <t>1. Introduction.- 2. Illicit Markets: A Short Historical Summary.- 3. Illicit Superstructures: Banking, Middlemen, and Transport.- 4. Organized Crime and Drug Trafficking in the Americas: Trends and Challenges.- 5. General Trends in Drug Trafficking and Organized Crime on a Global Scale.- 6. Human and Organ Trafficking.- 7. Arms Trafficking: Small Arms and WMDs.- 8. Illicit Markets and the Internet Age.- 9. Conclusion.</t>
  </si>
  <si>
    <t>&lt;div&gt;&lt;div&gt;This book explains the existence of illicit markets throughout human history and provides recommendations to governments. Organized criminal networks increased in strength after the enforcement of prohibition, eventually challenging the authority of the state and its institutions through corruption and violence. Criminal networks now organize under cyber-infrastructure, what we call the Deep or Dark Web. The authors analyze how illicit markets come together, issues of destabilization and international security, the effect of legitimate enterprises crowded out of developing countries, and ultimately, illicit markets' cost to human life.&amp;nbsp;&lt;/div&gt;&lt;div&gt;&lt;br&gt;&lt;/div&gt;&lt;div&gt;&lt;b&gt;Hanna Samir Kassab&lt;/b&gt; is Visiting Assistant Professor at Northern Michigan University, USA.&lt;/div&gt;&lt;div&gt;&lt;br&gt;&lt;/div&gt;&lt;div&gt;&lt;b&gt;Jonathan D. Rosen&lt;/b&gt; is Assistant Professor of Criminal Justice at Holy Family University, USA.&lt;/div&gt;&lt;/div&gt;&lt;div&gt;&lt;br&gt;&lt;/div&gt;&lt;div&gt;&lt;br&gt;&lt;/div&gt;</t>
  </si>
  <si>
    <t>This book explains the existence of illicit markets throughout human history and provides recommendations to governments. Organized criminal networks increased in strength after the enforcement of prohibition, eventually challenging the authority of the state and its institutions through corruption and violence. Criminal networks now organize under cyber-infrastructure, what we call the Deep or Dark Web. The authors analyze how illicit markets come together, issues of destabilization and international security, the effect of legitimate enterprises crowded out of developing countries, and ultimately, illicit markets' cost to human life.&amp;nbsp;</t>
  </si>
  <si>
    <t>Provides a comprehensive study of illicit markets in the contexts of international security and economic development, Examines both historical attempts at laws of prohibition and current attempts in the twenty-first century, particularly in regards to reliance on the Internet, Underscores the significance of illicit markets in regards to corruption, injustice, and the formulation of weak and fragile states</t>
  </si>
  <si>
    <t>&lt;b&gt;Hanna Samir Kassab&lt;/b&gt; is Visiting Assistant Professor at Northern Michigan University, USA.&lt;div&gt;&lt;br&gt;&lt;/div&gt;&lt;div&gt;&lt;b&gt;Jonathan D. Rosen&lt;/b&gt;&amp;nbsp;is Assistant Professor of Criminal Justice at Holy Family University, USA.&lt;/div&gt;&lt;div&gt;&lt;div&gt;&lt;br&gt;&lt;/div&gt;&lt;div&gt;&lt;br&gt;&lt;/div&gt;&lt;/div&gt;</t>
  </si>
  <si>
    <t>9783319906348</t>
  </si>
  <si>
    <t>Executive Politics</t>
  </si>
  <si>
    <t>10.1007/978-3-319-90635-5</t>
  </si>
  <si>
    <t>409112</t>
  </si>
  <si>
    <t>978-3-030-08060-0</t>
  </si>
  <si>
    <t>9783030080600</t>
  </si>
  <si>
    <t>978-3-031-40413-9</t>
  </si>
  <si>
    <t>Elfert</t>
  </si>
  <si>
    <t>Elfert; Maren --- Ydesen; Christian</t>
  </si>
  <si>
    <t>Global Governance of Education</t>
  </si>
  <si>
    <t>The Historical and Contemporary Entanglements of UNESCO, the OECD and the World Bank</t>
  </si>
  <si>
    <t>XV, 230 p. 1 illus.</t>
  </si>
  <si>
    <t>Educational Governance Research</t>
  </si>
  <si>
    <t>&lt;p&gt;1.Introduction: Global governance of education and the OECD, UNESCO, World Bank Nexus.- 2. Pre-World War II precursors of the global education governance architecture.- 3. Educational planning in developing countries.- 4. The&amp;nbsp;turbulence of statistics in education.- 5. Lifelong learning: A humanistic counter-perspective.- 6. Revolving doors – Social network analysis of the OECD, UNESCO, World Bank nexus.- 7. Conclusion: The contemporary agendas.&lt;/p&gt;</t>
  </si>
  <si>
    <t>&lt;p&gt;This book examines the educational role of three international organizations created as part of the post-World War II multilateral architecture: the United Nations Educational, Scientific and Cultural Organization (UNESCO), the World Bank, and the Organisation for Economic Co-operation and Development (OECD). These organizations have significantly promoted and shaped education as a fundamental feature of the modernization of society and contributed to the globalization of educational norms, policies and technologies. Drawing on primary source materials and interviews, the book provides novel perspectives to the literature on the global governance of education by focusing on the historical entanglements, relations and power struggles between these three organizations, rather than treating them separately. The study sheds light on the homogenizing effects of globalized educational policy-making and the shifting power dynamics in the global governance of education.&lt;/p&gt;&lt;p&gt;‘This book makes a very distinctive and important contribution to the literature that critically analyses the influence of the global agencies on education globally; it goes beyond the standard discursive analyses of policy texts to also explore the history of those organisations through archival research and in-depth interviews of the key personnel. What emerges is a powerful analysis which locates those agencies within their historical epochs and shines a light on their tensions and micro-politics, both internally and between organisations.’&amp;nbsp; &amp;nbsp;&lt;/p&gt;&lt;p&gt;Paul Morris, Professor of Comparative Education, Institute of Education, University College London, UK.&lt;/p&gt;&lt;p&gt;Chapter "UNESCO, the OECD and the World Bank: A Global Governance Perspective” is available open access under a Creative Commons Attribution 4.0 International License via link.springer.com.&lt;br&gt;&lt;/p&gt;&lt;p&gt;&lt;br&gt;&lt;/p&gt;&lt;p&gt;&amp;nbsp;&lt;/p&gt;&lt;p&gt;&lt;br&gt;&lt;/p&gt;&lt;p&gt;&amp;nbsp;&lt;/p&gt;&lt;br&gt;&lt;p&gt;&lt;/p&gt;&lt;p&gt;&amp;nbsp;&lt;/p&gt;</t>
  </si>
  <si>
    <t>&lt;p&gt;This book examines the educational role of three international organizations created as part of the post-World War II multilateral architecture: the United Nations Educational, Scientific and Cultural Organization (UNESCO), the World Bank, and the Organisation for Economic Co-operation and Development (OECD). These organizations have significantly promoted and shaped education as a fundamental feature of the modernization of society and contributed to the globalization of educational norms, policies and technologies. Drawing on primary source materials and interviews, the book provides novel perspectives to the literature on the global governance of education by focusing on the historical entanglements, relations and power struggles between these three organizations, rather than treating them separately. The study sheds light on the homogenizing effects of globalized educational policy-making and the shifting power dynamics in the global governance of education.&lt;/p&gt;&lt;p&gt;‘This book makes a very distinctive and important contribution to the literature that critically analyses the influence of the global agencies on education globally; it goes beyond the standard discursive analyses of policy texts to also explore the history of those organisations through archival research and in-depth interviews of the key personnel. What emerges is a powerful analysis which locates those agencies within their historical epochs and shines a light on their tensions and micro-politics, both internally and between organisations.’&amp;nbsp; &amp;nbsp;&lt;br&gt;&lt;/p&gt;&lt;p&gt;Paul Morris, Professor of Comparative Education, Institute of Education, University College London, UK&lt;/p&gt;&lt;p&gt;‘A must-read historical account of the intermingling, boundary setting and competition between the three big intergovernmental organizations (IOs) in education: OECD, UNESCO, and the World Bank. Different from other scholars that document how these IOs have transformed themselves in response to external and internal changes, Elfert and Ydesen draw attention to the relational aspect: how have these three IOs navigated conflict, carved niches, and used and abused each other to amplify and expand their own mission? How have they done so in an environment that is crowded with intergovernmental and international organizations, each with a claim to govern education globally?’&lt;br&gt;&lt;/p&gt;&lt;p&gt;Gita Steiner-Khamsi, Professor of Comparative and International Education, Teachers College, Columbia University; UNESCO Chair of Comparative Education Policy of the Geneva Graduate Institute of International and Development Studies&lt;/p&gt;&lt;p&gt;'This volume is a thoughtful and timely work of scholarship.&amp;nbsp;Understanding the roles of UNESCO, the OECD and the World Bank is central to understanding contemporary education in global perspective. Elfert and Ydesen’s historical analysis sets out in rigorous detail how these organisations have evolved, and what has shaped and driven this evolution.&amp;nbsp;The historical analysis is complemented bycontemporary interview data, facilitating an actor-level analysis as well as a broader picture.&amp;nbsp;The book is conceptually and theoretically rich while being accessibly written; the authors manage complexity remarkably well.&amp;nbsp;For anyone interested in global governance and the role of international organisations, or anyone who wants to understand in general how global educational agendas have developed and converged, this book is a most valuable read.'&amp;nbsp;&lt;/p&gt;&lt;p&gt;Michele Schweisfurth, Professor of Comparative and International Education, University of Glasgow, UK&lt;/p&gt;&lt;p&gt;Chapter "UNESCO, the OECD and the World Bank: A Global Governance Perspective”&amp;nbsp;is available open access under a Creative Commons Attribution 4.0 International License via link.springer.com.&lt;br&gt;&lt;/p&gt;&lt;p&gt; &lt;/p&gt;&lt;p&gt;&amp;nbsp;&lt;/p&gt;
&lt;p&gt;&amp;nbsp;&lt;/p&gt;
&lt;p&gt;&amp;nbsp;&lt;/p&gt;</t>
  </si>
  <si>
    <t>Draws on unique empirical data in the shape of interviews with key officials, Brings UNESCO, the OECD and the World Bank into one analytical field, Discusses the involvement of UNESCO, the OECD and the World Bank in goal 4 of the Sustainable Development Goals</t>
  </si>
  <si>
    <t>&lt;p&gt;Maren Elfert is Senior Lecturer in International Education in the School of Education, Communication &amp; Society at King’s College London. She holds a PhD from the University of British Columbia. She is author of the book &lt;i&gt;UNESCO’s utopia of lifelong learning: An intellectual history&lt;/i&gt;, and she has published on the history of international organizations in relation to education for development, literacy, and adult education and lifelong learning policy. She is submissions editor of the &lt;i&gt;International Review of Education&lt;/i&gt; and member of the editorial board of &lt;i&gt;Comparative Education&lt;/i&gt;.&lt;/p&gt;&lt;p&gt; Christian Ydesen is a professor at Aalborg University, Denmark and an Honorary Research Fellow at Oxford University, UK. He has recently completed the research projects ‘The Global History of the OECD in education’ funded by the Aalborg University talent programme and 'Education Access under the Reign of Testing and Inclusion’&amp;nbsp;funded by Independent Research Fund Denmark.&amp;nbsp;He has been a visiting scholar at the University of Edinburgh, UK (2008-2009, 2016), the University of Birmingham, UK (2013), the University of Oxford, UK (2019), and the University of Milan, Italy (2021). He has published several articles on topics such as educational testing, international organisations, accountability, educational psychology and diversity in education from historical and international perspectives. He currently serves as an executive editor of the &lt;i&gt;European Educational Research Journal&lt;/i&gt;.&lt;br&gt;&lt;/p&gt;&lt;p&gt;&lt;/p&gt;</t>
  </si>
  <si>
    <t>9783031404139</t>
  </si>
  <si>
    <t>Organization and Leadership</t>
  </si>
  <si>
    <t>History of Education</t>
  </si>
  <si>
    <t>10.1007/978-3-031-40411-5</t>
  </si>
  <si>
    <t>452453</t>
  </si>
  <si>
    <t>978-3-031-40410-8</t>
  </si>
  <si>
    <t>9783031404108</t>
  </si>
  <si>
    <t>978-3-031-36333-7</t>
  </si>
  <si>
    <t>Tanaka</t>
  </si>
  <si>
    <t>Tanaka; Kimiko --- Selin; Helaine</t>
  </si>
  <si>
    <t>James Madison University</t>
  </si>
  <si>
    <t>Sustainability, Diversity, and Equality: Key Challenges for Japan</t>
  </si>
  <si>
    <t>XVII, 470 p. 1 illus.</t>
  </si>
  <si>
    <t>Science Across Cultures: The History of Non-Western Science</t>
  </si>
  <si>
    <t>HPDF</t>
  </si>
  <si>
    <t>Part 1. Beyond Numbers: Japan’s Demographic Challenges and Future.- 1. Single and Unready to Mingle: The Insecure Lifeworlds of Never-Married Japanese (Akiko Yoshida and Caitlin Meagher).- 2. Infertility in Relation to Japanese Prenatal Norms (Chiaki Shirai).- 3. Patriarchy, Paternalism, and Politics of Reproductive Autonomy: Abortion Rights in Japan (Eiko Saeki).- 4. Aging, Health, and Gender (Yuka Minagawa).- 5. A Chronology of the COVID-19 Pandemic in Japan (Takeshi Yoda).- 6. Hikikomori and Belonging in a Post-Pandemic Japan (Naomi Berman).- 7. Migrant Long-Term Care Workers in Japan (Rie Miyazaki).- 8. Will Guestworkers Save Japan? Findings from a Nationwide Municipal Survey (Yunchen Tian).- 9. Precarity and Hope Among Asylum Seekers in Japan (Taku Suzuki).- 10. Japanese Society in the Eyes of Immigrant Families: Focus on the Survival Strategy of Filipino Single Mothers (Sachi Takahata and Frieda Joy Angelica Olay Ruiz).- 11. Depopulation (Susanne Klien).- 12. Rural In-Migrants: Embracing Sustainable Lifestyles for a Post-Growth Society? (Simona Zollet).- 13. A Regional Revitalization Strategy for Areas with Declining Populations: Transforming Tourists Into Local Actors (Hiroki Tahara).- 14. Creating a Sustainable Society Beyond Times of Crisis (Hiroki Nakamura).- 15. Displacement and Return: University Campuses as Ba and Ibasho for Sustainability Co-creation. (Peter Hourdequin).- Part 2. The Myth of Homogeneity: Ignorance, Discrimination, and Prejudice Towards Soto.- 16. Education, Cultural Capital, and Social Class Reproduction (Yoko Yamamoto).- 17. Buraku Issues: Changes and Challenges (Christopher Bondy).- 18. Toward “No Homeless” Public Spaces? Homeless Policy and a Crisis of Japanese Urban Society (Mahito Hayashi).- 19. Kodomo Shokudo (Children’s Cafeterias): Changing Families and Social Inequality in Japan (Junko Nanahoshi).- 20. Reimagining Japan Through the Experiences of Mixed Japanese (Yuna Sato, Yu-Anis Aruga, and Sayaka Osanami Törngren).- 21. Redefining Japaneseness: Blackness, Whiteness, and the Discordant Discourse of Diversity in Japan (John G. Russell).- 22. Questioning Xenophobia in Japan: Racism, Decolonization, and Human Rights (Sara Park).- 23. Life Stories, Historical Background, and Current Situations of the Ainu: The Story of Noto (Vince Okada).- Part 3. Gender Inequality: Challenging Gender Roles and the Gender Binary.- 24. Japan’s Gender Inequality in Economics and Politics Since 1945 and the Policies That Engineered it (Emma Dalton).- 25. Japan’s Glass Ceiling: Contradictions in Gender Discourse and Institutional Support for Ie (Family) (Robert C. Marshall).- 26. Surnames and Gender in Japan (Hiromi Taniguchi and Gayle Kaufman).- 27. Family, Graves, and Gender in Japan (Kimiko Tanaka).- 28. Male Caregivers in Japan: Between Care and Masculinity (Mao Saito).- 29. LGBTQ Activism in Contemporary Japan: Prospects and Perspectives (Patrick Carland).- 30. Nationalism and Queer Politics in Postwar Japan (Kazuyoshi Kawasaka).</t>
  </si>
  <si>
    <t>&lt;div&gt;This book enables readers to understand contemporary Japanese society and culture. Since it is written by experts, it allows readers to start with any chapters they are interested in. It also provides a unique way to introduce Japanese society and culture to those who have never visited or studied Japanese society by reading articles from various authors on topics such as gender, family, economy, natural disasters and politics and laws. It provides scholars, academics, graduate students and the general educated audience all the information required to understand contemporary Japanese society and culture fully and see the diverse perspectives available.&lt;br&gt;&lt;/div&gt;</t>
  </si>
  <si>
    <t>Contains contributions from experts in different aspects of Japanese society and culture, Sheds light on various topics such as politics, identity, race/ethnicity, Of great interest to a very broad audience interested in Japan</t>
  </si>
  <si>
    <t>&lt;div&gt;Kimiko Tanaka is a Professor of Sociology in the Department of Sociology and Anthropology at James Madison University. She has received her M.A. and Ph.D. in Sociology from Michigan State University. She has published articles on Japan to discuss aging, families, culture, rural depopulation, and gender. Her recent publication, Successful Aging in a Rural Community in Japan, provides the important insight that words such as “rural” and “depopulation” do not simply equate with negative outcomes for the elderly in rural Japan.&lt;/div&gt;&lt;div&gt;Helaine Selin was a Faculty Associate and Science Librarian at Hampshire College, Amherst, Massachusetts, USA, from which she retired in 2012.&amp;nbsp; She is the editor of the&amp;nbsp;Encyclopedia of the History of Science, Technology, and Medicine in Non-Western Cultures&amp;nbsp;(3rd ed. Springer 2016) and ten books in Springer’s Science Across Cultures series, on Astronomy, Mathematics, Medicine, Nature, Childbirth, Parenting, Happiness, Death, Aging and asecond edition of the Parenting book.&amp;nbsp;&lt;/div&gt;</t>
  </si>
  <si>
    <t>9783031363337</t>
  </si>
  <si>
    <t>Japanese Philosophy</t>
  </si>
  <si>
    <t>Regional Cultural Studies</t>
  </si>
  <si>
    <t>History of Japan</t>
  </si>
  <si>
    <t>10.1007/978-3-031-36331-3</t>
  </si>
  <si>
    <t>492569</t>
  </si>
  <si>
    <t>978-3-031-36330-6</t>
  </si>
  <si>
    <t>9783031363306</t>
  </si>
  <si>
    <t>978-3-031-39368-6</t>
  </si>
  <si>
    <t>Renouard</t>
  </si>
  <si>
    <t>Renouard; Cécile --- Brossard Børhaug; Frédérique --- Le Cornec; Ronan --- Dawson; Jonathan --- Federau; Alexander --- Ries; David --- Vandecastele; Perrine --- Wallenhorst; Nathanaël</t>
  </si>
  <si>
    <t>ESSEC Business School and Campus de la Transition</t>
  </si>
  <si>
    <t>Pedagogy of the Anthropocene Epoch for a Great Transition</t>
  </si>
  <si>
    <t>A Novel Approach of Higher Education</t>
  </si>
  <si>
    <t>VII, 217 p. 1 illus.</t>
  </si>
  <si>
    <t>Anthropocene – Humanities and Social Sciences</t>
  </si>
  <si>
    <t>Part 1: Pedagogy for a great transition: a manifesto.- Introduction.- Chapter 1.&amp;nbsp; Educational contextualization: how does higher education face the ecological challenge?.- Chapter 2. Educate for the transition by connecting head, heart, body.- Chapter 3. Taking charge of transition pedagogy in higher education.- Chapter 4. Conclusion.- Part 2: Analysis of alternative tools and levers for a transition pedagogy.- Chapter 5. Implementing the 6 Gates method and the head-heart-body approach : the perspective of the Transition Campus.- Chapter 6. Alternative pedagogy practices around the world.- Chapter 7. Expected results of such pedagogy.- Chapter 8. Appendices – Educational tools, Resources, Bibliography, Educational resources.</t>
  </si>
  <si>
    <t>&lt;p&gt;This book functions as a practical guide to support teachers and higher education institutions in the construction of their courses and programmes in light of the Anthropocene. It is divided into two complementary parts. The first part lays the theoretical foundations of what is a transition pedagogy and provides a pedagogical framework. It offers practical tools and didactic levers to be used by teachers and institutions to build a truly transformative pedagogy for students, with reference to universities already experimenting such alternative methods. The second part presents an analysis of the pedagogical tools and levers experienced in worldwide institutions, by teachers, as well as philosophers and experts of pedagogy.&lt;/p&gt;
The authors of this book advocate for an embodied pedagogy which not only gives students access to content but also to ways of thinking and acting in all conscience. A pedagogy of the Anthropocene epoch therefore encourages the mobilization of reason, emotions and senses as well as systemic reflection in the questioning of our lifestyles and the development of transversal skills. Based on internationally recognized research and practical experiences of institutions and teachers all over the western world, this book gathers the knowledge and experience of professors and researchers, coming from a wide variety of disciplines and cultural context. Their reflections have led them to develop a “head-heart-body approach” and a “6 Gates questioning method” to remodel pedagogy. This book is of interest to those working in the education sector.&lt;p&gt;&lt;/p&gt;</t>
  </si>
  <si>
    <t>&lt;p&gt;This book functions as a practical guide to support teachers and higher education institutions in the construction of their courses and programmes in light of the Anthropocene. It is divided into two complementary parts. The first part lays the theoretical foundations of what is a transition pedagogy and provides a pedagogical framework. It offers practical tools and didactic levers to be used by teachers and institutions to build a truly transformative pedagogy for students, with reference to universities already experimenting such alternative methods. The second part presents an analysis of the pedagogical tools and levers experienced in worldwide institutions, by teachers, as well as philosophers and experts of pedagogy.&lt;/p&gt;
The authors of this book advocate for an embodied pedagogy which not only gives students access to content but also to ways of thinking and acting in all conscience. A pedagogy of the Anthropocene epoch&amp;nbsp;therefore encourages the mobilization of reason, emotions and senses as well as systemic reflection in the questioning of our lifestyles and the development of transversal skills. Based on internationally recognized research and practical experiences of institutions and teachers all over the western world, this book gathers the knowledge and experience of professors and researchers, coming from a wide variety of disciplines and cultural context. Their reflections have led them to develop a “head-heart-body approach” and a “6 Gates questioning method” to remodel pedagogy. This book is of interest to those working in the education sector.&lt;p&gt;&lt;/p&gt;</t>
  </si>
  <si>
    <t>Provides a conceptual framework, methods and practical tools for teachers to carry out transition in higher education, Critically analyses the higher education system regarding its capacity to tackle the Anthropocene’s challenges, Develops a systemic and holistic approach of the higher education system which includes all stakeholders</t>
  </si>
  <si>
    <t>&lt;p&gt;&lt;b&gt;Cécile Renouard&amp;nbsp;&lt;/b&gt;is a doctor of philosophy and professor of philosophy and ethics. Graduate of ESSEC Business School, she holds a doctorate in political philosophy (EHESS) and wrote her dissertation on the ethical and political responsibility of multinational companies in developing countries. She has worked since 2006 on the evaluation and measurement of the contribution of companies to the quality of the social and ecological link, in different territories.&lt;/p&gt;
&lt;p&gt;She teaches at ESSEC Business School and MINES ParisTech graduate school since 2008. Her long-term research and teaching experience in prestigious schools on ethics has led her to question the pedagogical practices applied in higher education. In 2017, she co-created the Transition Campus (Campus de la Transition), an inter-academic institution where students, professors and professionals are trained to fully understand and integrate the challenges of the ecological and social transition. The Transition Campus develops and experiments a transformative and interdisciplinary pedagogy, involving head, heart and body which has proven its consistence and is currently being disseminated in a wider specter of academic institutions in France.&lt;/p&gt;
&lt;p&gt;&amp;nbsp;&lt;/p&gt;
&lt;p&gt;Nathanaël Wallenhorst is Professor and Dean of the Faculty of Education at the Catholic University of the West (UCO). He is Doctor of Educational Sciences and Doktor der Philosophie (first international co-supervision PhD), and Doctor of Environmental Sciences and Doctor in Political Science (second international co-supervision PhD). He is the author of twenty books on politics, education, and anthropology in the Anthropocene. He is the leading contributor of the collections “Anthropocene – Humanities and Social sciences” (with Prof Christoph Wulf). Latest’s books : A critical theory for the Anthropocene (Springer, 2023), Handbook of the Anthropocene (Eds, with Wulf, Springer, 2023), Political education in the Anthropocene (Eds with Hétier, Pierron &amp; Wulf, Springer, 2023).&amp;nbsp;&lt;br&gt;&lt;/p&gt;
&lt;p&gt;&lt;b&gt;Frédérique BROSSARD BØRHAUG&amp;nbsp;&lt;/b&gt;is Professor of Education at VID Specialized University, Stavanger in Norway. She is a native French speaker and fluent in Norwegian and English. She holds a Ph.D. in education from the University of Oslo, Norway. Frédérique conducts research on Ethics and Anti-Racist Education in French and Norwegian multicultural school contexts, on the Human Development and Capability Approach (HDCA), on Inclusion of minority youth, on VaKE-didactics (Values and Knowledge Education) in intercultural teaching, and on education in the Anthropocene.&amp;nbsp; A key focus in her research is the critical reflection on one’s own cultural position and the fostering of complex intercultural and anti-racist value thinking that can counteract the reproduction of a sense of privilege and lead to more inclusive educational practices for all in respect with the nature&lt;/p&gt;
&lt;p&gt;&amp;nbsp;&lt;/p&gt;
&lt;p&gt;&lt;b&gt;Alexander Federau&lt;/b&gt;&amp;nbsp;is a mobility consultant at Mobilidée in Geneva. He has been working for more than 10 years with concepts and tools to promote sober and sustainable lifestyles. A specialist in environmental ethics, he is the author of "Pour une philosophie de l'Anthropocène". PhD in philosophy and environmental sciences.&lt;/p&gt;
&amp;nbsp;&lt;p&gt;&lt;/p&gt;
&lt;p&gt;&lt;b&gt;Ronan Le Cornec&amp;nbsp;&lt;/b&gt;manages the Ecological and Social Transition training programme at Rennes University.&amp;nbsp;He holds a Master of Science (MSc) in Biology &amp; Agronomy, and a MSc in computer science. Having spent 10 years in the management of complex projects in digital agencies and industry, he transitioned to sustainable development management. Passionate about systems thinking, nature and the living environment, he is personally involved in a portfolio of transition initiatives and has been practicing permaculture design for about fifteen years.&lt;/p&gt;&lt;p&gt;&amp;nbsp;&lt;/p&gt;
&lt;p&gt;​&lt;b&gt;Perrine Vandecastele&lt;/b&gt;&amp;nbsp;is a transformation consultant, specialized in socialinnovation. She works with NGOs and positive impact corporations to develop organizations empowering people to contribute to the Great Transition. Passionate about Social Psychology, she uses techniques from theater, singing and cooperative games to explore the links between personal and collective transformations. She has a pluridisciplinary academic background, focused on the Anthropocene and holds a Master of International Affairs, a Master of Arts in Social Sciences and a Bachelor of Science and Technology. Her contribution to this publication derives from the experimentations led with the Transition Campus about a head, heart and body pedagogy with students and professionals.&lt;/p&gt;&lt;p&gt;&lt;/p&gt;&lt;p&gt;&lt;b&gt;David Ries &lt;/b&gt;accompanied at the Transition Campus several publications on topics as diverse as&amp;nbsp;Social Sciences, Philosophy, Economics,&amp;nbsp;Law&amp;nbsp;and Ecology. He has a pluridisciplinary academic background that revolved around International Development, a field he is also acquaintedwith through civil society and volunteering experiences. David is convinced of the central role of education, with a particular interest in non-formal and global citizenship education.&lt;/p&gt;&lt;br&gt;&lt;br&gt;&lt;p&gt;&lt;/p&gt;</t>
  </si>
  <si>
    <t>9783031393686</t>
  </si>
  <si>
    <t>Anthropology</t>
  </si>
  <si>
    <t>10.1007/978-3-031-39366-2</t>
  </si>
  <si>
    <t>488417</t>
  </si>
  <si>
    <t>978-3-031-39365-5</t>
  </si>
  <si>
    <t>9783031393655</t>
  </si>
  <si>
    <t>978-981-97-3284-5</t>
  </si>
  <si>
    <t>Shaw</t>
  </si>
  <si>
    <t>Shaw; Rajib --- Choudhury; Srabani Roy</t>
  </si>
  <si>
    <t>Keio University</t>
  </si>
  <si>
    <t>India, Japan and Beyond</t>
  </si>
  <si>
    <t>Human Security, Environment, Development, Innovation and Resilience</t>
  </si>
  <si>
    <t>XIII, 284 p. 59 illus., 51 illus. in color.</t>
  </si>
  <si>
    <t>&lt;p&gt;India-Japan: Developmental Partnership for Bridging Divides.-&amp;nbsp;Sustainable and Equitable Use of Mineral Resources: A QUAD Implication Ariyaningsih, Chime Youdon, Pradeep Chauhan, Devesh Lahiri, Rajib Shaw and Ranit Chatterjee.- Human Security Development of India’s Northeast: Convergence on Connectivity by India and Japan Chandrali Sarkar.- Towards Operationalizing Systemic Disaster Risks Models: Implications to future India Japan cooperation Arunabh Mitra, Chime Youdon, Nupur Tyagi, Rohit Chaurasia, Rajib Shaw.- Critical Rare Metals: A Pathway for Energy Transition.&lt;/p&gt;</t>
  </si>
  <si>
    <t>&lt;p&gt;Japan -India &amp;nbsp;relations have traversed from "distantly friendly" to "indispensable partners." The significant development of the India-Japan strategic partnership, the convergence of bilateral strategies, and the addressing of broader economic relations and cultural dimensions signify that bilateral relations have entered a "new era" in Japan-India relations. Given the region's emerging geopolitics, diplomatic relations between these two nations have gained momentum beyond the traditional pillars of engagement. New dimensions, namely, human security, environment, disaster risk reduction, climate change issues, innovation, and resilience building have gained currency. Addressing these, this book covers the broader aspects of human security dimensions of India-Japan collaboration. Involving multi and trans-disciplinary research, including in-depth reviews and new data based on case studies from India and Japan, this book sheds light on new convergence frontiers between these two nations. Furthermore, the book suggests specific policy and action measures to enhance human security through the bilateral cooperation between India and Japan, which has a global impact.&amp;nbsp;&amp;nbsp;&lt;/p&gt;</t>
  </si>
  <si>
    <t>&lt;p&gt;Japan–India &amp;nbsp;relations have traversed from "distantly friendly" to "indispensable partners." The significant development of the India-Japan strategic partnership, the convergence of bilateral strategies, and the addressing of broader economic relations and cultural dimensions signify that bilateral relations have entered a "new era" in Japan-India relations. Given the region's emerging geopolitics, diplomatic relations between these two nations have gained momentum beyond the traditional pillars of engagement. New dimensions, namely, human security, environment, disaster risk reduction, climate change issues, innovation, and resilience building have gained currency. Addressing these, this book covers the broader aspects of human security dimensions of India-Japan collaboration. Involving multi and trans-disciplinary research, including in-depth reviews and new data based on case studies from India and Japan, this book sheds light on new convergence frontiers between these two nations. Furthermore, the book suggests specific policy and action measures to enhance human security through the bilateral cooperation between India and Japan, which has a global impact.&amp;nbsp;&amp;nbsp;&lt;/p&gt;
&lt;p&gt;&amp;nbsp;&lt;/p&gt;</t>
  </si>
  <si>
    <t>Covers India–Japan relations focusing on human security and development dimensions, Explores a balanced spread of development, technology, and culture as core to bilateral relations, Gives unique balance of policy analysis as well as grassroots case</t>
  </si>
  <si>
    <t>&lt;p&gt;Rajib Shaw is a professor in Graduate School of Media and Governance of Keio University, Japan. He is the co-founder of a Delhi (India) based social entrepreneur startup Resilience Innovation Knowledge Academy (RIKA), and RIKA Institute. He is the Co-chair of the United Nations Asia Pacific Science Technology Advisory Group (AP-STAG) and was CLA for IPCC’s 6th Assessment Report. Professor Shaw is the recipient of prestigious “Pravasi Bharatiya Samman Award (PBSA)” in 2021 for his contribution in education sector. He also received United Nations Sasakawa Award in 2022 for his lifetime contributions in the field of disaster risk reduction. He published 67 books and over 450 research papers. More about his work can be found in: www.rajibshaw.org&lt;/p&gt;
&lt;p&gt;&amp;nbsp;&lt;/p&gt;
&lt;p&gt;Dr. Srabani Roy Choudhury is a Professor of Japanese Studies Centre for East Asian Studies, School of International Studies, Jawaharlal Nehru University, New Delhi. Her association with Japan began with the Japan Foundation Fellowship 1996-1997. She has been on a visiting scholar programme at Keizai Koho Centre (2011), the Ministry of Economics and Industry, Japan, Policy Research Institute, Ministry of Finance (2011), Kobe University (2014), Nagoya University (2019), and Keio University (2022). She has been part of many Indian delegations to Japan. Her recent publications are centered on economic diplomacy between Japan and India. She has to her credit four edited volumes Japan- SAARC Partnership: A Way Ahead (Pentagon, 2014); India-Japan Relations @ 70: Building Beyond Bilateral (Knowledge World, 2022). The Indo-Pacific Theatre: Strategic Visions and Frameworks (Routledge, 2023); Japan and Its Partners in the Indo-Pacific: Engagements and Alignment (Routledge, 2023) India-Japan Partnership: Abe the Game Changer (2024).&lt;/p&gt;
&lt;p&gt;&amp;nbsp;&lt;/p&gt;</t>
  </si>
  <si>
    <t>9789819732845</t>
  </si>
  <si>
    <t>International Relations</t>
  </si>
  <si>
    <t>10.1007/978-981-97-3282-1</t>
  </si>
  <si>
    <t>611123</t>
  </si>
  <si>
    <t>978-981-97-3281-4</t>
  </si>
  <si>
    <t>9789819732814</t>
  </si>
  <si>
    <t>978-3-031-43866-0</t>
  </si>
  <si>
    <t>Gherghina</t>
  </si>
  <si>
    <t>Gherghina; Ştefan Cristian</t>
  </si>
  <si>
    <t>Finance Doctoral School Bucharest University of Economic Studies</t>
  </si>
  <si>
    <t>Quantitative Methods in Finance</t>
  </si>
  <si>
    <t>Exploring the Drivers of Sustainable Economic Growth in the EU</t>
  </si>
  <si>
    <t>XXV, 205 p. 32 illus., 30 illus. in color.</t>
  </si>
  <si>
    <t>Sustainable Finance</t>
  </si>
  <si>
    <t>KFF</t>
  </si>
  <si>
    <t>Chapter 1. Related Literature - Focus on Sustainable Economic Growth.- Chapter 2. A Panel Data Regression Approach Towards the Drivers of Sustainable Economic Growth.- Chapter 3. A Vector Error Correction Model (Vecm) Approach.- Chapter 4. A Principal Component Analysis Approach Towards Assessing Sustainable Economic Growth.- Chapter 5. A Data Envelopment Analysis Approach Towards Evaluating Sustainable Economic Growth.- Chapter 6. A Cluster Analysis Towards Exploring Sustainable Economic Growth.</t>
  </si>
  <si>
    <t>This book explores certain social and environmental drivers of sustainable economic growth for European Union countries (EU-27) and United Kingdom (UK) in the context of the UN 2030 Agenda for Sustainable Development. The author provides a comprehensive overview of the factors that impact and facilitate sustainable economic growth and discusses the complex set of factors involved in sustainable economic development. Special attention is given to quantitative frameworks and empirical modelling, with the main focus on panel data regression models and vector error correction model approach. Furthermore, the book develops ratings of sustainable economic growth for each of the explored countries, by employing data mining techniques such as principal component analysis. Also, the data envelopment analysis non-parametric methodology towards assessing sustainable economic growth is investigated, as well as the cluster analysis in order to classify the selected nations according to sustainableeconomic growth. The book appeals to policy-makers and academics targeting to learn more about the characteristics of sustainable economic growth.</t>
  </si>
  <si>
    <t>&lt;p&gt;This book explores certain social and environmental drivers of sustainable economic growth for European Union countries (EU-27) and United Kingdom (UK) in the context of the UN 2030 Agenda for Sustainable Development. The author provides a comprehensive overview of the factors that impact and facilitate sustainable economic growth and discusses the complex set of factors involved in sustainable economic development. Special attention is given to quantitative frameworks and empirical modelling, with the main focus on panel data regression models and vector error correction model approach. Furthermore, the book develops ratings of sustainable economic growth for each of the explored countries, by employing data mining techniques such as principal component analysis. Also, the data envelopment analysis non-parametric methodology towards assessing sustainable economic growth is investigated, as well as the cluster analysis in order to classify the selected nations according to sustainable economic growth. The book appeals to policy-makers and academics targeting to learn more about the characteristics of sustainable economic growth.&lt;/p&gt;</t>
  </si>
  <si>
    <t>Includes quantitative outcomes on the impact of the SDG on economic growth, Provides insights on the applicability of various econometric techniques, Discusses policy implications on sustainable development for EU countries</t>
  </si>
  <si>
    <t>&lt;p&gt;&lt;b&gt;Ștefan Cristian Gherghina&lt;/b&gt;, PhD. Habil., is a Professor at the Department of Finance, Faculty of Finance and Banking, and a PhD. supervisor at the Finance Doctoral School, Bucharest University of Economic Studies, Romania. His areas of interest focus on corporate finance and governance, quantitative finance, portfolio management, and sustainable development. He authored and co-authored several books and articles published in top journals and exhibited his studies at many international conferences. He serves as a referee for various leading journals, international conferences, top book publishers, and grant proposals. Also, he is an editorial board member of journals indexed by Clarivate Analytics (Web of Science) - Social Sciences Citation Index (SSCI), Science Citation Index Expanded (SCIE), Emerging Sources Citation Index (ESCI), and further reputed international databases, as well as member in scientific committees of international conferences.&lt;/p&gt;</t>
  </si>
  <si>
    <t>9783031438660</t>
  </si>
  <si>
    <t>Financial Economics</t>
  </si>
  <si>
    <t>Economic Growth</t>
  </si>
  <si>
    <t>10.1007/978-3-031-43864-6</t>
  </si>
  <si>
    <t>493220</t>
  </si>
  <si>
    <t>978-3-031-43863-9</t>
  </si>
  <si>
    <t>9783031438639</t>
  </si>
  <si>
    <t>978-3-031-51847-8</t>
  </si>
  <si>
    <t>Nazir</t>
  </si>
  <si>
    <t>Nazir; Sarfraz --- Capocchi; Alessandro</t>
  </si>
  <si>
    <t>University of Milano-Bicocca</t>
  </si>
  <si>
    <t>Sustainability Reporting Practices and the Circular Economy</t>
  </si>
  <si>
    <t>Analysis and Integrated Strategies</t>
  </si>
  <si>
    <t>XXII, 311 p. 20 illus., 17 illus. in color.</t>
  </si>
  <si>
    <t>Chapter 1: Introduction.- Chapter 2: Systematic Literature Review of Circular Economy and Sustainable Development.- Chapter 3:&amp;nbsp;Circular Economy key concepts and Reporting Practices: An exploratory study.- Chapter 4:&amp;nbsp;Circular Economy and Environment Disclosure.- Chapter 5:&amp;nbsp;Circular Economy 6Rs and Reporting Practices: The Role of Institutional Pressures.- Chapter 6:&amp;nbsp;Circular Economy and Balance Scorecard.- Chapter 7: Conclusion.&lt;p&gt;&lt;/p&gt;&amp;nbsp;&lt;p&gt;&lt;/p&gt;&lt;p&gt;&lt;/p&gt;&amp;nbsp; &amp;nbsp; &amp;nbsp;&amp;nbsp;&lt;p&gt;&lt;/p&gt;</t>
  </si>
  <si>
    <t>The Circular Economy (CE) and CE-related approaches are increasingly prominent in corporate strategy, with potential environmental, social, and economic benefits to the organization. However, a comprehensive framework that incorporates CE with governance and reporting practices, providing accurate assessments of CE’s success in achieving sustainability targets and other goals, is not yet in place. This book addresses that gap, analyzing the relationship between CE and sustainable development practices, company performance, and to what extent organizations have disclosed this information in annual reporting practices. It proposes different frameworks to evaluate the environmental, social, and economic impact of CE and how CE might be promoted, disclosed, and accurately assessed in reporting practices. It will be of great interest to researchers and students of sustainable development, governance, accounting, and business economics, as well as practitioners seeking a research-based framework for integrating CE into their business reporting.&lt;div&gt;&lt;br&gt;&lt;/div&gt;&lt;div&gt;&lt;p&gt;&lt;b&gt;Sarfraz Nazir&lt;/b&gt; is a Research Fellow at the University of Milano-Bicocca, Italy. His research and expertise focus on the circular economy (including financial, non-financial accounting, and management control), sustainable development, corporate governance, operational management, system dynamics, and board games. He has published several papers in international journals.&lt;/p&gt;
&lt;p&gt;&lt;b&gt;Alessandro Capocchi&lt;/b&gt; is a Full Professor of Business Economics at the University of Milano-Bicocca, Italy. He is an expert in the areas of business economics and risk management. He has published widely and has been appointed to numerous public and private boards advising on business policy.&lt;/p&gt;&lt;/div&gt;</t>
  </si>
  <si>
    <t>&lt;p&gt;The Circular Economy (CE) and CE-related approaches are increasingly prominent in corporate strategy, with potential environmental, social, and economic benefits to the organization. However, a comprehensive framework that incorporates CE with governance and reporting practices, providing accurate assessments of CE’s success in achieving sustainability targets and other goals, is not yet in place. This book addresses that gap, analyzing the relationship between CE and sustainable development practices, company performance, and to what extent organizations have disclosed this information in annual reporting practices. It proposes different frameworks to evaluate the environmental, social, and economic impact of CE and how CE might be promoted, disclosed, and accurately assessed in reporting practices. It will be of great interest to researchers and students of sustainable development, governance, accounting, and business economics, as well as practitioners seeking a research-based framework for integrating CE into their business reporting.&lt;/p&gt;&lt;p&gt;&lt;/p&gt;</t>
  </si>
  <si>
    <t>Provides a framework for corporate reporting practices within the circular economy, Explains how the circular economy can impact corporate sustainability performance, Offers a guide on how CE strategies can be enhanced through improved reporting and disclosure practices</t>
  </si>
  <si>
    <t>&lt;p&gt;&lt;b&gt;Sarfraz Nazir&lt;/b&gt; is a Research Fellow at the University of Milano-Bicocca, Italy. His research and expertise focus on the circular economy (including financial, non-financial accounting, and management control), sustainable development, corporate governance, operational management, system dynamics, and board games. He has published several papers in international journals.&lt;/p&gt;
&lt;p&gt;&lt;b&gt;Alessandro Capocchi&lt;/b&gt; is a Full Professor of Business Economics at the University of Milano-Bicocca, Italy. He is an expert in the areas of business economics and risk management. He has published widely and has been appointed to numerous public and private boards advising on business policy.&lt;/p&gt;</t>
  </si>
  <si>
    <t>9783031518478</t>
  </si>
  <si>
    <t>Accounting</t>
  </si>
  <si>
    <t>10.1007/978-3-031-51845-4</t>
  </si>
  <si>
    <t>615179</t>
  </si>
  <si>
    <t>978-3-031-51844-7</t>
  </si>
  <si>
    <t>9783031518447</t>
  </si>
  <si>
    <t>978-3-031-44075-5</t>
  </si>
  <si>
    <t>Sensales</t>
  </si>
  <si>
    <t>Sensales; Gilda</t>
  </si>
  <si>
    <t>Università degli Studi di Roma La Sapienza</t>
  </si>
  <si>
    <t>Political Psychology Perspectives on Populism</t>
  </si>
  <si>
    <t>XVI, 478 p. 38 illus., 20 illus. in color.</t>
  </si>
  <si>
    <t>Palgrave Studies in Political Psychology</t>
  </si>
  <si>
    <t>&lt;p&gt;1&amp;nbsp; &amp;nbsp;Introduction.-&amp;nbsp;Part I Transcultural Comparative Analyses.-&amp;nbsp;2&amp;nbsp;&amp;nbsp;&amp;nbsp;Political and Psychological Processes Contributing to European Populisms of the Left and Right.-&amp;nbsp;3&amp;nbsp;&amp;nbsp;The Inner Logic: An Intergroup Approach to the Populist Mentality in Europe.-&amp;nbsp;Part II Psychosocial Constructs in Action.-&amp;nbsp;4&amp;nbsp;&amp;nbsp;COVID-19 Threat and Populism: The Mediated Effect of Epistemic and Significance Motivations.-&amp;nbsp;5&amp;nbsp;&amp;nbsp;&amp;nbsp;Conspiracy Ideation and Political Populism.-&amp;nbsp;6&amp;nbsp;&amp;nbsp;Populist Thin Ideology: From a Theoretical Conceptualisation to the Development of a New Scale.-&amp;nbsp;Part III The Italian Case.-&amp;nbsp;7&amp;nbsp;&amp;nbsp;This is not the End. How the Appeal of Populism Changed Due to the COVID-19 Pandemic.-&amp;nbsp;8&amp;nbsp;Representations of Populism, Pandemic, and War among Italian Citizens of Different Political Orientations. A Psycho-Linguistic Analysis of their Associative Productions (2019-2022).-&amp;nbsp;Part IV Populist Communication in the Blogsphere.-&amp;nbsp;9&amp;nbsp;&amp;nbsp;Italian populist leaders and their followers on Facebook (2019-2022). Representational fields and empirical evidence from a psycho-social linguistic perspective.-&amp;nbsp;10&amp;nbsp;&amp;nbsp;Double Bind or Political Advantage? The Negotiation of Womanhood in the Online Discourse of Female Right-Wing Populist Politicians.- 11 Concluding remarks.&lt;/p&gt;</t>
  </si>
  <si>
    <t>&lt;p&gt;This book explores the different forms of populism in European countries. Starting from a theoretical point of view, the authors outline the various psycho-social precursors of populisms that have emerged from empirical investigations. Using both mainstream and critical perspectives, the book shows how the field has stimulated multiple research programs and methodologies. The opinions, attitudes, and representations of lay persons and some populist leaders are analysed through questionnaires and analysis of political communication via social media. The volume is aimed at researchers, students, and readers with good expertise on the subject. It collects contributions from scholars in the psychological-social field, proposing an innovative reading on the social-cognitive, motivational, and emotional processes that can lead to adhering to populism.&lt;/p&gt;&lt;p&gt;&lt;br&gt;&lt;/p&gt;&lt;p&gt;&lt;b&gt;Gilda Sensales&lt;/b&gt; is&amp;nbsp;Associate Professor in Social and Political psychology at the Sapienza University of Rome, Italy. Her main research interests are the representations of populism, political communication between mainstream and new media, gender and sexism in politics, critical history of social psychology.&lt;br&gt;&lt;/p&gt;</t>
  </si>
  <si>
    <t>&lt;p&gt;This book explores the different forms of populism in European countries. Starting from a theoretical point of view, the authors outline the various psychosocial precursors of populisms that have emerged from empirical investigations. Using both mainstream and critical perspectives, the book shows how the field has driven multiple research programmes and methodologies. The authors draw on questionnaires and political communication via social media to analyse the opinions, attitudes, and representations of laypeople and populist leaders. The volume is aimed at researchers, students, and readers with expertise on the subject. It collects contributions from scholars of social psychology, proposing an innovative reading of the social-cognitive, motivational, and emotional processes that can fuel populism.&lt;/p&gt;</t>
  </si>
  <si>
    <t>Offers an interpretation of psycho-social processes (cognitive, motivational, emotional, representational) of populism, Pays particular attention to the case of Italy to show populism on the both the Left and the Right, Focuses on syntonic/dystonic communication between leaders and followers and on the communication of women leaders</t>
  </si>
  <si>
    <t>&lt;p&gt;Gilda Sensales is&amp;nbsp;Associate Professor in Social and Political Psychology at the Sapienza University of Rome, Italy. Her main research interests are the representations of populism, political communication between mainstream and new media, gender and sexism in politics, and critical history of social psychology.&lt;/p&gt;
&lt;p&gt;&amp;nbsp;&lt;/p&gt;&lt;br&gt;</t>
  </si>
  <si>
    <t>9783031440755</t>
  </si>
  <si>
    <t>10.1007/978-3-031-44073-1</t>
  </si>
  <si>
    <t>497818</t>
  </si>
  <si>
    <t>978-3-031-44072-4</t>
  </si>
  <si>
    <t>9783031440724</t>
  </si>
  <si>
    <t>978-3-031-54620-4</t>
  </si>
  <si>
    <t>Eichler</t>
  </si>
  <si>
    <t>Eichler; Jessika</t>
  </si>
  <si>
    <t>Max Planck Institute for Social Anthropology</t>
  </si>
  <si>
    <t>An Interdisciplinary Journey from Non-Discrimination to Collective Rights</t>
  </si>
  <si>
    <t>A Critique of Equality</t>
  </si>
  <si>
    <t>XI, 305 p. 1 illus.</t>
  </si>
  <si>
    <t>JPVH</t>
  </si>
  <si>
    <t>Introductory Remarks.- PART I: On Equality.- Equality Paradigms and Non-Discrimination: Theoretical Approximations.- Equality Principles and Institutionalism: Judicial Spill-Overs and Dialogues.- PART II: Redefining Recognition.- Equality Paradigms and Contemporary Politics of Recognition.- Principles of Recognition – or How to Move Forward?.- PART III: Towards Collectivisation.- Exploring Counterbalancing Paradigms: Positive Discrimination and Collectivisation.- Collective Subject-Holdership, Processes and Scales of Collectivisation.- Concluding Thoughts.</t>
  </si>
  <si>
    <t>This book develops a critique of the equality paradigms and principles to be found in the majority of today’s legal orders. It accompanies the reader taking her/him/x from a critique of non-discrimination and equality to the ‘opposite’ end of the spectrum, that is, to collective rights, collectivization processes and a manifestation of recognition that is based on difference. This interdisciplinary, theoretical journey explores a multiplicity of (legal) orders in terms of how they provide spaces of articulation for ‘difference’. The book draws, emblematically, on the rights of indigenous peoples as well as recognized and unrecognized cultural, ethnic, linguistic and religious minorities. The book thereby builds on legal and political theory, which ultimately proves essential given the dedicated objective of the book, that is, to introduce a variety of recognition principles and what the author terms ‘scales of collectivization’, which facilitate a better understanding of collective rights and further ways to capture, define and ultimately measure these rights.</t>
  </si>
  <si>
    <t>Brings together the discourses on equality, non-discrimination and collective rights, Takes an interdisciplinary approach of combining legal and political theory, Applies a holistic lens by addressing domestic, regional, and global developments</t>
  </si>
  <si>
    <t>&lt;b&gt;Jessika Eichler&lt;/b&gt; works on indigenous peoples' rights and human rights at large, resulting in two monographs, some edited volumes, peer-reviewed papers as well as a prestigious UNDRIPS Commentary. Her work combines legal and political theory, socio-legal and socio-political approaches as well as legal and political anthropological accounts to some extent. She has an interdisciplinary curriculum, including a B.A. in Liberal Arts and Social Sciences (University College Maastricht), an LL.M. in International Law (Maastricht University), a Ph.D. in Sociology and Human Rights (University of Essex) and a habilitation in Political Science, Political Theory (Sciences Po Paris).</t>
  </si>
  <si>
    <t>9783031546204</t>
  </si>
  <si>
    <t>Theories of Law, Philosophy of Law, Legal History</t>
  </si>
  <si>
    <t>Sources and Subjects of International Law, International Organizations</t>
  </si>
  <si>
    <t>10.1007/978-3-031-54618-1</t>
  </si>
  <si>
    <t>611363</t>
  </si>
  <si>
    <t>978-3-031-54617-4</t>
  </si>
  <si>
    <t>9783031546174</t>
  </si>
  <si>
    <t>978-3-031-55006-5</t>
  </si>
  <si>
    <t>Richmond</t>
  </si>
  <si>
    <t>Richmond; Oliver P.</t>
  </si>
  <si>
    <t>University of Manchester</t>
  </si>
  <si>
    <t>The Transformation of Peace</t>
  </si>
  <si>
    <t>XXIX, 321 p. 11 illus.</t>
  </si>
  <si>
    <t>Rethinking Peace and Conflict Studies</t>
  </si>
  <si>
    <t>978-0-230-50507-0; 978-1-349-51526-4; 978-1-4039-2109-3; 978-0-230-56920-1; 978-0-230-55407-8</t>
  </si>
  <si>
    <t>1. Introduction.- 2. Towards the Liberal Peace.- 3. Towards Peace-as-Governance.- 4. Towards the Peacebuilding Consensus.- 5. Constructing the Liberal Peace from Below.- 6. Constructing the Liberal Peace from Above.- 7. Conceptualising Peace.- 8. Conclusion.&lt;br&gt;</t>
  </si>
  <si>
    <t>&lt;div&gt;&lt;p&gt;The second edition of this influential book examines the transformation of the discourse and praxis of peace, from its early beginnings in the literature on war and power to the development of intellectual and theoretical discourses of peace, contrasting this with the development of practical approaches to peace and examining the intellectual and policy evolution regarding peace. Now with reflections on each chapter and a new introduction and conclusion, the book is essential reading for researchers and students of peace and conflict studies and beyond.&lt;/p&gt;&lt;p&gt;&lt;b&gt;Oliver P Richmond &lt;/b&gt;is Research Professor in IR and Peace and Conflict Studies at the University of Manchester, UK. He is also International Professor at Dublin City University, Ireland; Distinguished Visiting Professor at Ewha University, Seoul, South Korea; and Honorary Professor at the School of International Relations, University of St Andrews, Scotland.&lt;/p&gt;&lt;/div&gt;</t>
  </si>
  <si>
    <t>The second edition of this influential book examines the transformation of the discourse and praxis of peace, from its early beginnings in the literature on war and power to the development of intellectual and theoretical discourses of peace, contrasting this with the development of practical approaches to peace and examining the intellectual and policy evolution regarding peace. Now with reflections on each chapter and a new introduction and conclusion, the book is essential reading for researchers and students of peace and conflict studies and beyond.</t>
  </si>
  <si>
    <t>Explores the evolution of the liberal peace model and its implications for peacebuilding and conflict resolution, Charts the decline of the civil element of the liberal peace in a multipolar world, Analyses postcolonial, technological and environmental challenges in the civil, political and economic framings of peace</t>
  </si>
  <si>
    <t>&lt;b&gt;Oliver P Richmond&lt;/b&gt; is Research Professor in IR and Peace and Conflict Studies at the University of Manchester, UK. He is also International Professor at Dublin City University, Ireland; Distinguished Visiting Professor at Ewha University, Seoul, South Korea; and Honorary Professor at the School of International Relations, University of St Andrews, Scotland.&amp;nbsp;</t>
  </si>
  <si>
    <t>9783031550065</t>
  </si>
  <si>
    <t>10.1007/978-3-031-55004-1</t>
  </si>
  <si>
    <t>506363</t>
  </si>
  <si>
    <t>978-3-031-55003-4</t>
  </si>
  <si>
    <t>9783031550034</t>
  </si>
  <si>
    <t>978-3-031-59624-7</t>
  </si>
  <si>
    <t>Lozano</t>
  </si>
  <si>
    <t>Lozano; Rodrigo</t>
  </si>
  <si>
    <t>Organisational Sustainability</t>
  </si>
  <si>
    <t>Organisational Change Management for Sustainability</t>
  </si>
  <si>
    <t>IX, 186 p. 96 illus., 86 illus. in color.</t>
  </si>
  <si>
    <t>Strategies for Sustainability</t>
  </si>
  <si>
    <t>&lt;p&gt;Chapter 1: Introduction.- Chapter 2: Sustainable Development and Sustainability.- Chapter&amp;nbsp;3: Organisations, their system elements, and interactions.- Chapter 4: Organisations contributions to sustainability.- Chapter 5: Organisational change management for sustainability.- Chapter 6: Mechanisms for sustainability change in organisations:&amp;nbsp;Leadership, Governance, and Assessment and reporting.- Chapter 7: Drivers for sustainability in organisations.- Chapter 8: Resistance to sustainability change&amp;nbsp;in organisations and strategies to overcome it.- Chapter 9: Incorporation and institutionalisation of sustainability changes in organisations.- Chapter 10: External events impacts on organisational change management for sustainability.&lt;/p&gt;</t>
  </si>
  <si>
    <t>&lt;p&gt;This book is aimed at providing clarity through a systemic and systematic approach to organisational change management for sustainability. Chapter 2 of the provides an overview of sustainable development and sustainability discourses, focussing on the economic, environmental, social, and time dimensions, as well as their interactions. Chapter 3 explains what organisations are, the types of organisations (civil society, corporations, education, public sector, and hybrid), the levels and system elements (individuals, groups, organisation, and system), attitudes (informational, emotional, and behavioural), the stakeholders that affect and are affected by the organisation, and the interactions between organisations (from competition to collaboration). Chapter 4 focuses on how organisations have been addressing sustainability, divided into 1) efforts to contribute to sustainability (i.e. focussing outside the organisation), and 2) engagement efforts (i.e. those focussing inside the organisation, e.g. through the use of tools, initiatives, and approaches for sustainability, and collaboration). Chapter 5 discusses change, types of change (internal vs. external, proactive vs. reactive, etc.), change strategies, change frameworks, and change for sustainability in organisations. Chapter 6 focusses on three key mechanisms for sustainability: Leadership, Governance, and Assessment and reporting (with examples from Higher Education Institutions, corporations, and public sector organisations). Chapter 7 discusses on the different drivers (internal, connecting, and external) that foster sustainability in organisations. Examples from empirical research are presented. Chapter 8 delves into resistance to change, particularly on the barriers that slow down or stop sustainability in organisations, as well as the strategies to overcome the barriers to change. Examples from empirical research are presented. The seventh chapter focuses on the different strategies that help reduce or eliminate resistance to sustainability in organisations. Examples from empirical research are presented. Chapter 9 focusses on where sustainability efforts have started (incorporation) and how have they been adopted throughout the organisation (institutionalisation). Examples from empirical research are presented. Chapter 10 presents the effects of external stimuli, such as COVID-19 on organisational change management for sustainability.&lt;/p&gt;</t>
  </si>
  <si>
    <t>Discusses drivers of sustainability initiatives as well as sources of resistance, Offers advice across different types of organisations, Provides a multi-level, dynamic, and holistic perspective on organisational change management for sustainability</t>
  </si>
  <si>
    <t>&lt;p&gt;Rodrigo is an expert on sustainable organisations. He has experience in business, consultancy, and academia. He is currently a visiting professor at Central University of Technology, Bloemfontein, South Africa and guest lecturer at the Vienna University of Business and Economics, Austria. Rodrigo is also the Founder and director of Organisational Sustainability Ltd. (www.org-sustainability.com) and has had consultancies in Sweden, the Netherlands, and Mexico. He was Specialty Chief Editor of Frontiers in Organisations for Sustainability and Editor-in-Chief for the Journal of Cleaner Production. He was previously Full Professor of Organisational Sustainability University of Gävle, Sweden, Assistant Professor at the Copernicus Institute of Sustainable Development, Utrecht University, the Netherlands, and programme leader of the BA Environment and Business at the Sustainability Research Institute, University of Leeds, UK. For over twenty years, Rodrigo has been working towards Sustainability in NGO's, universities, and corporations. His projects have ranged from sustainability competences and pedagogical approaches, chemical leasing, indoor-air quality and energy efficiency, to sustainability assessment and reporting, and to organisational change management. He has developed assessment tools such as the GRaphical Assessment of Sustainability Performance (GRASP), the Sustainability Tool for Assessing UNiversities Curricula Holistically (STAUNCH®) (shortlisted for the Times Higher Education Awards in 2008), and the Graphical Assessment for Sustainability in Universities (GASU™). Rodrigo holds a BSc in Chemical Engineering (graduated with honours) from Monterrey Tec, Mexico; a MSc in Environmental Management and Policy, from Lund University, Sweden; and a PhD on Organisational Change Management for Corporate Sustainability at Cardiff University, Cardiff, UK&lt;/p&gt;</t>
  </si>
  <si>
    <t>9783031596247</t>
  </si>
  <si>
    <t>Public Management</t>
  </si>
  <si>
    <t>10.1007/978-3-031-59622-3</t>
  </si>
  <si>
    <t>605269</t>
  </si>
  <si>
    <t>978-3-031-59621-6</t>
  </si>
  <si>
    <t>9783031596216</t>
  </si>
  <si>
    <t>978-3-031-53335-8</t>
  </si>
  <si>
    <t>Ojo</t>
  </si>
  <si>
    <t>Ojo; Tinuade Adekunbi</t>
  </si>
  <si>
    <t>University of Johannesburg</t>
  </si>
  <si>
    <t>Gender-Responsive Budgeting in Africa</t>
  </si>
  <si>
    <t>Access and Future Measures</t>
  </si>
  <si>
    <t>XX, 128 p. 7 illus.</t>
  </si>
  <si>
    <t>&lt;p&gt;Chapter 1: Gender Budgeting Response in African Economies: Access and Future Matter.- Chapter 2: Gender Budgeting Responses on Gender-based Violence (GBV) in Sub-Saharan Africa (SSA): Lessons from Selected Countries.- Chapter 3: Gender-Responsive Budgeting in Climate Change Financing: A Panacea for Confronting Climate Change Vulnerability in South Africa?- Chapter 4: The Political Economy of Gender-Responsive Budgeting in Nigeria.- Chapter 5: Parliamentary Female Representation and Party Candidate Selection Methods in Zambia.- Chapter 6: The Role of Legislature in Achieving Gender Responsive Budgeting in Nigeria.-Chapter 7: Gender Pay Gap and Pension Fund for Women in South Africa.- Chapter 8: Financial Inclusion for Women in Nigeria: Much Ado About Access.- Chapter 9: Financial Exclusion, Gender, and the Lure of Boko Haram Vesna Markovic and Sven Botha.- Chapter 10: The Role of Gender-budgeting in Mainstreaming Women in Peacebuilding in Africa.- Chapter 11: Can women put their breasts on a hot paraffin lantern and go to sleep? Interrogating the anguish of financing Small and Medium Scale Enterprises (SMEs) with microcredits in Nigeria.&lt;/p&gt;&lt;p&gt;&amp;nbsp;&amp;nbsp;&lt;/p&gt;</t>
  </si>
  <si>
    <t>Africa is the leading region in the world in the expansion of mobile money transactions, according to Global Findex. The book presents several significant themes and African states' efforts to address the political and economic factors influencing budget allocation to women-oriented programmes and projects in African communities. The book further investigates the impact of gender-responsive budgeting on women's empowerment and gender equality in these communities. The findings intend to analyse the effectiveness of the countries' approaches and share lessons that different African economies, whether currently booming or struggling, can enhance or implement toward gender budgeting response at all structural levels.&lt;p&gt;&lt;br&gt;&lt;/p&gt;&lt;p&gt;Gender budgeting is an important tool in response to the growth and development of the economy. The themes identified will guide gender budgeting response, and how gender is incorporated into these approaches (if at all). The main objective of this volume is to understand different processes of gender budgeting in response to gender issues at a national level. And to help encourage reflection on what lessons could be learnt between states and what factors cause divergence in multilateral settings so that they can be understood and hopefully addressed.&lt;/p&gt;</t>
  </si>
  <si>
    <t>&lt;p&gt;Africa is the leading region in the world in the expansion of mobile money transactions, according to Global Findex. The book presents several significant themes and African states' efforts to address the political and economic factors influencing budget allocation to women-oriented programmes and projects in African communities. The book further investigates the impact of gender-responsive budgeting on women's empowerment and gender equality in these communities. The findings intend to analyse the effectiveness of the countries' approaches and share lessons that different African economies, whether currently booming or struggling, can enhance or implement toward gender budgeting response at all structural levels. &lt;/p&gt;&lt;p&gt;&lt;br&gt;&lt;/p&gt;&lt;p&gt;Gender budgeting is an important tool in response to the growth and development of the economy. The themes identified will guide gender budgeting response, and how gender is incorporated into these approaches (if at all). The main objective of this volumeis to understand different processes of gender budgeting in response to gender issues at a national level. And to help encourage reflection on what lessons could be learnt between states and what factors cause divergence in multilateral settings so that they can be understood and hopefully addressed.&lt;/p&gt;</t>
  </si>
  <si>
    <t>To understand different processes of gender budgeting in response to gender issues at a national level, Examines gender-responsive budgeting policies in a variety of countries in Africa, Investigates the relationship between gender budgeting and gender-based violence</t>
  </si>
  <si>
    <t>&lt;p&gt;Prof Tinuade Adekunbi Ojo is an Associate Professor at the Department of Politics and International Relations and a senior research fellow at the Institute of Pan African Thought and Conversation. She is also the Pan African Women Studies unit head at the Institute of Pan African Thought and Conversation, University of Johannesburg. She is very passionate, energetic, and authentic with her approaches. She is a GLOBAL TRANSFORMATIONAL KEYNOTE SPEAKER, EDUCATIONAL CONSULTANT, and MENTORING COACH who impacts others for PURPOSE! She holds a PhD in political science from the University of Pretoria. Her master’s and honours were in Development Studies from UNISA. As a feminist political economist, her work explores gender and politics, the gendered dimension of trade, financial inclusion, sustainable development goals, digital transformation in policy, politics and digitalisation, international political economy, gender inequality and poverty reduction strategies. Tinuade has published many works on gender and development policy and the IMF’s external relations with Africa, BRICS, Southern Africa, and West Africa, focusing on the political economy of trade and aid. In addition, she has acted as a peer reviewer for renowned scientific journals.&lt;/p&gt;
&lt;p&gt;Additionally, Tinuade has held and still holds various administrative portfolios, including tutor, supervisor, usher, mentor, and administrator for postgraduate students. She is an Associate Editor for the African Journal for Political Science (AJPS), and BRICS Journal and Managing Editor and Researcher for the Digital Policy Studies Unit (4DPRU) at Johannesburg. Tinuade is a member of international and local associates, CAAS, IPSA, AAPS, ASA, DSA, UNASA UP, SACE, SAAPS, and others. Tinuade was the African Association of Political Science (AAPS) program officer. She was also responsible for Partnership and Resource Mobilization for CBW-Africa and has received many awards, scholarships and grants, presented at local and international conferences.&lt;/p&gt;
&lt;p&gt;Tinuade has also worked with several civil societies and international institutions to advance the course on women’s economic empowerment and sustainability. Her recent work debates “• Ojo, TA. (2023). “The Politics of Financial Inclusion in South Africa: Evolution and Lessons”. Springer. Released July 23rd 2023. Hardcopy ISBN 978-981-99-1846-1, e-Book ISBN 978-981-99-1847-8” and “Ojo, T.A. (2023). Exploring Digital and Financial Divide and Its Effects on South African Women’s Engagement in Entrepreneurship. In: Osman, A., Nagle, J., Tripathi, S. (eds) The Urban Ecologies of Divided Cities. UEDC 2022. Advances in Science, Technology &amp;amp; Innovation. Springer, Cham.&lt;/p&gt;
&lt;p&gt;&amp;nbsp;&lt;/p&gt;</t>
  </si>
  <si>
    <t>9783031533358</t>
  </si>
  <si>
    <t>African Business</t>
  </si>
  <si>
    <t>10.1007/978-3-031-53333-4</t>
  </si>
  <si>
    <t>606744</t>
  </si>
  <si>
    <t>978-3-031-53332-7</t>
  </si>
  <si>
    <t>9783031533327</t>
  </si>
  <si>
    <t>978-3-031-57088-9</t>
  </si>
  <si>
    <t>Keighley</t>
  </si>
  <si>
    <t>Keighley; Rachel</t>
  </si>
  <si>
    <t>University of Leicester</t>
  </si>
  <si>
    <t>Researching Hate as an Activist</t>
  </si>
  <si>
    <t>Exploring LGBTQ+ Online Hate, Its Impacts, and Our Responsibility Towards Equality</t>
  </si>
  <si>
    <t>XV, 180 p. 2 illus., 1 illus. in color.</t>
  </si>
  <si>
    <t>Palgrave Hate Studies</t>
  </si>
  <si>
    <t>&lt;p&gt;1. Introduction: research as activism.- 2. Methods as activism. 3. Conceptualising LGBTQ+ hate.- 4. The online hate landscape.- 5. The nature of online hate.- 6. Understanding its hate speech not free speech.- 7.  A policing of queer identities / Inter-LGBTQ+ online hate.- 8. Responding to online hate – research as activism beyond academic knowledge.&lt;/p&gt;&lt;p&gt;&lt;br&gt;&lt;/p&gt;&lt;br&gt;&lt;br&gt;</t>
  </si>
  <si>
    <t>&lt;p&gt;"This book is a vital contribution to the field of hate studies and the harms towards LGBTQ+ young people, whilst demonstrating the value of research as activism. The metaphor of the 'ivory tower' is often used when describing the academic environment. Challenging this, the book is an inspiring and timely call for academics and the public to engage in activism and allyship to achieve social change and justice."&lt;/p&gt;
&lt;p&gt;-Dr Irene Zempi (she/her), Nottingham Trent University, UK&lt;/p&gt;
&lt;p&gt;“This book is an important call to action for those in academia. In recognising and exploring the power imbued in our positions as both researcher and activists, it helps us understand the roles we can play in bringing about social change.”&lt;/p&gt;
&lt;p&gt;-Dr Jo Smith (she/they), University of Brighton, UK&lt;/p&gt;
&lt;p&gt;This book examines research as activism through a case study of online hate targeting LGBTQ+ young people. It focuses on key issues concerning defining online hate, LGBTQ+ young people’s experiences of and the harms of online hate. The book introduces the reader to research as activism, exploring how academic research has an obligation to be accountable to the communities we serve. It presents a reconsideration of researching hate that prioritizes the knowledge and expertise of community members above the academic researcher. Drawing on empirical data, the book is a call to action which argues for a moral and personal duty to address social injustices using our privilege as academics. Research as activism requires you to go beyond the four walls of your university to actively respond to socio-political injustices. Thus, the book discusses how researchers can use their academic tools for change. It speaks to academics, students, and practitioners interested in LGBTQ+ identities, hate studies, online safety, and research as activism.&lt;/p&gt;
&lt;p&gt;&lt;strong&gt;Rachel Keighley&lt;/strong&gt; (she/they) is Research Associate at the University of Leicester in the School of Criminology, UK, and Vice-Chair of the British Society of Criminology Hate Crime Network&lt;em&gt;.&lt;/em&gt; Her work includes researching LGBTQ+ hate, racism and modern slavery and sexual exploitation.&lt;/p&gt;</t>
  </si>
  <si>
    <t>&lt;p&gt;This book examines research as activism through a case study of online hate targeting LGBTQ+ young people. It focuses on key issues concerning defining online hate, LGBTQ+ young people’s experiences of and the harms of online hate. The book introduces the reader to research as activism, exploring how academic research has an obligation to be accountable to the communities we serve. It presents a reconsideration of researching hate that prioritizes the knowledge and expertise of community members above the academic researcher. Drawing on empirical data, the book is a call to action which argues for a moral and personal duty to address social injustices using our privilege as academics. Research as activism requires you to go beyond the four walls of your university to actively respond to socio-political injustices. Thus, the book discusses how researchers can use their academic tools for change. It speaks to academics, students, and practitioners interested in LGBTQ+ identities, hate studies, online safety, and research as activism.&lt;/p&gt;
&lt;p&gt;&amp;nbsp;&lt;/p&gt;</t>
  </si>
  <si>
    <t>Examines the role that researchers can play in social change beyond traditional academic methods, Explores responses to online hate, Practices methods of research with LGBTQ+ young people</t>
  </si>
  <si>
    <t>&lt;p&gt;&lt;strong&gt;Rachel Keighley&lt;/strong&gt; (she/they) is Research Associate at the University of Leicester in the School of Criminology, UK, and Vice-Chair of the British Society of Criminology Hate Crime Network&lt;em&gt;.&lt;/em&gt; Her work includes researching LGBTQ+ hate, racism and modern slavery and sexual exploitation.&lt;/p&gt;
&lt;p&gt;&amp;nbsp;&lt;/p&gt;</t>
  </si>
  <si>
    <t>9783031570889</t>
  </si>
  <si>
    <t>Cybercrime</t>
  </si>
  <si>
    <t>10.1007/978-3-031-57089-6</t>
  </si>
  <si>
    <t>601346</t>
  </si>
  <si>
    <t>University of Salzburg</t>
  </si>
  <si>
    <t>Race and Ethnicity Studies</t>
  </si>
  <si>
    <t>978-3-031-44635-1</t>
  </si>
  <si>
    <t>Ali</t>
  </si>
  <si>
    <t>Ali; Aso M.</t>
  </si>
  <si>
    <t>Southern Illinois University</t>
  </si>
  <si>
    <t>State Failure, Power Expansion, and Balance of Power in the Middle East</t>
  </si>
  <si>
    <t>The Struggle Over Failed States</t>
  </si>
  <si>
    <t>IX, 283 p. 1 illus.</t>
  </si>
  <si>
    <t>&lt;p&gt;Chapter 1: A Conceptual Framework: The State, State Failure and Its Consequences.- Chapter 2: Regional Powers: Grand Strategies of Revisionism vs. Status Quoism.- Chapter 3: Yemen (1962-1970): Failure by a Military Coup.- Chapter 4:Lebanon (1975-1989): From Consensus Democracy to Communal War.- Chapter 5: Iraq (2003-2020: From a Bulwark Power into a Failed State.- Chapter 6: Yemen (2004-2020): A New Round of State Failure.-Chapter Seven: Syria (2011-2020): From a Revisionist Power into a Conquered State.- Conclusion.&lt;/p&gt;&lt;br&gt;&lt;p&gt;&lt;/p&gt;</t>
  </si>
  <si>
    <t>&lt;p&gt;This book examines the strategies of regional powers in the Middle East regarding their response to cases of state failure in the region, thus connecting the theoretical concepts of statehood, state failure, and revisionist and pro-status quo interventionist behavior. Through a detailed comparative analysis of five case studies of failed states occurring in the region during 1960–2010s –Yemen (1962–1970), Lebanon (1975–1989), Iraq (2003–2020), Yemen (2004–2020), and Syria (2011–2020)&amp;nbsp;–&amp;nbsp;the author employs the conceptual theory of balance of power to analyze the behavior of five&amp;nbsp; regional powers in the Middle East: Egypt, Iran, Israel, Syria (pre-2011), Saudi Arabia, and Turkey toward each one of those cases. The book proposes that when states become failed states, regional powers with revisionist strategies expand into them, which in turn induce status quo regional powers to react by imposing balancing action, and that this power struggle turns failed states into battlegrounds for regional power (im)balances. This book offers empirical and theoretical insights into regional politics of the Middle East over the past six decades, contributes to international policy and security studies scholarship from a Middle East regional perspective, and draws attention to the importance of analyzing the destabilizing&amp;nbsp;and historical consequences of state failures for contemporary contexts.&lt;/p&gt;
&lt;p&gt;&lt;/p&gt;&lt;p&gt;&lt;/p&gt;&lt;p&gt;&lt;b&gt;Aso M. Ali&lt;/b&gt; is an expert on regional politics and political transformations in the Middle East. He received his M.A in Politics and International Relations from the University of Kurdistan-Hawler in Iraq and his Ph.D. in Political Science from Southern Illinois University. He has worked as a lecturer at University of Salahaddin in Erbil (2010–2012) teaching international law and politics and modern political theories.&lt;/p&gt;&lt;br&gt;&lt;p&gt;&lt;/p&gt;</t>
  </si>
  <si>
    <t>&lt;p&gt;This book examines the strategies of regional powers in the Middle East regarding their response to cases of state failure in the region, thus connecting the theoretical concepts of statehood, state failure, and revisionist and pro-status quo interventionist behavior. Through a detailed comparative analysis of five case studies of failed states occurring in the region during 1960–2010s –Yemen (1962–1970), Lebanon (1975–1989), Iraq (2003–2020), Yemen (2004–2020), and Syria (2011–2020)&amp;nbsp;–&amp;nbsp;the author employs the conceptual theory of balance of power to analyze the behavior of six regional powers in the Middle East: Egypt, Iran, Israel, Syria (pre-2011), Saudi Arabia, and Turkey toward each one of those cases. The book proposes that when states become failed states, regional powers with revisionist strategies expand into them, which in turn induce status quo regional powers to react by imposing balancing action, and that this power struggle turns failed states into battlegrounds for regional power (im)balances. This book offers empirical and theoretical insights into regional politics of the Middle East over the past six decades, contributes to international policy and security studies scholarship from a Middle East regional perspective, and draws attention to the importance of analyzing the destabilizing&amp;nbsp;and historical consequences of state failures for contemporary contexts.&lt;/p&gt;
&amp;nbsp;&lt;p&gt;&lt;/p&gt;&lt;br&gt;&lt;p&gt;&lt;/p&gt;</t>
  </si>
  <si>
    <t>Analyzes the strategy of great powers in the Middle East and their intervention in regional ‘failed states’, Traces regional rivalries and international security issues through comparative case studies, Discusses notions of state failure, statehood, and pro-status quo and revisionist interventions in the Middle East</t>
  </si>
  <si>
    <t>&lt;p&gt;&lt;b&gt;Aso M. Ali&lt;/b&gt;&amp;nbsp;is an expert on regional politics and political transformations in the Middle East. He received his M.A in Politics and International Relations from the University of Kurdistan-Hawler in Iraq and his Ph.D. in Political Science from Southern Illinois University. He has worked as a lecturer at University of Salahaddin in Erbil (2010–2012) teaching international law, politics, and modern political theories.&lt;br&gt;&lt;/p&gt;&lt;p&gt;&lt;/p&gt;</t>
  </si>
  <si>
    <t>9783031446351</t>
  </si>
  <si>
    <t>10.1007/978-3-031-44633-7</t>
  </si>
  <si>
    <t>605897</t>
  </si>
  <si>
    <t>978-3-031-44632-0</t>
  </si>
  <si>
    <t>9783031446320</t>
  </si>
  <si>
    <t>978-3-031-43093-0</t>
  </si>
  <si>
    <t>Rocha Lawton</t>
  </si>
  <si>
    <t>Rocha Lawton; Natalia --- Forson; Cynthia</t>
  </si>
  <si>
    <t>Coventry University</t>
  </si>
  <si>
    <t>Women and the Energy Sector</t>
  </si>
  <si>
    <t>Gender Inequality and Sustainability in Production and Consumption</t>
  </si>
  <si>
    <t>XXIII, 348 p. 17 illus.</t>
  </si>
  <si>
    <t>&lt;p&gt;1.&amp;nbsp;Introduction.- &lt;b&gt;Part I.&amp;nbsp;Women and Gender Inequality in Energy Policy&lt;/b&gt;.-&amp;nbsp;2.&amp;nbsp;Merging Local Content and Women’s Economic Empowerment In Tanzania’s Extractive Industries.- 3.&amp;nbsp;Women’s Empowerment through Electrification: What is the evidence from the Indian Subcontinent?.- 4.&amp;nbsp;A Feminist Policy Analysis of the Gender and Climate Change Nexus in the Colombian Coal and Energy Sector.- &lt;b&gt;Part II.&amp;nbsp;Women and Gender Inequality in Energy Transition&lt;/b&gt;.- 5.&amp;nbsp;Empowering Women in a Climate-Changing World Through Climate-Resilient Energy Access.- 6.&amp;nbsp;The Energy Transition and Gender Considerations of the Workforce Transformation: A Critical Review of the Dutch Case.- 7.&amp;nbsp;How to Build a Gender-Balanced Solar Sector Workforce in the Brazilian Energy Transition.- &lt;b&gt;Part III.&amp;nbsp;Women and Gender Inequality in Energy Communities&lt;/b&gt;.- 8.&amp;nbsp;Gender-Just Energy Communities: A Catalyst for Sustainable and Just Development.- 9.&amp;nbsp;Engendering the Energy Transition: Inspiring Examples of Gender-Just Citizen Energy Communities in Europe.- &lt;b&gt;Part IV.&amp;nbsp;Women at the Intersection of Gender and Energy Equality&lt;/b&gt;.- 10.&amp;nbsp;Women in Energy Communities: An Intersectional Analysis of Their Participation.- 11.&amp;nbsp;Gender and Energy Poverty in Africa: An Intersectional Approach.- 12.&amp;nbsp;Participants or Recipients? Negotiating Gender and Energy as Empowerment in the Displaced Setting.- 13.&amp;nbsp;Complex Intersections: Reflections on Women, Gender Inequality and Energy.&lt;/p&gt;</t>
  </si>
  <si>
    <t>&lt;p&gt;This book explores the relationship between gender inequality and the energy business, examining how gender relates to the process of producing energy, the management of energy companies, and the consumption of energy in the public and private sphere. Drawing on a wide range of examples, from Africa, South Asia, Latin America and Europe, it examines how clean energy targets can transform the experience of women in the workplace, creating new opportunities and challenges.&lt;/p&gt;&lt;p&gt;&lt;/p&gt;&lt;p&gt;This book knits together a variety of voices probing continuing and emerging gender inequality in energy, from a number of perspectives, geography, energy dimensions, environment, socio-political and economic contexts. Its multidimensional approach provides a textured analysis of women’s experiences in the energy landscape, and proffers solutions for addressing the universality, yet contextually disparate impacts, of patriarchy and its intersections with another strands of inequality. It will be of great interest to practitioners and academics working on energy capitalism, energy production, consumption, public policy and gender studies.&amp;nbsp;&amp;nbsp;&lt;/p&gt;&lt;p&gt;&lt;b&gt;Natalia Rocha Lawton&lt;/b&gt;&amp;nbsp;is an Assistant Professor in Human Resource Management and Organisational Behaviour at Coventry University, UK. Her research focuses on the social implications of economic deregulation of the energy sector on employment relations, gender and diversity.&lt;/p&gt;&lt;p&gt;&lt;b&gt;Cynthia Forson&lt;/b&gt;&amp;nbsp;is Reader in Human Resource Management and Director of External Engagement in West Africa at Lancaster University, UK, and based in Ghana. Her research focuses on gender inequality in the labour market and organisations and its intersection with other strands of inequality.&lt;br&gt;&lt;/p&gt;</t>
  </si>
  <si>
    <t>&lt;p&gt;This book explores the relationship between gender inequality and the energy business, examining how gender relates to the process of producing energy, the management of energy companies, and the consumption of energy in the public and private sphere. Drawing on a wide range of examples, from Africa, South Asia, Latin America and Europe, it examines how clean energy targets can transform the experience of women in the workplace, creating new opportunities and challenges.&lt;/p&gt;&lt;p&gt; &lt;/p&gt;&lt;p&gt;This book knits together a variety of voices probing continuing and emerging gender inequality in energy, from a number of perspectives, geography, energy dimensions, environment, socio-political and economic contexts. Its multidimensional approach provides a textured analysis of women’s experiences in the energy landscape, and proffers solutions for addressing the universality, yet contextually disparate impacts, of patriarchy and its intersections with another strands of inequality. It will be of great interest to academics studying energy capitalism, energy production, consumption, public policy and gender studies, as well as those practitioners and policymakers in the energy industry and relating to gender and equality in the workplace.&lt;/p&gt;&lt;br&gt;</t>
  </si>
  <si>
    <t>Integrates issues of gender inequality and energy studies, Explores how gender inequality can hinder sustainable energy movements, Contains contributions from Europe, Africa, Latin America, and South Asia</t>
  </si>
  <si>
    <t>&lt;p&gt;&lt;b&gt;Natalia Rocha Lawton&lt;/b&gt;&amp;nbsp;is an Assistant Professor in Human Resource Management and Organisational Behaviour at Coventry University, UK. Her research focuses on the social implications of economic deregulation of the energy sector on employment relations, gender and diversity.&lt;/p&gt;
&lt;p&gt;&lt;b&gt;Cynthia Forson&lt;/b&gt;&amp;nbsp;is Reader in Human Resource Management and Director of External Engagement in West Africa at Lancaster University, UK, and based in Ghana. Her research focuses on gender inequality in the labour market and organisations and its intersection with other strands of inequality.&lt;br&gt;&lt;/p&gt;</t>
  </si>
  <si>
    <t>9783031430930</t>
  </si>
  <si>
    <t>Industries</t>
  </si>
  <si>
    <t>10.1007/978-3-031-43091-6</t>
  </si>
  <si>
    <t>466543</t>
  </si>
  <si>
    <t>978-3-031-43090-9</t>
  </si>
  <si>
    <t>9783031430909</t>
  </si>
  <si>
    <t>978-3-031-51021-2</t>
  </si>
  <si>
    <t>Akinola</t>
  </si>
  <si>
    <t>Akinola; Adeoye</t>
  </si>
  <si>
    <t>The Resurgence of Military Coups and Democratic Relapse in Africa</t>
  </si>
  <si>
    <t>XV, 243 p. 9 illus.</t>
  </si>
  <si>
    <t>&lt;p&gt;&lt;strong&gt;Chapter One: Introduction &lt;/strong&gt;Dr. Adeoye O. Akinola.-&amp;nbsp;&lt;strong&gt;Chapter Two: Historicing Coup d’etat in Africa&amp;nbsp; &lt;/strong&gt;Dr Omololu Fagbadebo.-&amp;nbsp;&lt;strong&gt;Chapter Three: The Political Economy of Military Coups in Africa &lt;/strong&gt;Professor Femi Mimiko.-&amp;nbsp;&lt;strong&gt;Chapter Four: The Nature of Post-Colonial State and Military Coup &lt;/strong&gt;Dr. Adeoye O. Akinola, Ms. Ratidzo C. Makombe.-&amp;nbsp;&lt;strong&gt;Chapter Five:&lt;/strong&gt; &lt;strong&gt;Military Coups and the Question of Misgovernance&amp;nbsp; &lt;/strong&gt;Dr. Gwinyai R. Taruvinga.-&amp;nbsp;&lt;strong&gt;Chapter Six:  Patterns and Case Studies of Coups in Contemporary Africa &lt;/strong&gt;Dr. Issaka Souaré.-&amp;nbsp;&lt;strong&gt;Chapter Seven: Effectiveness of Economic Sanctions as a Response to Coup D’états in Mali &lt;/strong&gt;Delcio P. Maianhai and Dr. Emmaculate Asige Liaga.-&amp;nbsp;&lt;strong&gt;Chapter Eight: Security Reform and the Politicisation of the&lt;/strong&gt; &lt;strong&gt;Military &lt;/strong&gt;Dr Maggie Dwyer.-&amp;nbsp;&lt;strong&gt;Chapter Nine: Coups and the Roleof African Regional Organisations&amp;nbsp; &lt;/strong&gt;Dr. Emma Birikorang, Kofi Annan.-&amp;nbsp;&lt;strong&gt;Chapter Ten: The Role of External Powers in African Military &lt;/strong&gt;Dr Adeoye O. Akinola.&lt;/p&gt;&lt;p&gt;&lt;br&gt;&lt;/p&gt;</t>
  </si>
  <si>
    <t>&lt;p&gt;&lt;p&gt;This book presents the reality of democratic reversals and waves of coups cutting through Africa, explores the political economy of coups, and through a case study approach, provides a nuanced analysis of the negative impacts of coups in Africa and interrogates the roles of African regional organisations in curtailing coups and foreign powers in distorting the security architecture of African states, particularly in the Sahel region. It proffers sustainable policy templates for politicaldevelopment,professionalism of the military and the subsequent withdrawal of the military from African politics. Apart from its policy relevance, it will serve as a resource pool for researchers working in the area of African political development, peace and security, and security sector reforms. With the incremental exit of France from the Sahel, the book will also offer a nuanced perspective on the ‘scramble for the soul’ of the Sahel by non-Western powers, such as China, Russia, Turkey, and Saudi Arabia.&lt;/p&gt;
&lt;p&gt;&amp;nbsp;&lt;/p&gt;
&lt;p&gt;Dr Adeoye O.&amp;nbsp;Akinola&amp;nbsp;is Head of Research and Teaching, and Head of the African Union Studies Unit at the Institute for Pan-African Thought and Conversation / Institute for Global African Affairs, University of Johannesburg in South Africa. He obtained a doctorate in Political Science from the University of KwaZulu-Natal in South Africa. He was a Visiting Professor at the United Nations University for Peace (UPEACE) Africa Regional Programme in Addis Ababa, Ethiopia; and a Lecturer at the Obafemi Awolowo University, Nigeria, between 2007-2012.&lt;/p&gt;&lt;br&gt;&lt;br&gt;&lt;/p&gt;</t>
  </si>
  <si>
    <t>&lt;p&gt;This book presents the reality of democratic reversals and waves of coups cutting through&lt;/p&gt;&lt;p&gt;Africa, explores the political economy of coups, and through a case study&lt;/p&gt;&lt;p&gt;approach, provides a nuanced analysis of the negative impacts of coups in&lt;/p&gt;&lt;p&gt;Africa, and interrogates the roles of African regional organisations in&lt;/p&gt;&lt;p&gt;curtailing coups and foreign powers in distorting the security architecture of&lt;/p&gt;&lt;p&gt;African states, particularly in the Sahel region. It proffers sustainable&lt;/p&gt;&lt;p&gt;policy templates for political development, professionalism of the military,&lt;/p&gt;&lt;p&gt;and the subsequent withdrawal of the military from African politics. Apart from&lt;/p&gt;&lt;p&gt;its policy relevance, it will serve as a resource pool for researchers working&lt;/p&gt;&lt;p&gt;in the area of African political development, peace and security, and security&lt;/p&gt;&lt;p&gt;sector reforms. With the incremental exit of France from the Sahel, the book&lt;/p&gt;&lt;p&gt;will also offer a nuanced perspective on the ‘scramble for the soul’ of the&lt;/p&gt;&lt;p&gt;Sahel by non-Western powers, such as China, Russia, Turkey, and Saudi Arabia.&lt;/p&gt;&lt;p&gt;&lt;br&gt;&lt;/p&gt;</t>
  </si>
  <si>
    <t>Presents the reality of the waves of coups and democratic reversals cutting through Africa, Offers nuanced perspectives on the 'scramble for the soul' of the Sahel by Western and non-Western powers, Provides an in-depth analysis of the negative impacts of coups in Africa</t>
  </si>
  <si>
    <t>&lt;p&gt;Dr Adeoye O.&amp;nbsp;Akinola&amp;nbsp;is Head of Research and Teaching, and Head of the African Union Studies Unit at the Institute for Pan-African Thought and Conversation / Institute for Global African Affairs, University of Johannesburg in South Africa. He obtained a doctorate in Political Science from the University of KwaZulu-Natal in South Africa. He was a Visiting Professor at the United Nations University for Peace (UPEACE) Africa Regional Programme in Addis Ababa, Ethiopia; and a Lecturer at the Obafemi Awolowo University, Nigeria, between 2007-2012.&lt;/p&gt;&lt;p&gt;&amp;nbsp;&lt;/p&gt;</t>
  </si>
  <si>
    <t>9783031510212</t>
  </si>
  <si>
    <t>10.1007/978-3-031-51019-9</t>
  </si>
  <si>
    <t>609745</t>
  </si>
  <si>
    <t>978-3-031-51018-2</t>
  </si>
  <si>
    <t>9783031510182</t>
  </si>
  <si>
    <t>978-3-031-39552-9</t>
  </si>
  <si>
    <t>Chasdi</t>
  </si>
  <si>
    <t>Chasdi; Richard J.</t>
  </si>
  <si>
    <t>The George Washington University</t>
  </si>
  <si>
    <t>Corporate Security Surveillance</t>
  </si>
  <si>
    <t>An Assessment of Host Country Vulnerability to Terrorism</t>
  </si>
  <si>
    <t>XXIV, 448 p. 95 illus., 1 illus. in color.</t>
  </si>
  <si>
    <t>Advanced Sciences and Technologies for Security Applications</t>
  </si>
  <si>
    <t>1. Introduction.- 2. Tools of Analysis.- 3. Methodology.- 4. Asian Countries.- 5. African Countries.- 6. Latin American Countries.- 7. Cross Comparitive Findings and Implications.- 8. Final Reflections.</t>
  </si>
  <si>
    <t>&lt;p&gt;In a world of globalization and technological change, terrorism continues to pose grave threats not only to more traditional targets such as civilians and government targets, but according to many experts, increasingly to multinational corporations and other international economic enterprises. This book broadens the understanding of the threats posed to the private sector thereby helping business executives in charge of security affairs prepare for new threats and unconventional threats in a continuously evolving world. Chasdi's Terrorist Assault Business Vulnerability Index (TABVI) now provides C-class executives with a way to measure (potential) host country and host country industry vulnerability and thus contributes a critical new standard to help appraise where and when MNCs and other international enterprises should marshal Foreign Direct Investment (FDI) and other resources. In addition, his statistical findings about different country operational environments work to frame TABVI findings and&amp;nbsp;provide in-depth understandings of risk in several different (potential) host countries. While the focus is on traditional&amp;nbsp;terrorist groups and criminal syndicalist organizations that use terrorism in particular developing world host countries, Chasdi's research&amp;nbsp;also informs the business community about the&amp;nbsp;context of&amp;nbsp;political issues of contention defined by terrorist groups and their constituent supporters. Business leaders, government officials at national and local government levels, the academic community, and the media benefit from ideas proposed in this book.&lt;/p&gt;&lt;p&gt;Brian M. Jenkins writes a carefully reasoned, comprehensive, and insightful Foreword that describes the importance of this topic; about Chasdi, he writes, "...I am an admirer of his uniquely imaginative approaches and always rigorous analysis. His work is invariably intellectually challenging and thought provoking. Read on."&lt;br&gt;&lt;/p&gt;</t>
  </si>
  <si>
    <t>Presents policy prescriptive research findings, Contributes to environmental scanning and SWOT analysis techniques, Contributes to public-private partnership conceptualizations and literature</t>
  </si>
  <si>
    <t>&lt;p&gt;Richard J. Chasdi is a Professorial Lecturer in the Department of Political Science at The George Washington University. He is&amp;nbsp;a Senior Fellow at the Global Peace Institute, London, England, and an&amp;nbsp;Adjunct Senior Fellow at the S. Rajaratnam School of International Studies (RSIS), Nanyang Technological University, Singapore. Chasdi was Professor of Management at Walsh College in Troy, Michigan; he received his Ph.D. in political science from Purdue University in 1995, his M.A. in political science from Boston College in 1985, and his B.A. in politics from Brandeis University in 1981. He has published four books on terrorism and counterterrorism, and some two dozen book chapters and refereed articles. His first book, Serenade of Suffering: A Portrait of Middle East Terrorism, 1968-1993 (Lexington Books, 1999), received Choice Magazine's “Outstanding Academic Title” in 2000 in the field of international relations. He serves on the editorial board of Armed Forces &amp; Society, and on the editorial board of Academicus: International Scientific Journal. He has also served on the editorial board of&amp;nbsp;Perspectives on Terrorism: A Journal of The Terrorism Research Initiative&amp;nbsp;and as Member of the international advisory board of Terrorism: An Electronic Journal (TEJ). In 2017, he was a Fulbright Specialist at the S. Rajaratnam School of International Studies (RSIS) at Nanyang Technological University, Singapore, where he was a Visiting Fellow at the International Centre for Political Violence and Terrorism Research (ICPVTR). Chasdi has also served as a news consultant for several news outlets that include,&amp;nbsp;National Public Radio (NPR),&amp;nbsp;al-Jazeera, Sky News, and Asharq TV.&lt;/p&gt;&lt;p&gt;&lt;/p&gt;</t>
  </si>
  <si>
    <t>9783031395529</t>
  </si>
  <si>
    <t>10.1007/978-3-031-39550-5</t>
  </si>
  <si>
    <t>430162</t>
  </si>
  <si>
    <t>978-3-031-39549-9</t>
  </si>
  <si>
    <t>9783031395499</t>
  </si>
  <si>
    <t>978-3-031-32806-0</t>
  </si>
  <si>
    <t>America</t>
  </si>
  <si>
    <t>America; Richard F.</t>
  </si>
  <si>
    <t>Georgetown University</t>
  </si>
  <si>
    <t>Accounting for Colonialism</t>
  </si>
  <si>
    <t>Measuring Unjust Enrichment and Damages in Africa</t>
  </si>
  <si>
    <t>XVII, 383 p. 9 illus., 7 illus. in color.</t>
  </si>
  <si>
    <t>KCZ</t>
  </si>
  <si>
    <t>Chapter 1 Introduction.- Part 1 Historical Context.- Chapter 2&amp;nbsp;The European Slave Trade , Imperialism, Colonialism and Neo Colonialism: The&amp;nbsp; Rise of the Western World and Unjust Enrichment.- Chapter 3&amp;nbsp;Income and Wealth Transfer – The      Case of East Africa.-&amp;nbsp;Part 2&amp;nbsp;&amp;nbsp; Who Benefits&amp;nbsp; and&amp;nbsp; How Much&amp;nbsp; -&amp;nbsp; From Wrongful Taking, Illicit Transactions, and Hidden Subsidies ?.- Chapter 4&amp;nbsp;Income and Wealth Transfers by      Mispricing and Misinvoicing.- Chapter 5&amp;nbsp;Income and Wealth Transfer Effects of&amp;nbsp; Resource Exploitation&amp;nbsp; -&amp;nbsp; A Theory of&amp;nbsp; Indemnities&amp;nbsp; to&amp;nbsp; Africa.- Chapter 6&amp;nbsp;Fair and Unfair Wealth Transfer      Effects&amp;nbsp; of&amp;nbsp; The Palm Oil&amp;nbsp; Trade in Nigeria, 1868-1959 –      Illustrative Partial Estimates.- Chapter 7&amp;nbsp;Damages and Unjust Enrichment: The Example of&amp;nbsp; Suriname and the Netherlands.- Chapter 8&amp;nbsp;Monopolization,&amp;nbsp; Exploitation, Business Disruption, Loss      of Profits, and Unjust Enrichment:&amp;nbsp;      Siphoning the Benefits From Trade: The Case of Nigeria and the      United Kingdom.- Chapter 9&amp;nbsp;Income and Wealth Transfers: the      Atlantic Slave Trade.- Chapter 10&amp;nbsp;Damages to Africa, and Benefits to U S&amp;nbsp; and Europe -&amp;nbsp; Income and Wealth &amp;nbsp;Transfer&amp;nbsp; Effects&amp;nbsp; of&amp;nbsp; Colonialism.- Chapter 11&amp;nbsp;How Extractive Was Colonial Trade ? - Evidence from French Africa.- Chapter 12&amp;nbsp;Income and Wealth Transfer Effects of Colonialism, and Migrant Labor, in Southern Africa.- Chapter 13&amp;nbsp;Damages From The Slave Trade      and&amp;nbsp; Colonialism.-&amp;nbsp;Part 3&amp;nbsp;&amp;nbsp;&amp;nbsp;&amp;nbsp; Unequal Exchange -&amp;nbsp;&amp;nbsp;&amp;nbsp;&amp;nbsp; Can&amp;nbsp; Labor Theory of&amp;nbsp; Value,&amp;nbsp; and Unequal Exchange,&amp;nbsp; Provide Useful Analysis?.- Chapter 14&amp;nbsp;Estimating Unequal Exchange- Sub Saharan Africa to the World.- Chapter 15&amp;nbsp;A Critique of Unequal Exchange Approaches.- Chapter 16&amp;nbsp;Taxation and European Colonial Accumulation:Income and Wealth Transfers.-&amp;nbsp;Part 4 &amp;nbsp;&amp;nbsp;&amp;nbsp;Forensic Analysis&amp;nbsp; -&amp;nbsp; How Large the&amp;nbsp; Damages&amp;nbsp; ?- Answering the “But&amp;nbsp; For” Questions - Can Forensic Analysis Apply ?&amp;nbsp; &amp;nbsp; &amp;nbsp; &amp;nbsp; &amp;nbsp; &amp;nbsp; &amp;nbsp; &amp;nbsp; &amp;nbsp; &amp;nbsp;Damages&amp;nbsp; for&amp;nbsp; Personal Injury, and Wrongful Death - “Who Knows Where Africa Would Be?” –&amp;nbsp;&amp;nbsp; Blocked Alternative Growth Paths –&amp;nbsp;&amp;nbsp;&amp;nbsp; Interference and Loss of&amp;nbsp; Potential Profits&amp;nbsp; -Business Interruption 1519 - 2023.- Chapter 17&amp;nbsp;Reparations to Africa for the Slave Trades – An Hedonic Damages&amp;nbsp; Approach to Calculating the Value of Lost Freedom.&lt;p&gt;&lt;/p&gt;&lt;ol&gt; &lt;/ol&gt;&amp;nbsp;&lt;ol&gt; &lt;/ol&gt;&lt;ol&gt; &lt;/ol&gt;&lt;ol&gt; &lt;/ol&gt;&lt;ol&gt; &lt;/ol&gt;</t>
  </si>
  <si>
    <t>&lt;p&gt;This book examines qualitatively and quantitatively the exploitation of Africa&amp;nbsp;&amp;nbsp;through six centuries of colonialism and imperialism. The contributions build on previous qualitative analyses. The chapters introduce new ways to measure some of the coerced income and wealth transfers to Europe and North America through systematic underpayments and overcharges.&amp;nbsp;This wealth was wrongfully accumulated using many forms of their&amp;nbsp;abuse of dominance.&amp;nbsp;&lt;/p&gt;&lt;p&gt;&amp;nbsp;&lt;/p&gt;The book provides estimates that will be helpful to understanding the growing&amp;nbsp; debate on "reparations." This also&amp;nbsp;contributes to rethinking&amp;nbsp;international development assistance policy. It helps establish a basis for improved estimates of&amp;nbsp; the gains from past and current practices that&amp;nbsp;worked against African economic, social, and political institutions and systems.&amp;nbsp;&lt;p&gt;&lt;/p&gt;&lt;p&gt;&amp;nbsp;&lt;/p&gt;&lt;p&gt; &lt;/p&gt;&lt;p&gt;This edited volume showcases a variety of scholars with diverse perspectives andestablishes, for the first time, the extent of&amp;nbsp;wrongful benefits and damages from 600 years of international harm to the African continent.&lt;/p&gt;&lt;p&gt;&amp;nbsp;&lt;/p&gt;&lt;p&gt;&lt;b&gt;Richard F. America&amp;nbsp;&lt;/b&gt;is Professor of Practice Emeritus in the McDonough School of Business at Georgetown University, where he taught courses on community reinvestment and investing in Africa. He is the author of numerous books and scholarly articles. His seminal article, “What Do You People Want?” (&lt;i&gt;Harvard Business Review&lt;/i&gt;, 1969), helped set the stage for the ongoing discussion of a form of reparations in the United States.&amp;nbsp; His work in Africa has focused on improving management education, strengthening business schools, and expanding manufacturing as well as community economic development.&lt;/p&gt;&lt;p&gt;&amp;nbsp;&lt;/p&gt;&lt;p&gt;&lt;/p&gt;</t>
  </si>
  <si>
    <t>&lt;p&gt;This book examines qualitatively and quantitatively the exploitation of Africa through six centuries of colonialism and imperialism. The contributions build on previous qualitative analyses. The chapters introduce new ways to measure some of the coerced income and wealth transfers to Europe and North America through systematic underpayments and overcharges.&amp;nbsp;This wealth was wrongfully accumulated using many forms of their&amp;nbsp;abuse of dominance.&amp;nbsp;&lt;/p&gt;&lt;p&gt;&lt;br&gt;&lt;/p&gt;&lt;p&gt;The book provides estimates that will be helpful to understanding the growing&amp;nbsp; debate on "reparations." This also&amp;nbsp;contributes to rethinking&amp;nbsp;international development assistance policy. It helps establish a basis for improved estimates of&amp;nbsp; the gains from past and current practices that&amp;nbsp;worked against African economic, social, and political institutions and systems.&amp;nbsp;&lt;/p&gt;&lt;p&gt;&lt;/p&gt;&lt;p&gt;&amp;nbsp;&lt;/p&gt;&lt;p&gt;&lt;/p&gt;&lt;p&gt;This edited volume showcases a variety of scholars with diverse perspectives and establishes, for the first time, the extent of&amp;nbsp;wrongful benefits and damages from 600 years of international harm to the African continent.&lt;/p&gt;&lt;p&gt;&lt;br&gt;&lt;/p&gt;&lt;p&gt;&lt;/p&gt;&lt;p&gt;&lt;/p&gt;</t>
  </si>
  <si>
    <t>Imparts a better understanding of the magnitudes of the transfers from Africa to Europe and North America, Provides findings on how much was taken, especially in extractive industries, Addresses issues that concern development assistance policy makers and practitioners, and  human rights advocates</t>
  </si>
  <si>
    <t>&lt;p&gt;&lt;b&gt;Richard F. America&amp;nbsp;&lt;/b&gt;is Professor of Practice Emeritus in the McDonough School of Business at Georgetown University, where he taught courses on community reinvestment and investing in Africa. He is the author of numerous books and scholarly articles. His seminal article, “What Do You People Want?” (&lt;i&gt;Harvard Business Review&lt;/i&gt;, 1969), helped set the stage for the ongoing discussion of a form of reparations in the United States.&amp;nbsp; His work in Africa has focused on improving management education, strengthening business schools, and expanding manufacturing as well as community economic development.&lt;/p&gt;&lt;p&gt;&amp;nbsp;&lt;/p&gt;&lt;p&gt;&lt;/p&gt;</t>
  </si>
  <si>
    <t>9783031328060</t>
  </si>
  <si>
    <t>Economic History</t>
  </si>
  <si>
    <t>Imperialism and Colonialism</t>
  </si>
  <si>
    <t>10.1007/978-3-031-32804-6</t>
  </si>
  <si>
    <t>474606</t>
  </si>
  <si>
    <t>978-3-031-32803-9</t>
  </si>
  <si>
    <t>9783031328039</t>
  </si>
  <si>
    <t>978-3-030-73553-1</t>
  </si>
  <si>
    <t>Murti</t>
  </si>
  <si>
    <t>Murti; Lata --- Flores; Glenda M.</t>
  </si>
  <si>
    <t>Brandman University</t>
  </si>
  <si>
    <t>Gender, Race, and Class in the Lives of Today’s Teachers</t>
  </si>
  <si>
    <t>Educators at Intersections</t>
  </si>
  <si>
    <t>XIII, 291 p. 26 illus., 21 illus. in color.</t>
  </si>
  <si>
    <t>&lt;p&gt;Introduction: The Centrality of Intersectionality (Lata Murti).- &lt;b&gt;Part I: Why We Teach: Aspirations and Inspirations.&lt;/b&gt;- Introduction: Part I, Why We Teach: Aspirations and Inspirations (Glenda M. Flores).- “I’m not Really in it for the Pay. I’m in it to Help Inspire Other Students”: Why Latinx Male High School Students Aspire to Become Teachers (Juan Gaytan).- And the Category is...Queer Father Realness: Queer Black Male Mentors and the ‘Fathering’ of Straight Black Male Students (Michael Seaberry).- Genesis of a Latina Science Professor (Adriana Briscoe).- Conclusion: Part I, Why We Teach: Aspirations and Inspirations (Glenda M. Flores).- &lt;b&gt;Part II: Classroom Struggles&lt;/b&gt;.- Introduction: Part II, Classroom Struggles (Lata Murti).- Learning from Asian Teachers: Internal Diversity and Perceptions of Minority Students and Their Families (Glenda M. Flores).- Teaching Up: Faculty of Color Teaching About Privilege (Celeste Atkins).- A Queer Decolonial Feminist Approach to TeachingIntersectionality (Karina L. Cespedes).- Conclusion: Part II, Classroom Struggles (Lata Murti).- &lt;b&gt;Part III: Systemic Struggles&lt;/b&gt;.- Introduction: Part III: Systemic Struggles (Lata Murti).- Race, Gender and Sexualities in Australian Teacher Education: Reflections from the Intersections (Aleryk Fricker).- Jumpin’ In, Stayin’ In, and Double-Dutchin’ It: Teacher Attrition from an African American International Educator (Tiffany Lachelle Smith).- Conclusion: Part III, Systemic Struggles (Lata Murti).-&amp;nbsp;&lt;b&gt;Part IV: Intersectional Strategies in the Classroom&lt;/b&gt;.- Introduction: Part IV, Intersectional Strategies in the Classroom (Lata Murti).- Dual Immersion as Multicultural Education: Reflection on Cross-Cultural Research in Chinese and Western Contexts (Edward Lee Watson).- Case Studies in Preparing Future Teachers: A Gay Educator in New Zealand’s Initial Teacher Education (Steven S. Sexton).- Anti-Oppressive Early Childhood Teacher Training through Humility, Intersectionality, andLove (Julianne Zvalo-Martyn).- Conclusion: Part IV, Intersectional Strategies in the Classroom (Lata Murti).-&lt;b&gt; Part V: Teaching Outside of the Traditional Classroom&lt;/b&gt;.- Introduction: Part V, Teaching Outside of the Traditional Classroom (Lata Murti).- A Chicano Abolitionist Teaching in Jail: The Impact of Race, Gender and Class (Michael De Anda Muñiz).- Embodying Institutional Intersections: Juvenile School Educators as Agents of Survival (Lata Murti).- Responsive Family Life Education in the Age of Intersectionality (Lolita L. Kincade).- Conclusion: Part V, Teaching Outside of the Traditional Classroom (Lata Murti).- Conclusion: Where Do We Go from Here? (Glenda M. Flores).&lt;/p&gt;</t>
  </si>
  <si>
    <t>This volume explores the professional experiences of a vast array of educators through a series of research essays that focus on the interplay of gender, race, class, and sexualities as well as how these dynamics influence the educators’ teaching. The volume illuminates this interplay not only in traditional classroom settings, but also in non-traditional contexts such as prisons and juvenile detention facilities, family education, dual-language immersion programs, early childhood education, and higher education, including teacher training programs. The concluding chapter, written by the editors, provides general recommendations for recruiting and retaining a more diverse teacher workforce worldwide.&amp;nbsp;&lt;div&gt;&lt;br&gt;&lt;/div&gt;&lt;div&gt;&lt;i&gt;From autoethnographies to pláticas, testimonios and in-depth interviews, this qualitatively rich volume offers powerful and timely insights about the experiences of teachers who are too often overlooked.&lt;/i&gt;&amp;nbsp;&lt;br&gt;&lt;/div&gt;&lt;div&gt;&lt;br&gt;&lt;/div&gt;&lt;div&gt;&amp;nbsp;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&amp;nbsp;Gilda L. Ochoa, Professor of Chicana/o Latina/o Studies&amp;nbsp;&lt;p&gt;&lt;/p&gt;
&lt;p&gt;&lt;i&gt;This illuminating book centers educators’ intersectional subjectivities and lived experiences, bringing to life the radical possibilities of transformative education. It is a much needed resource for anyone invested in understanding and advancing education as a catalyst for equity and social justice&lt;/i&gt;.&lt;/p&gt;&lt;p&gt;&amp;nbsp; &amp;nbsp; &amp;nbsp; &amp;nbsp; &amp;nbsp; &amp;nbsp; &amp;nbsp; &amp;nbsp; &amp;nbsp; &amp;nbsp; &amp;nbsp; &amp;nbsp; &amp;nbsp; &amp;nbsp; &amp;nbsp; &amp;nbsp; &amp;nbsp; &amp;nbsp; &amp;nbsp; &amp;nbsp;Lorena Garcia, Associate Professor of Sociology &amp; Latin American and Latino Studies&lt;/p&gt;&lt;/div&gt;&lt;div&gt;&lt;br&gt;&lt;/div&gt;</t>
  </si>
  <si>
    <t>This volume explores the professional experiences of a vast array of educators through a series of research essays that focus on the interplay of gender, race, class, and sexualities as well as how these dynamics influence the educators’ teaching. The volume illuminates this interplay not only in traditional classroom settings, but also in non-traditional contexts such as prisons and juvenile detention facilities, family education, dual-language immersion programs, early childhood education, and higher education, including teacher training programs. The concluding chapter, written by the editors, provides general recommendations for recruiting and retaining a more diverse teacher workforce worldwide.&amp;nbsp;&lt;div&gt;&lt;i&gt;&lt;br&gt;&lt;/i&gt;&lt;/div&gt;&lt;div&gt;&lt;i&gt;From autoethnographies to pláticas, testimonios and in-depth interviews, this qualitatively rich volume offers powerful and timely insights about the experiences of teachers who are too often overlooked.&lt;/i&gt;&amp;nbsp;&lt;br&gt;&lt;/div&gt;&lt;div&gt; &lt;p&gt;&amp;nbsp;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Gilda L. Ochoa, Professor of Chicana/o Latina/o Studies&amp;nbsp;&lt;/p&gt;
&lt;p&gt;&lt;i&gt;This illuminating book centers educators’ intersectional subjectivities and lived experiences, bringing to life the radical possibilities of transformative education. It is a much needed resource for anyone invested in understanding and advancing education as a catalyst for equity and social justice&lt;/i&gt;.&lt;/p&gt;&amp;nbsp; &amp;nbsp; &amp;nbsp; &amp;nbsp; &amp;nbsp; &amp;nbsp; &amp;nbsp; &amp;nbsp; &amp;nbsp; &amp;nbsp; &amp;nbsp; &amp;nbsp; &amp;nbsp; &amp;nbsp; &amp;nbsp; &amp;nbsp; &amp;nbsp; &amp;nbsp; &amp;nbsp; &amp;nbsp; Lorena Garcia, Associate Professor of Sociology &amp; Latin American and Latino Studies&lt;p&gt;&lt;/p&gt;&lt;/div&gt;&lt;div&gt;&lt;br&gt;&lt;/div&gt;</t>
  </si>
  <si>
    <t>First interdisciplinary, comprehensive volume focusing on the inextricable link of gender, sexualities, race and class in an educator's professional life in diverse settings, Provides a comprehensive overview on intersectionalities and teachers of color from a variety of teaching contexts and formats, Presents some of the first studies of intersectionality in the lives of LGBTQ educators, Helps to understand the racial, gender and class experiences of today's teachers to recruit and retain a more diverse teacher workforce, Centers subaltern voices in multiple areas of education and teacher education in a novel way</t>
  </si>
  <si>
    <t>&lt;div&gt;Lata Murti is Associate Professor of Sociology for Brandman University, and winner of the 2015 Brandman Faculty of the Year Award.&amp;nbsp; She received her Ph.D. in American Studies and Ethnicity from the University of Southern California in 2010.&amp;nbsp; Her dissertation, With and Without the White Coat: The Racialization of Southern California's Indian Physicians, won the 2015 Dissertation.Com Annual Excellence Award and has been published as both an electronic and paperback book. Dr. Murti has also published several peer-reviewed articles as well as creative and online pieces, including an article on men in early childhood education for the American Sociological Association.&lt;br&gt;&lt;br&gt;&lt;/div&gt;&lt;div&gt;Glenda M. Flores is Associate Professor in the Department of Chicano/Latino studies (w/courtesy Sociology) at the University of California, Irvine. Her areas of expertise include Latina/o Sociology, Work and Occupations, Middle-Class Minorities, the Intersection of Race, Gender and Class, Education, and Qualitative Methods. Her ethnographic investigation of Latina professionals, in particular Latina teachers, has been published in Qualitative Sociology, City and Community, Ethnography and Gender, and Work and Organization. She has also published on Latinos in STEM in Latino Studies and for the IBM Corporation. Her book, Latina Teachers: Creating Careers and Guarding Culture was published by NYU Press.&lt;/div&gt;&lt;div&gt;&lt;br&gt;&lt;/div&gt;</t>
  </si>
  <si>
    <t>9783030735531</t>
  </si>
  <si>
    <t>Personality and Differential Psychology</t>
  </si>
  <si>
    <t>10.1007/978-3-030-73551-7</t>
  </si>
  <si>
    <t>421427</t>
  </si>
  <si>
    <t>978-3-030-73550-0</t>
  </si>
  <si>
    <t>9783030735500</t>
  </si>
  <si>
    <t>978-3-031-32307-2</t>
  </si>
  <si>
    <t>Patomäki</t>
  </si>
  <si>
    <t>Patomäki; Heikki</t>
  </si>
  <si>
    <t>University of Helsinki</t>
  </si>
  <si>
    <t>World Statehood</t>
  </si>
  <si>
    <t>The Future of World Politics</t>
  </si>
  <si>
    <t>XII, 324 p. 7 illus., 1 illus. in color.</t>
  </si>
  <si>
    <t>World-Systems Evolution and Global Futures</t>
  </si>
  <si>
    <t>JPSN</t>
  </si>
  <si>
    <t>Chapter 1. Introduction: the Future of World Politics.- Part 1: Cosmo-political Processes.- Chapter 2. Cosmological Sources of Critical Cosmopolitanism.- Chapter 3. A Creation Myth and Origin Story Suitable to Our Globalised World? A Friendly Critique of the Big History Storyline About Our Place in Cosmos.- Chapter 4. Overcoming Eurocentrism: a Universal History of the Industrial Revolution and the Peace Problematic.- Chapter 5. Problems of Democratising Global Power Relations in the 21st Century: Time, Space and the Emancipatory Process.- Part 2: Reflexive Futures and Agency.- Chapter 6. How Will the Cold War End? Non-fixed Pasts, Reflexive Futures and the Transformation of the Temporality of Human Existence.- Chapter 7. Resolving Problems and Overcoming Contradictions Through Global Law and Institutions: a Post-Deutschian Perspective.- Chapter 8. On the Dialectics of Global Governance in the 21st Century: a Polanyian Double Movement?.- Chapter 9. Transformative Agency: Towards a World Political Party.- Part 3: World Statehood and Beyond.- Chapter 10. Emergence of World Statehood: a Processual and Open-ended Account.- Chapter 11. The Transformative Potential of Climate Change: Towards a Dynamic Global Tax.- Chapter 12. Rethinking World Parliament: Beyond the Indeterminacy of International Law.- Chapter 13. After World Statehood? Legitimation and Potential Conflicts in a World Political Community.</t>
  </si>
  <si>
    <t>Developing a processual understanding of world statehood, this book combines history, political philosophy, explanatory social science, and critical-reflexive futures studies. While doing so, it poses essential questions about world political integration, especially (i) whether and to what degree elements of world statehood exist today, (ii) whether the development of further elements of world statehood in some stronger sense can be seen as a tendential direction of history, and (iii) whether, and under what conditions, a world state could be viable?&lt;p&gt;The book is organised into three parts. The first part, “Cosmopolitical processes”, explores whether world history as a whole is directed towards planetary integration, focusing on the emergence of cosmopolitanism, the world economy, and the peace problematic. The second part of the book, “Reflexive futures and agency”, focuses on the contemporary 21st-century processes of world history in terms of how non-fixed pasts, changing contexts,and anticipations of the future interact. The author explains how certain rational directionality is compatible with the possibility of deglobalisation, disintegrative tendencies, and “gridlock” in global governance in the key areas of the economy, security, and environment. In the final part of the book, “World statehood and beyond”, the author develops further the processual and open-ended account of the formation of interconnected elements of world statehood by discussing the cases of a global greenhouse gas tax and world parliament. He also analyses the feasibility of different paths towards global-scale integration and the potential for conflicts, divisions, and disintegration.&lt;/p&gt;This book is a must-read for students and scholars of political science, international relations, history, sociology, political philosophy, and futures studies interested in a better understanding of world statehood, world political integration, as well as the future of world politics.&lt;p&gt;&lt;/p&gt;</t>
  </si>
  <si>
    <t>&lt;p&gt;Developing a processual understanding of world statehood, this book combines history, political philosophy, explanatory social science, and critical-reflexive futures studies. While doing so, it poses essential questions about world political integration, especially (i) whether and to what degree elements of world statehood exist today, (ii) whether the development of further elements of world statehood in some stronger sense can be seen as a tendential direction of history, and (iii) whether, and under what conditions, a world state could be viable?&lt;/p&gt;
&lt;p&gt;The book is organised into three parts. The first part, “Cosmopolitical processes”, explores whether world history as a whole is directed towards planetary integration, focusing on the emergence of cosmopolitanism, the world economy, and the peace problematic. The second part of the book, “Reflexive futures and agency”, focuses on the contemporary 21st-century processes of world history in terms of how non-fixed pasts, changingcontexts, and anticipations of the future interact. The author explains how certain rational directionality is compatible with the possibility of deglobalisation, disintegrative tendencies, and “gridlock” in global governance in the key areas of the economy, security, and environment. In the final part of the book, “World statehood and beyond”, the author develops further the processual and open-ended account of the formation of interconnected elements of world statehood by discussing the cases of a global greenhouse gas tax and world parliament. He also analyses the feasibility of different paths towards global-scale integration and the potential for conflicts, divisions, and disintegration.&lt;/p&gt;
&lt;p&gt;This book is a must-read for students and scholars of political science, international relations, history, sociology, political philosophy, and futures studies interested in a better understanding of world statehood, world political integration, as well as the future of world politics.&lt;/p&gt;&lt;br&gt;</t>
  </si>
  <si>
    <t>Develops a processual understanding of world statehood from an interdisciplinary perspective, Explores the meaning of the emergence of cosmopolitanism, Discusses a market disruptive and Keynesian approach to a global greenhouse gas tax</t>
  </si>
  <si>
    <t>&lt;p&gt;&lt;b&gt;Heikki Patomäki&lt;/b&gt; is a Professor of World Politics at the University of Helsinki, Finland. Previously, he was a Full Professor at the Nottingham Trent University, United Kingdom (1998-2003); at the RMIT University in Melbourne, Australia (2007-10); and a Visiting Professor at the Ritsumeikan University in Kyoto, Japan (2012). Additionally, he is a member of the Finnish Academy of Sciences and Letters (2018-) and a Life Member of Clare Hall at the University of Cambridge, United Kingdom. He is also a founding member of the Helsinki Centre for Global Political Economy (Helsinki-GPE) which was established in April 2020 and Vice Chair of the EuroMemo network for 2021-23.&lt;b&gt;&lt;/b&gt;&lt;/p&gt;</t>
  </si>
  <si>
    <t>9783031323072</t>
  </si>
  <si>
    <t>International Organization</t>
  </si>
  <si>
    <t>10.1007/978-3-031-32305-8</t>
  </si>
  <si>
    <t>494332</t>
  </si>
  <si>
    <t>978-3-031-32304-1</t>
  </si>
  <si>
    <t>9783031323041</t>
  </si>
  <si>
    <t>978-3-031-43963-6</t>
  </si>
  <si>
    <t>Granberg</t>
  </si>
  <si>
    <t>Granberg; Mikael --- Glover; Leigh</t>
  </si>
  <si>
    <t>Karlstad University</t>
  </si>
  <si>
    <t>Climate Change as Societal Risk</t>
  </si>
  <si>
    <t>Revealing Threats, Reshaping Values</t>
  </si>
  <si>
    <t>XIII, 177 p. 2 illus., 1 illus. in color.</t>
  </si>
  <si>
    <t>Chapter 1: Introduction.- Chapter 2: Characterizing Risk.- Chapter 3: Competing Concepts of Risk.- Chapter 4: Risk, Equity and Politics.- Chapter 5: Climate Change and Risk.- Chapter 6: Risk and the Climate Change Discourse.- Chapter 7: Discussion and Conclusions.</t>
  </si>
  <si>
    <t>&lt;p&gt;This book analyzes climate change from a societal risk perspective, considering IPCC data, harm reduction, and global impact. Climate change is a globalised agent of social disruption whose impacts will worsen societal inequities and inequalities around the world. For some unfortunate societies already precariously exposed, climate change will tip them into societal collapse. Devastation will also occur to many ecological values in which all societies are embedded. But effective social action can limit the extent of these costs and losses. Ultimately, only social transformation can limit the social and environmental harms of climate change. But what does this mean? To what extent is society at risk? Are such risks particularized and restricted to specific segments and localities? Or is society at risk in a more universal way? Climate risks are re-shaping the practices of households, communities, governments and businesses. In this way, climate risks are a dynamic element in social change and social processes. Risk holds a mirror to society, revealing who and what is prioritized, recognized and valued. It also provides a reckoning of our perceived strengths, vulnerabilities and weaknesses. This volume examines how we understand the societal risks of contemporary and forecast climate change impacts—and those risks inherent in dealing with these impacts. We know that society is fashioning a new global climate—but climate change is also re-fashioning society; this book explores this dynamic process and considers its implications for future society.&lt;/p&gt;
&lt;p&gt;&amp;nbsp;&lt;/p&gt;
&lt;p&gt;&lt;b&gt;Mikael Granberg&amp;nbsp;&lt;/b&gt;is Professor of Political Science and a Senior Research Fellow at Centre for Societal Risk Research at Karlstad University, Sweden, and a Senior Research Fellow at the Center for Natural Hazards &amp; Disaster Science (CNDS) at Uppsala University, Sweden.&lt;/p&gt;
&lt;p&gt;&lt;b&gt;Leigh Glover&lt;/b&gt;&amp;nbsp;is Senior Research Fellow at the Centre for Societal Risk Research at Karlstad University,Sweden. He is the former Director of the Australasian Centre for the Governance &amp; Management of Urban Transport (GAMUT) at the University of Melbourne, Australia.&lt;/p&gt;&lt;br&gt;&lt;p&gt;&lt;/p&gt;</t>
  </si>
  <si>
    <t>This book analyzes climate change from a societal risk perspective, considering IPCC data, harm reduction, and global impact. Climate change is a globalised agent of social disruption whose impacts will worsen societal inequities and inequalities around the world. For some unfortunate societies already precariously exposed, climate change will tip them into societal collapse. Devastation will also occur to many ecological values in which all societies are embedded. But effective social action can limit the extent of these costs and losses. Ultimately, only social transformation can limit the social and environmental harms of climate change. But what does this mean? To what extent is society at risk? Are such risks particularized and restricted to specific segments and localities? Or is society at risk in a more universal way? Climate risks are re-shaping the practices of households, communities, governments and businesses. In this way, climate risks are a dynamic element in social change and social processes. Risk holds a mirror to society, revealing who and what is prioritized, recognized and valued. It also provides a reckoning of our perceived strengths, vulnerabilities and weaknesses. This volume examines how we understand the societal risks of contemporary and forecast climate change impacts—and those risks inherent in dealing with these impacts. We know that society is fashioning a new global climate—but climate change is also re-fashioning society; this book explores this dynamic process and considers its implications for future society.</t>
  </si>
  <si>
    <t>Develops a conceptual understanding of climate change as a societal risk, Connects the scholarly discourses in the risk, disaster and development literature to climate change discourse, Adds to the understanding of societal risk by considering risk as being produced not only by climate change impacts</t>
  </si>
  <si>
    <t>&lt;p&gt;&lt;b&gt;Mikael Granberg&amp;nbsp;&lt;/b&gt;is Professor of Political Science and a Senior Research Fellow at Centre for Societal Risk Research at Karlstad University, Sweden, and a Senior Research Fellow at the Center for Natural Hazards &amp; Disaster Science (CNDS) at Uppsala University, Sweden.&lt;br&gt;&lt;/p&gt;&lt;p&gt;&lt;b&gt;Leigh Glover&lt;/b&gt; is Senior Research Fellow at the Centre for Societal Risk Research at Karlstad University, Sweden. He is the former Director of the Australasian Centre for the Governance &amp; Management of Urban Transport (GAMUT) at the University of Melbourne, Australia.&lt;/p&gt;</t>
  </si>
  <si>
    <t>9783031439636</t>
  </si>
  <si>
    <t>Risk Management</t>
  </si>
  <si>
    <t>10.1007/978-3-031-43961-2</t>
  </si>
  <si>
    <t>491274</t>
  </si>
  <si>
    <t>978-3-031-43960-5</t>
  </si>
  <si>
    <t>9783031439605</t>
  </si>
  <si>
    <t>978-3-031-56804-6</t>
  </si>
  <si>
    <t>Kallhoff</t>
  </si>
  <si>
    <t>Kallhoff; Angela --- Liedauer; Eva</t>
  </si>
  <si>
    <t>University of Vienna</t>
  </si>
  <si>
    <t>Greentopia: Utopian Thought in the Anthropocene</t>
  </si>
  <si>
    <t>X, 249 p. 1 illus.</t>
  </si>
  <si>
    <t>The International Library of Environmental, Agricultural and Food Ethics</t>
  </si>
  <si>
    <t>HPQ</t>
  </si>
  <si>
    <t>Part I. Concepts and Visions of Greentopia, Introduction: Greentopia as a Methods to Envision the Human-Nature-Interface.- There is just not Enough Planet to Own: On the Need for Scarcity-Oriented Concepts of Property.- Greentopia: The Agrarian Vision.- Can We Envision a Greentopia in the Anthropocene?.- Reading “Greentopias” to Make the World Livable Again? Sustainable Societies, Stories of Survival and the “Rescue Fantasy” at the Heart of Utopianism.- Green Utopianism: Facing the Climate Crisis, Inhabiting the Anthropocene.- Ecotopianism: A Philosophical Conception.- Part II. Implementing Greentopia, A Better Wilderness? Ethical Questions and Social Ambivalences of Precision Livestock Farming.- Ecological and Related Health Crises as Symptoms of “Wrong Life”: Disturbance, Reflection and Cognitive Transformation.- 	In Conversation with Radioactive Plants. Reflecting on the Future of Contaminated Environments.- Greentopia in the Garden: From Paradise to Virtuous Practice.- Promoting Food Sovereignty and Security in the Sahel: Lessons from Indigenous Peoples.- Green and Smart Visions of Urban Futures.</t>
  </si>
  <si>
    <t>&lt;p&gt;Greentopia: Utopian Thought in the Anthropocene&amp;nbsp;provides new ways of imagining&amp;nbsp; the future interface between society and non-human nature and brings into focus the possibility of a peaceful coexistence. “Greentopia” is a mode of thought that takes us beyond mourning environmental degradation and ecological catastrophe. The absence of already-paved paths in the area gives space for a variety of&amp;nbsp;experiments in thinking. The book interprets its subject, “Greentopia”, as a method of re-imagination, yet also as a very concrete practice. It brings together researchers from different areas to investigate environmental utopia from their respective angles.&amp;nbsp;The present volume is of highest interest for environmental ethicists, but also of interest for anyone involved in current discourses on utopianism, life in the Anthropocene, environmental crises, the future of agriculture and green cities.&lt;br&gt;&lt;/p&gt;</t>
  </si>
  <si>
    <t>&lt;div&gt;&lt;p&gt;Greentopia: Utopian Thought in the Anthropocene provides new ways of imagining&amp;nbsp; the future interface between society and non-human nature and brings into focus the possibility of a peaceful coexistence. “Greentopia” is a mode of thought that takes us beyond mourning environmental degradation and ecological catastrophe. The absence of already-paved paths in the area gives space for a variety of experiments in thinking. The book interprets its subject, “Greentopia”, as a method of re-imagination, yet also as a very concrete practice. It brings together researchers from different areas to investigate environmental utopia from their respective angles. The present volume is of highest interest for environmental ethicists, but also of interest for anyone involved in current discourses on utopianism, life in the Anthropocene, environmental crises, the future of agriculture and green cities.&lt;/p&gt;&lt;/div&gt;</t>
  </si>
  <si>
    <t>The first book to theorize utopian thought as an imaginary of the nature-society-interface, Offers various approaches to the environmental crisis, without losing the theme utopia-dystopia, Greentopia offers a method of re-imagination, which can be applied to practice</t>
  </si>
  <si>
    <t>&lt;div&gt;Angela Kallhoff holds the Professorship of Ethics with special emphasis on Applied Ethics at the University of Vienna, Austria, Faculty of Philosophy and Education since 2011. She is Vice-Director of the Vienna Doctoral School of Philosophy and Key Investigator in the Austrian Excellence Cluster "Knowledge in Crisis". She has also led the project “New Directions in Plant Ethics” and the Interdisciplinary Research Platform “Nano Norms Nature". She holds frequent lectures on ethics, political philosophy, environmental ethics and introduction to practical philosophy. Her research focuses on political philosophy, foundations of ethics, ehtics of nature and climate ethics. Her recent publications include a book on the foundation of ethics in comparison to the capacities of animals (&lt;i&gt;Der Mensch. Das moralische Tier&lt;/i&gt;, Suhrkamp 2022), a book on climate justice (&lt;i&gt;Climate Justice and Collective Action&lt;/i&gt;, Routledge 2021) and numerous articles on the ethics of war, ethics of nature and public goods.&lt;br&gt;&lt;/div&gt;&lt;div&gt;&lt;p&gt;Eva Liedauer is assistant at the Chair of Ethics with Special Emphasis on Applied Ethics at the University of Vienna. As a PhD candidate, her research is on Hannah Arendt's theory of judgement, Arendt's theory of the political and philosophical approaches to money.&lt;br&gt;&lt;/p&gt;&lt;br&gt;&lt;/div&gt;</t>
  </si>
  <si>
    <t>9783031568046</t>
  </si>
  <si>
    <t>Agricultural Ethics</t>
  </si>
  <si>
    <t>10.1007/978-3-031-56802-2</t>
  </si>
  <si>
    <t>489905</t>
  </si>
  <si>
    <t>978-3-031-56801-5</t>
  </si>
  <si>
    <t>9783031568015</t>
  </si>
  <si>
    <t>978-3-031-50339-9</t>
  </si>
  <si>
    <t>Tundys</t>
  </si>
  <si>
    <t>Tundys; Blanka --- Kędzia; Grażyna --- Wiśniewski; Tomasz --- Zioło; Magdalena</t>
  </si>
  <si>
    <t>University of Szczecin</t>
  </si>
  <si>
    <t>Sustainable Supply Chains 2.0</t>
  </si>
  <si>
    <t>Towards Environmental, Social, and Economic Resilience</t>
  </si>
  <si>
    <t>XVI, 184 p. 20 illus.</t>
  </si>
  <si>
    <t>KJMV8</t>
  </si>
  <si>
    <t>&lt;p&gt;1. Introduction.- 2. Sustainable supply chain - a new paradigm for supply chain strategy.- 3. Challenges for resilient and sustainable supply chains.- 4.&amp;nbsp;Modeling of sustainable supply chain 2.0.&amp;nbsp;(Framework).&lt;br&gt;&lt;/p&gt;</t>
  </si>
  <si>
    <t>&lt;p&gt;Sustainable supply chains are one of the development trends of modern business strategies. They are a response to economic challenges and trends, while at the same time being a creator of value and competitive advantage. This book identifies environmental, social, and economic issues not only as the basis for configuring a sustainable supply chain, but also as important determinants of supply chain resilience.&lt;/p&gt;
By presenting a new model, Sustainable Supply Chain 2.0, this book combines academic theory with practical demonstration on how to build resilient supply chains that implement the principles of sustainable development. It will be of great interest to students of management, supply chain and logistics studies, as well as researchers in the field and business practitioners, including supply chain managers.&lt;div&gt;&lt;br&gt;&lt;/div&gt;&lt;div&gt;​&lt;b&gt;Blanka Tundys&lt;/b&gt;&amp;nbsp;is an Associate Professor at the Department of Logistics, Institute of Management, University of Szczecin, Poland. Her research interests focus on city logistics, smart city, resilience, uncertainty, green and sustainable supply chain, and closed-loop economy.&lt;p&gt;&lt;b&gt;Grażyna Kędzia&lt;/b&gt;&amp;nbsp;is an Assistant Professor at the University of Łódź, Poland. She specialises in the field of logistics and supply chain management, risk and business continuity management, supply chain resilience and design for circularity.&lt;/p&gt;&lt;p&gt;&lt;b&gt;Tomasz Wiśniewski&lt;/b&gt;&amp;nbsp;is a Lecturer at the University of Szczecin, Poland. He specializes in the field of statistics, econometrics, applications of mathematics, operations research, modeling and simulation of logistic processes, multi-criteria methods in process optimization, and others.&lt;/p&gt;&lt;p&gt;&lt;b&gt;Magdalena Ziolo&lt;/b&gt;&amp;nbsp;is a Professor at the University of Szczecin, Poland. Her research and teaching scope is in finance and banking, especially sustainable finance and green banking, sustainable development and public finance.&lt;/p&gt;&lt;br&gt;&lt;/div&gt;</t>
  </si>
  <si>
    <t>&lt;p&gt;Sustainable supply chains are one of the development trends of modern business strategies. They are a response to economic challenges and trends, while at the same time being a creator of value and competitive advantage. This book identifies environmental, social, and economic issues not only as the basis for configuring a sustainable supply chain, but also as important determinants of supply chain resilience.&lt;/p&gt;
By presenting a new model, Sustainable Supply Chain 2.0, this book combines academic theory with practical demonstration on how to build resilient supply chains that implement the principles of sustainable development. It will be of great interest to students of management, supply chain and logistics studies, as well as researchers in the field and business practitioners, including supply chain managers.&lt;p&gt;&lt;/p&gt;&lt;p&gt;&lt;/p&gt;&lt;p&gt;&lt;/p&gt;</t>
  </si>
  <si>
    <t>Covers key topics related to supply chains in the context of current operational challenges, Explores the role of financial markets in strengthening the resilience of sustainable supply chains, Creates a model of a sustainable and resilient supply chain, whose determinants are ecological, social, and economic</t>
  </si>
  <si>
    <t>&lt;p&gt;&lt;b&gt;Blanka Tundys&lt;/b&gt; is an Associate Professor at the Department of Logistics, Institute of Management, University of Szczecin, Poland. Her research interests focus on city logistics, smart city, resilience, uncertainty, green and sustainable supply chain, and closed-loop economy.&lt;/p&gt;
&lt;p&gt;&lt;b&gt;Grażyna Kędzia&lt;/b&gt; is an Assistant Professor at the University of Łódź, Poland. She specialises in the field of logistics and supply chain management, risk and business continuity management, supply chain resilience and design for circularity.&lt;/p&gt;&lt;p&gt;&lt;b&gt;Tomasz Wiśniewski&lt;/b&gt; is a Lecturer at the University of Szczecin, Poland. He specializes in the field of statistics, econometrics, applications of mathematics, operations research, modeling and simulation of logistic processes, multi-criteria methods in process optimization, and others.&lt;/p&gt;
&lt;p&gt;&lt;b&gt;Magdalena Ziolo&lt;/b&gt; is a Professor at the University of Szczecin, Poland. Her research and teaching scope is in finance and banking, especially sustainable finance and green banking, sustainable development and public finance.&lt;/p&gt;&lt;br&gt;&lt;br&gt;</t>
  </si>
  <si>
    <t>9783031503399</t>
  </si>
  <si>
    <t>Supply Chain Management</t>
  </si>
  <si>
    <t>10.1007/978-3-031-50337-5</t>
  </si>
  <si>
    <t>497685</t>
  </si>
  <si>
    <t>978-3-031-50336-8</t>
  </si>
  <si>
    <t>9783031503368</t>
  </si>
  <si>
    <t>978-3-031-46291-7</t>
  </si>
  <si>
    <t>Weber</t>
  </si>
  <si>
    <t>Weber; Leanne --- Marmo; Marinella</t>
  </si>
  <si>
    <t>University of Canberra</t>
  </si>
  <si>
    <t>A Research Agenda for a Human Rights Centred Criminology</t>
  </si>
  <si>
    <t>XVIII, 246 p. 2 illus., 1 illus. in color.</t>
  </si>
  <si>
    <t>Palgrave Critical Studies in Human Rights and Criminology</t>
  </si>
  <si>
    <t>&lt;p&gt;Chapter 1. Introduction: A research agenda for a human rights centred criminology&lt;i&gt;(Leanne Weber and Marinella Marmo).- &lt;/i&gt;Chapter 2. Criminological research for human rights (&lt;i&gt;Elizabeth Stanley&lt;/i&gt;&lt;i&gt;)&lt;/i&gt;.-&lt;i&gt; &lt;/i&gt;Chapter 3. Speaking rights to power or governing through rights?: Making rights matter in the security field (&lt;i&gt;Claire Hamilton&lt;/i&gt;&lt;i&gt;).- &lt;/i&gt;Chapter 4. Researching policing from the perspective of the &lt;i&gt;policed&lt;/i&gt;: studying human rights from below (&lt;i&gt;Will Jackson&lt;/i&gt;&lt;i&gt;).- &lt;/i&gt;Chapter 5. Criminology, humanitarianism, and the right to life at the border (&lt;i&gt;Katja Franko&lt;/i&gt;&lt;i&gt;).- &lt;/i&gt;Chapter 6. The promise and pitfalls of human rights in immigration detention (&lt;i&gt;Mary Bosworth and Andriani Fili).- &lt;/i&gt;Chapter 7. &amp;nbsp;An anticolonial, abolitionist, and feminist lens to interrogate human rights penalty (&lt;i&gt;Silvana Tapia Tapia).- &lt;/i&gt;Chapter 8. Human rights for Southern Criminology: Neoliberal colonialism and rights from below (&lt;i&gt;Pablo Ciocchini and Joe Greener&lt;/i&gt;&lt;i&gt;).- &lt;/i&gt;Chapter 9. Actioning the Human Rights Agenda and Issues of Access to Justice (&lt;i&gt;Danielle Watson, Julie Berg and Lamese Laponi&lt;/i&gt;&lt;i&gt;).-&lt;/i&gt;&amp;nbsp;Chapter 10. Developing a kaupapa Māori rights-focused research agenda (&lt;i&gt;Stella Black, Dave Burnside, Jess Hastings, and Katey Thom&lt;/i&gt;&lt;i&gt;).- &lt;/i&gt;Chapter 11. Queer Criminology through the Lens of the Global South and its Impact on Human Rights (&lt;i&gt;George B. Radics&lt;/i&gt;&lt;i&gt;).-&lt;/i&gt;Chapter 12. Are victim stories human rights stories? Towards an ethics and politics of listening and seeing for victimology (&lt;i&gt;Sandra Walklate).- &lt;/i&gt;Chapter 13. Gendered violence: A human rights agenda for criminology (&lt;i&gt;Nancy A. Wonders and Sydney Shevat).- &lt;/i&gt;Chapter 14. Towards a Human Rights Criminology of Public Health (&lt;i&gt;Raymond Michalowski and Rebecca Annorbah).- &lt;/i&gt;Chapter 15. Carceral Spaces and OPCAT: resisting the temptation of human rights? (&lt;i&gt;Claire Loughnan and Steven Caruana)&lt;/i&gt;&lt;/p&gt;&lt;p&gt;&lt;br&gt;&lt;/p&gt;&lt;p&gt;&lt;br&gt;&lt;/p&gt;&lt;p&gt;&lt;br&gt;&lt;/p&gt;&lt;p&gt;&lt;br&gt;&lt;/p&gt;&lt;p&gt;&amp;nbsp;&lt;/p&gt;&lt;p&gt;&lt;br&gt;&lt;/p&gt;</t>
  </si>
  <si>
    <t>&lt;p&gt;“A Research Agenda for a Human Rights Centred Criminology makes an excellent contribution to thinking through the complexities and potential interrelationships between human rights and critical criminology. There is an array of approaches in the collection which identify various topics and methods, and mark differing understandings of both criminology and human rights. This collection of essays demonstrates the benefit of and need for more refined and clearly articulated conceptual, methodological and theoretical standpoints.”&lt;/p&gt;&lt;p&gt;&amp;nbsp;— &lt;b&gt;Chris Cunneen&lt;/b&gt;, Professor of Criminology at Jumbunna Institute, University of Technology Sydney, Australia &lt;/p&gt;“This is a very welcome addition to the academic literature that engages in dialogue across the fields of criminology and human rights. Its many rich and diverse perspectives on a range of subjects are covered deftly by an exceptional collection of authors. The book will undoubtedly stimulate further debate and scholarship on these important topics, exactly as the editors intended.”&lt;/p&gt;&lt;p&gt;&amp;nbsp;— &lt;b&gt;Ursula Kilkelly&lt;/b&gt;, Professor of Law at University College Cork, Republic of Ireland &lt;/p&gt;&lt;p&gt;This edited collection articulates a future direction for research at the nexus of criminology and human rights by bringing together experts from different branches of criminology and criminal justice who, while they may be sceptical about certain aspects of human rights theory or practice, share an interest in realising many of the objectives set out in human rights instruments. It argues that critical criminological research has a significant role to play in identifying whether state and state-corporate power is exercised in ways that align with human rights law and principles, although the discipline has been slow to advance this agenda. This book covers a wide array of topics and seeks to develop critical human rights approaches within criminology and criminal justice. &lt;/p&gt;&lt;p&gt;Chapter 1 is available open access under a Creative Commons Attribution 4.0 International License via link.springer.com.&lt;/p&gt;&lt;p&gt;&lt;b&gt;Leanne Weber&lt;/b&gt;is Professor of Criminology at University of Canberra, Australia. &lt;/p&gt;&lt;p&gt; &lt;/p&gt;&lt;p&gt;&lt;b&gt;Marinella Marmo&lt;/b&gt; is Professor of Criminology at Flinders University, Australia.&lt;/p&gt;&lt;p&gt;&lt;/p&gt;</t>
  </si>
  <si>
    <t>&lt;p&gt;This edited collection articulates a future direction for research at the nexus of criminology and human rights by bringing together experts from different branches of criminology and criminal justice who, while they may be sceptical about certain aspects of human rights theory or practice, share an interest in realising many of the objectives set out in human rights instruments. It argues that critical criminological research has a significant role to play in identifying whether state and state-corporate power is exercised in ways that align with human rights law and principles, although the discipline has been slow to advance this agenda. This book covers a wide array of topics and seeks to develop critical human rights approaches within criminology and criminal justice.&lt;br&gt;&lt;/p&gt;&lt;p&gt;&lt;/p&gt;&lt;p&gt;Chapter 1 is available open access under a Creative Commons Attribution 4.0 International License via link.springer.com&lt;/p&gt;&lt;br&gt;&lt;p&gt;&lt;/p&gt;</t>
  </si>
  <si>
    <t>Explores how theoretically-informed criminological research can better achieve human rights objectives, Discusses current human rights challenges, Encourages critical human rights approaches within criminology and criminal justice</t>
  </si>
  <si>
    <t>&lt;p&gt;&lt;b&gt;Leanne Weber&lt;/b&gt;&amp;nbsp;is Professor of Criminology at University of Canberra, Australia.&lt;/p&gt;&lt;p&gt;&lt;/p&gt;&lt;p&gt;&lt;b&gt;Marinella Marmo&lt;/b&gt;&amp;nbsp;is Professor of Criminology at Flinders University, Australia.&amp;nbsp; &amp;nbsp;&lt;br&gt;&lt;/p&gt;&lt;p&gt;&lt;br&gt;&lt;/p&gt;</t>
  </si>
  <si>
    <t>9783031462917</t>
  </si>
  <si>
    <t>10.1007/978-3-031-46289-4</t>
  </si>
  <si>
    <t>601536</t>
  </si>
  <si>
    <t>978-3-031-46288-7</t>
  </si>
  <si>
    <t>9783031462887</t>
  </si>
  <si>
    <t>978-3-031-54616-7</t>
  </si>
  <si>
    <t>Mukaddam</t>
  </si>
  <si>
    <t>Mukaddam; Fatima</t>
  </si>
  <si>
    <t>Muslim Women between Community and Individual Rights</t>
  </si>
  <si>
    <t>Legal Pluralism and Marriage in South Africa</t>
  </si>
  <si>
    <t>XI, 152 p.</t>
  </si>
  <si>
    <t>Gender, Justice and Legal Feminism</t>
  </si>
  <si>
    <t>Introduction and Background.- Theoretically Contextualising the Project.- Contextualising Legal Pluralism.- South Africa’s History of Colonialism and Apartheid.- Locating Islam in South Africa: History of Mosques and Muslim Organisations.- Compromising Legislation – Upholding the Patriarchy.- Social Context of Women’s Experiences.- The Collusion of the Patriarchs.- Muslim Personal Law and the State: Legal Pluralism and Its Discontents.</t>
  </si>
  <si>
    <t>&lt;div&gt;This book presents an in-depth exploration of the intricate negotiations of married Muslim women within Cape Town’s Muslim communities, navigating the complexities of legal pluralism governed by Muslim Personal Law (MPL). Spanning historical epochs from colonialism to the democratic era, it argues that MPL’s informal status perpetuates patriarchal norms, especially in the domain of marriage. It critically examines the consequences of the non-recognition of Muslim marriages within the civil legal framework and underscores the ambiguous intersections of MPL with broader legal systems, which leaves women in a precarious legal state overshadowed by religious doctrines.&lt;/div&gt;&lt;div&gt;&lt;br&gt;&lt;/div&gt;&lt;div&gt;Adopting a gender perspective and an interdisciplinary approach that combines political science, sociology, and the law, the book reveals the historical roots of legal pluralism, while also shedding light on the political strategies that have perpetuated gender-stratified citizenship. Despite all the democratic promises, legal pluralism persists, contributing to gender disparities, and the book critically examines the government’s reluctance to address the marginalisation of Muslim women, especially through the lens of the proposed Muslim Marriages Bill (MMB).&lt;/div&gt;&lt;div&gt;&lt;br&gt;&lt;/div&gt;&lt;div&gt;This book is essential reading for scholars in the fields of law, sociology, and gender studies, offering critical insights into the intersections of legal systems, religion, and gender dynamics within Muslim communities in Cape Town.&lt;/div&gt;</t>
  </si>
  <si>
    <t>Focuses on women's rights and community rights, Takes an interdisciplinary approach to legal pluralism, Uses a case study of global value</t>
  </si>
  <si>
    <t>&lt;b&gt;Dr. Fatima Mukaddam&lt;/b&gt; completed her Ph.D. with the Graduate School of Humanities and Social Sciences at the University of Lucerne. She is the recipient of the Swiss Government Excellence Scholarship. Her research is interdisciplinary and grounded in a sociological and political understanding of human experiences, especially the most vulnerable in society. She focuses on legal pluralism, multiculturalism, gender and Islam, citizenship, and Muslim identities.</t>
  </si>
  <si>
    <t>9783031546167</t>
  </si>
  <si>
    <t>10.1007/978-3-031-54614-3</t>
  </si>
  <si>
    <t>606701</t>
  </si>
  <si>
    <t>978-3-031-54613-6</t>
  </si>
  <si>
    <t>9783031546136</t>
  </si>
  <si>
    <t>978-981-99-9426-7</t>
  </si>
  <si>
    <t>Ullah</t>
  </si>
  <si>
    <t>Ullah; A.K.M. Ahsan --- Ferdous; Jannatul</t>
  </si>
  <si>
    <t>Universiti Brunei Darussalam</t>
  </si>
  <si>
    <t>Governance, Migration and Security in International Relations</t>
  </si>
  <si>
    <t>XV, 147 p. 5 illus., 1 illus. in color.</t>
  </si>
  <si>
    <t>&lt;div&gt;Part one: Migration and International Relations.- Chapter 1 Introduction: Connecting Governance, Migration, International Relations, and Security.- Chapter 2&amp;nbsp;Revisiting International Migration Governance.- Chapter 3 International Relations vs. Migration: Complements or Substitutes?.- Chapter 4 Migration and Governance in the Global South: Outlook and Challenges in Bangladesh.- Part two: Governance, International Relations and Security.- Chapter 5 Re-imagining Migration and Security.&lt;/div&gt;</t>
  </si>
  <si>
    <t>The book deconstructs the interplay between governance, migration, international relations, and security as a complex and constantly evolving dynamic that has significant implications for individuals, societies, and nations around the world. This book shows that the connections between governance, migration, international relations, and security have become increasingly significant for several reasons. First, it unpacks how globalization has led to an unprecedented level of interconnectedness between nations, resulting in a need for increased understanding of how governance frameworks, migration patterns, and international relations impact security both within and between nations. Second, it shows that the movement of people across borders has become a significant challenge, with more people on the move now than at any time in human history. Third, it highlights the increasingly complex and interdependent nature of international relations, which requires a nuanced understanding of how different actors, including governments, international organizations, and non-state actors, interact and influence each other. Fourth, the book addresses how security concerns have become increasingly pressing in today's world, with the rise of non-state actors, such as terrorist groups, as well as the proliferation of cyber threats. The book positions that an understanding of these dynamics, and their implications, is critical for both academics and policymakers, to build effective international partnerships and respond to global challenges such as climate change, pandemics, and economic crises. It is relevant to researchers across the social sciences, including development studies, international relations, global politics, migration, public health, and environmental policy.</t>
  </si>
  <si>
    <t>The book deconstructs the interplay between governance, migration, international relations, and security as a complex and constantly evolving dynamic that has significant implications for individuals, societies, and nations around the world. This book shows that the connections between governance, migration, international relations, and security have become increasingly significant for several reasons. First, it unpacks how globalization has led to an unprecedented level of interconnectedness between nations, resulting in a need for increased understanding of how governance frameworks, migration patterns, and international relations impact security both within and between nations. Second, it shows that the movement of people across borders has become a significant challenge, with more people on the move now than at any time in human history. Third, it highlights the increasingly complex and interdependent nature of international relations, which requires a nuanced understanding of howdifferent actors, including governments, international organizations, and non-state actors, interact and influence each other. Fourth, the book addresses how security concerns have become increasingly pressing in today's world, with the rise of non-state actors, such as terrorist groups, as well as the proliferation of cyber threats. The book positions that an understanding of these dynamics, and their implications, is critical for both academics and policymakers, to build effective international partnerships and respond to global challenges such as climate change, pandemics, and economic crises. It is relevant to researchers across the social sciences, including development studies, international relations, global politics, migration, public health, and environmental policy.</t>
  </si>
  <si>
    <t>Connects governance, migration, international relations, and security in global affairs, Draws from evidence-based analysis to present a comprehensive understanding of related challenges, Adopts an interdisciplinary approach to understanding the critical areas of migration</t>
  </si>
  <si>
    <t>&lt;p&gt;&lt;b&gt;AKM Ahsan Ullah&lt;/b&gt; is Associate Professor in Geography, Environment and Development at the University of Brunei Darussalam (UBD). His research portfolio includes stints at the Southeast Asian Research Centre, Hong Kong; IPH, University of Ottawa, McMaster University; Saint Mary’s University, and Dalhousie University, Canada; the American University in Cairo (AUC); City University of Hong Kong, Osnabruck University, Germany, and the Asian Institute of Technology (AIT), Thailand. His research areas include population migration, human rights, development, globalization and environment. He has published 15 books, 60 articles in refereed journals, and 40 book chapters.&amp;nbsp;&lt;/p&gt;
&lt;p&gt;&lt;b&gt;Jannatul Ferdous&lt;/b&gt; is Associate Professor, Department of Public Administration, Comilla University, Bangladesh. She received her bachelor, masters, and M.Phil. in Public Administration from the University of Dhaka. She contributed extensively to refereed journals and chapters in books. She publishedseven books. Her current interest includes governance, e-governance, trust, civil service system, gender, public policy, climate change, gender, and development. Currently, she is serving as Chair of the technical committee of the ‘Combating Gender-Based Violence’ project of UN Women. She is also serving as Assistant Proctor of Comilla University.&lt;/p&gt;</t>
  </si>
  <si>
    <t>9789819994267</t>
  </si>
  <si>
    <t>Migration Policy</t>
  </si>
  <si>
    <t>Society</t>
  </si>
  <si>
    <t>10.1007/978-981-99-9424-3</t>
  </si>
  <si>
    <t>605542</t>
  </si>
  <si>
    <t>978-981-99-9423-6</t>
  </si>
  <si>
    <t>9789819994236</t>
  </si>
  <si>
    <t>978-981-97-1006-5</t>
  </si>
  <si>
    <t>Kumagai</t>
  </si>
  <si>
    <t>Kumagai; Fumie</t>
  </si>
  <si>
    <t>Kyorin University</t>
  </si>
  <si>
    <t>Shrinking Japan and Regional Variations: Along the Sannyodo</t>
  </si>
  <si>
    <t>XVII, 132 p. 19 illus., 17 illus. in color.</t>
  </si>
  <si>
    <t>Population Studies of Japan</t>
  </si>
  <si>
    <t>JHBD</t>
  </si>
  <si>
    <t>&lt;p&gt;Introduction: The Sannyodo of the &lt;em&gt;Goki-Shichido.-&amp;nbsp;&lt;/em&gt;Hiroshima Prefecture along the Sannyodo of the &lt;em&gt;Goki-Shichido&lt;/em&gt; and Regional Variations.- Yamaguchi Prefecture along the Sannyodo of the &lt;em&gt;Goki-Shichido&lt;/em&gt; and Regional Variations.- Epilogue: What Will the Population Be Along the Sannyodo beyond the Coronavirus Pandemic.- Author Index.- Subject Index.&lt;/p&gt;</t>
  </si>
  <si>
    <t>&lt;p&gt;Taking the &lt;i&gt;Goki-Shichido&lt;/i&gt; (Five Home Provinces and Seven Circuits of Ancient Japan) as a theoretical framework, this book examines shrinking Japan from a regional variation perspective by municipality along the ancient Sannyodo, which comprises eight provinces and four prefectures today. The book identifies the principal explanatory factors based on the small area data of e-Stat through GPS statistical software tools such as G-census and EvaCva, within a historical perspective. This historical knowledge helps in understanding the significance of the regional cultural heritage that remains in each municipality today. The book pays special attention to municipal variations within the same prefecture, presenting a completely unique approach from what other researchers have pursued.&lt;/p&gt;&lt;p&gt;This book studies two present-day prefectures along the ancient Sannyodo for detailed analyses of the impacts of regional variations of population decline in Japan. They are Hiroshima Prefecture, made up of the former Bingo and Aki provinces, and Yamaguchi Prefecture, formed by the ancient provinces of Suo and Nagato. The reasons for selecting these two prefectures of ancient Sannyodo are twofold. First, they are made up of a multiple number of the ancient provinces. Second, other prefectures that fall under the Sannyodo have been studied in the previous works of the present author by adopting the same methods of analyses. Thus, by presenting unique analyses of regional variations on small municipal levels in Hiroshima and Yamaguchi prefectures along the Sannyodo, this book offers suggestions for effective regional policy to revitalize shrinking Japan to a sustainable one..&lt;/p&gt;</t>
  </si>
  <si>
    <t>&lt;p&gt;Taking the &lt;i&gt;Goki-Shichido&lt;/i&gt; (Five Home Provinces and Seven Circuits of Ancient Japan) as a theoretical framework, this book examines shrinking Japan from a regional variation perspective by municipality along the ancient Sannyodo, which comprises eight provinces and four prefectures today. The book identifies the principal explanatory factors based on the small area data of e-Stat through GPS statistical software tools such as G-census and EvaCva, within a historical perspective. This historical knowledge helps in understanding the significance of the regional cultural heritage that remains in each municipality today. The book pays special attention to municipal variations within the same prefecture, presenting a completely unique approach from what other researchers have pursued.&lt;/p&gt;This book studies two present-day prefectures along the ancient Sannyodo for detailed analyses of the impacts of regional variations of population decline in Japan. They are Hiroshima Prefecture, made up of the former Bingo and Aki provinces, and Yamaguchi Prefecture, formed by the ancient provinces of Suo and Nagato. The reasons for selecting these two prefectures of ancient Sannyodo are twofold. First, they are made up of a multiple number of the ancient provinces. Second, other prefectures that fall under the Sannyodo have been studied in the previous works of the present author by adopting the same methods of analyses. Thus, by presenting unique analyses of regional variations on small municipal levels in Hiroshima and Yamaguchi prefectures along the Sannyodo, this book offers suggestions for effective regional policy to revitalize shrinking Japan to a sustainable one.&lt;p&gt;&lt;/p&gt;</t>
  </si>
  <si>
    <t>Examines shrinking Japan through historical regional variations, with socio-demographic indicators along the Sannyodo, Highlights municipal power in each municipality, which mobilizes shrinking Japan to sustainable Japan along the Sannyodo, Focuses on Hiroshima Prefecture and Yamaguchi Prefecture of the ancient Sannyodo</t>
  </si>
  <si>
    <t>&lt;div&gt;Fumie Kumagai (Ph.D.) is a professor emeritus of Kyorin University in Tokyo. She holds an American doctorate in sociology with extensive experiences in the West as a student, a college professor, and the researcher. Her overseas experience affords her a unique cross-cultural perspective in the field of families and demography, social issues, and intercultural communication. Her major interest is in regional variations on Japanese population, families, and socio-cultural characteristics based on municipality, but not by prefecture, or Japan by any means. She has published&amp;nbsp;30&amp;nbsp;volumes of books and monographs in Japanese and/or English, including the one forthcoming. Of them, her sole-authored books in English include&amp;nbsp;&lt;i&gt;Unmasking Japan Today: The Impact of Traditional Values on Modern Japanese Society&amp;nbsp;&lt;/i&gt;(1996, Prager),&amp;nbsp;&lt;i&gt;Families in Japan: Changes, Continuities, and Regional Variations&amp;nbsp;&lt;/i&gt;(2008, University Press of America),&amp;nbsp;&lt;i&gt;Family Issues onMarriage, Divorce, and&lt;/i&gt;&amp;nbsp;&lt;i&gt;Older Adults in&lt;/i&gt;&amp;nbsp;Japan:&amp;nbsp;&lt;i&gt;With Special Attention to Regional Variations&lt;/i&gt;&amp;nbsp;(2015, Springer),&amp;nbsp;&lt;i&gt;Municipal Power and Population Decline in Japan:&lt;/i&gt;&lt;i&gt;&amp;nbsp;&lt;/i&gt;&lt;i&gt;Goki-Shichido and Regional Variations&lt;/i&gt;&amp;nbsp;(2020, Springer),&amp;nbsp;&lt;i&gt;Shrinking Japan and Regional Variations: Along the Hokurikudo and the Tosando,&amp;nbsp;I and II&lt;/i&gt;&amp;nbsp;(2021, Springer),&amp;nbsp;&lt;i&gt;Shrinking Japan and Regional Variations: Along the Tokaido&amp;nbsp;&lt;/i&gt;(2023, Springer),&amp;nbsp;&lt;i&gt;Shrinking Japan and Regional Variations: Along the Sannyodo&amp;nbsp;&lt;/i&gt;(forthcoming, Springer)&lt;i&gt;,&lt;/i&gt;and numerous numbers of refereed articles in such journals as&amp;nbsp;&lt;i&gt;Journal of Family History, Journal of Marriage&lt;/i&gt;&amp;nbsp;and&amp;nbsp;&lt;i&gt;Family, Journal of Comparative Family Studies, Journal of Cross-Cultural Gerontology, and Victimology.&lt;/i&gt;&lt;/div&gt;&lt;div&gt;&lt;i&gt;&lt;br&gt;&lt;/i&gt;&lt;/div&gt;&lt;p&gt;&lt;br&gt;&lt;/p&gt;</t>
  </si>
  <si>
    <t>9789819710065</t>
  </si>
  <si>
    <t>Social and Cultural Geography</t>
  </si>
  <si>
    <t>10.1007/978-981-97-1007-2</t>
  </si>
  <si>
    <t>600516</t>
  </si>
  <si>
    <t>978-981-97-0971-7</t>
  </si>
  <si>
    <t>Akimoto</t>
  </si>
  <si>
    <t>Akimoto; Daisuke</t>
  </si>
  <si>
    <t>Tokyo University of Information Sciences</t>
  </si>
  <si>
    <t>Japan and Global Health</t>
  </si>
  <si>
    <t>Human Security Agenda in the COVID-19 Pandemic</t>
  </si>
  <si>
    <t>XV, 193 p. 9 illus., 8 illus. in color.</t>
  </si>
  <si>
    <t>1F</t>
  </si>
  <si>
    <t>&lt;p&gt;Chapter 1: Introduction: Japan and Global Health in the COVID-19 Pandemic.- Chapter 2: Japan and Gavi: Its Global Health Diplomacy for the COVAX Facility.- Chapter 3: Japan and the Global Fund to Fight AIDS, Tuberculosis and Malaria.- Chapter 4: Japan and the GPEI: Toward a Polio-Free World.- Chapter 5: Japan’s TICAD Diplomacy for Global Health in Africa.- Chapter 6: Japan’s Changing ODA Diplomacy for Global Health.- Chapter 7: Japan and the Business Leaders’ Coalition for Global Health.- Chapter 8: Japan and the GFF: For Health and Nutrition of Mothers and Children.- Chapter 9: Japan, the GHIT Fund, and Neglected Tropical Diseases (NTDs).- Chapter 10: Japan’s Global Health Strategy and the 2023 G7 Hiroshima Summit.- Chapter 11: Japan and CEPI: In Preparation for the Next Pandemic.- Chapter 12: Chapter 11: Japan and CEPI: In Preparation for the Next Pandemic.&lt;/p&gt;</t>
  </si>
  <si>
    <t>&lt;p&gt;This book examines the development of Japan’s human security diplomacy for global health in the pre- and post-COVID-19 world. In the light of global health politics and human security studies, it attempts to clarify Japan’s financial and diplomatic contributions to the&amp;nbsp;Gavi, the Vaccine Alliance (Gavi), the COVID-19 Vaccines Global Access (COVAX) Facility,&amp;nbsp;the Global Fund to Fight AIDS, Tuberculosis and Malaria (Global Fund), the Global Polio Eradication Initiative (GPEI), the&amp;nbsp;Tokyo International Conference on African Development (TICAD), official development assistance (ODA) related to global health, the Global Health Innovative Technology Fund (GHIT Fund) to combat neglected tropical diseases (NTDs), the Coalition for Epidemic Preparedness Innovations (CEPI) in preparation for future pandemics, and the International Monetary Fund (IMF) to enhance the global health system. Moreover, the role of the Japanese Business Leaders’ Coalition for Global Health in collaboration with the Bill &amp; Melida Gates Foundation in the field of innovative technology, such as an application of artificial intelligence (AI) for global health will be scrutinized. In addition, this research investigates implications of Japan’s Global Health Strategy for Japan’s global health diplomacy at the event of the G7/G8 summits, especially the 2023 G7 Hiroshima Summit. Finally, this book identifies multiple global health actors that constitute the emerging and changing global health architecture in the post-COVID-19 world.&lt;/p&gt;
&lt;p&gt;&amp;nbsp;&lt;/p&gt;
&lt;p&gt;​&lt;strong&gt;Dr. Daisuke Akimoto&lt;/strong&gt;&amp;nbsp;is Associate Professor at Tokyo University of Information Sciences. As a former Rotary International Ambassadorial Scholar at the University of Sydney, former Assistant Professor at Soka University, and a former Official Secretary in the House of Representatives, he has authored several books, including&amp;nbsp;&lt;em&gt;Japanese Prime Ministers and Their Peace Philosophy&lt;/em&gt;&amp;nbsp;(Palgrave 2022).&lt;/p&gt;
&lt;p&gt;&amp;nbsp;&lt;/p&gt;</t>
  </si>
  <si>
    <t>&lt;p&gt;This book examines the development of Japan’s human security diplomacy for global health in the pre- and post-COVID-19 world. In the light of global health politics and human security studies, it attempts to clarify Japan’s financial and diplomatic contributions to the Gavi, the Vaccine Alliance (Gavi), the COVID-19 Vaccines Global Access (COVAX) Facility, the Global Fund to Fight AIDS, Tuberculosis and Malaria (Global Fund), the Global Polio Eradication Initiative (GPEI), the Tokyo International Conference on African Development (TICAD), official development assistance (ODA) related to global health, the Global Health Innovative Technology Fund (GHIT Fund) to combat neglected tropical diseases (NTDs), the Coalition for Epidemic Preparedness Innovations (CEPI) in preparation for future pandemics, and the International Monetary Fund (IMF) to enhance the global health system. Moreover, the Japanese Business Leaders’ Coalition for Global Health in collaboration with the Bill &amp;amp; Melida Gates Foundation in the field of innovative technology, such as an application of artificial intelligence (AI) for global health will be scrutinized. In addition, this research investigates implications of Japan’s Global Health Strategy for Japan’s global health diplomacy at the event of the G7/G8 summits, especially the 2023 G7 Hiroshima Summit. Finally, this book identifies multiple global health actors that constitute the emerging and changing global health architecture in the post-COVID-19 world.&lt;/p&gt;
&lt;p&gt;&amp;nbsp;&lt;/p&gt;</t>
  </si>
  <si>
    <t>describes Japanese health policy, explores health and politics in Asia, predicts future pandemic policies</t>
  </si>
  <si>
    <t>&lt;p&gt;Dr. Daisuke Akimoto is Associate Professor at Tokyo University of Information Sciences. He obtained Ph.D. from the University of Western Sydney and M.A. from the University of Sydney. Previously, Dr. Akimoto was a Rotary International Ambassadorial Scholar at the University of Sydney, Assistant Professor at Soka University, and an Official Secretary in the House of Representatives. He has authored several books, including Japanese Prime Ministers and Their Peace Philosophy (Palgrave Macmillan 2022).&lt;/p&gt;</t>
  </si>
  <si>
    <t>9789819709717</t>
  </si>
  <si>
    <t>Health Policy</t>
  </si>
  <si>
    <t>10.1007/978-981-97-0972-4</t>
  </si>
  <si>
    <t>604814</t>
  </si>
  <si>
    <t>978-3-030-91577-3</t>
  </si>
  <si>
    <t>Scott Cato</t>
  </si>
  <si>
    <t>Scott Cato; Molly</t>
  </si>
  <si>
    <t>University of Roehampton</t>
  </si>
  <si>
    <t>Using the Power of Money to Change the World</t>
  </si>
  <si>
    <t>XXI, 126 p. 12 illus., 11 illus. in color.</t>
  </si>
  <si>
    <t>&lt;p&gt;1. Why Sustainable Finance? Why Now?.- 2. &amp;nbsp;What Puts the Sustainable into Sustainable Finance.- 3. The Chequered History of Climate Finance.- 4. Sustainable Finance: The Policy Framework.- 5. Measuring and Reporting Sustainability Impacts.- 6. The Role for Central and Public Banks.&lt;/p&gt;&lt;br&gt;&lt;p&gt;&lt;/p&gt;</t>
  </si>
  <si>
    <t>This book provides a detailed yet succinct overview of sustainable finance, with a specific focus on its origins, its policy focus and the practitioner dimension. With fossil fuel companies still attracting investment and subsidy across the world, the book describes how we can reverse these incentives, using the power of finance to tackle the climate and ecological crises. The world of finance is moving beyond the era of ethical investment and into a future where all financial companies will have to report the climate impact of their investments. This is the first stage towards full-scale ESG reporting (Environmental, Social and Governance). Since financial reporting depends on information provided by companies who receive investment, this has huge implications for non-financial reporting by all large companies. The timeline for these legal changes is short for what will be a transformation of financial accounting and investment. The book also covers the related issues of climate finance and the role of central and public banks in funding the transition to sustainability, and how we can ensure accountability for countries bearing the brunt of the impact from those with the largest responsibility for historic emissions. This book will enable those working in these fields to update their knowledge and skills, and brings together the author’s practical experience as an MEP with her academic insight as the first professor of green economics.&lt;p&gt;&lt;/p&gt;&lt;p&gt;&lt;b&gt;Molly Scott Cato&lt;/b&gt; is Professor of Green Economics at Roehampton Business School, UK and was formerly a member of the European Parliament’s Economic and Monetary Policy committee and its rapporteur on sustainable finance. She is a green economist and expert on cooperatives and social enterprise, sustainable finance, monetary policy and tax policy. Molly is the national Green Party speaker on finance and on Brexit.&lt;/p&gt;&lt;br&gt;</t>
  </si>
  <si>
    <t>This book provides a detailed yet succinct overview of sustainable finance, with a specific focus on its origins, its policy focus and the practitioner dimension. With fossil fuel companies still attracting investment and subsidy across the world, the book describes how we can reverse these incentives, using the power of finance to tackle the climate and ecological crises. The world of finance is moving beyond the era of ethical investment and into a future where all financial companies will have to report the climate impact of their investments. This is the first stage towards full-scale ESG reporting (Environmental, Social and Governance). Since financial reporting depends on information provided by companies who receive investment, this has huge implications for non-financial reporting by all large companies. The timeline for these legal changes is short for what will be a transformation of financial accounting and investment. The book also covers the related issues of climate finance and the role of central and public banks in funding the transition to sustainability, and how we can ensure accountability for countries bearing the brunt of the impact from those with the largest responsibility for historic emissions. This book will enable those working in these fields to update their knowledge and skills, and brings together the author’s practical experience as an MEP with her academic insight as the first professor of green economics.&lt;p&gt;&lt;/p&gt;&lt;br&gt;</t>
  </si>
  <si>
    <t>Provides a detailed yet succinct overview of sustainable finance, Covers related issue of climate finance, and of the role of central and public banks in funding the transition, Brings together the author’s practical experience as a legislator with her academic experience</t>
  </si>
  <si>
    <t>&lt;p&gt;&lt;b&gt;Molly Scott Cato&lt;/b&gt; is Professor of Green Economics at Roehampton Business School, UK and was formerly a member of the European Parliament’s Economic and Monetary Policy committee and its rapporteur on sustainable finance. She is a green economist and expert on cooperatives and social enterprise, sustainable finance, monetary policy and tax policy. Molly is the national Green Party speaker on finance and on Brexit.&lt;/p&gt;</t>
  </si>
  <si>
    <t>9783030915773</t>
  </si>
  <si>
    <t>10.1007/978-3-030-91578-0</t>
  </si>
  <si>
    <t>471500</t>
  </si>
  <si>
    <t>978-3-031-37254-4</t>
  </si>
  <si>
    <t>Hall</t>
  </si>
  <si>
    <t>Hall; Richard --- Accioly; Inny --- Szadkowski; Krystian</t>
  </si>
  <si>
    <t>The Palgrave International Handbook of Marxism and Education</t>
  </si>
  <si>
    <t>XXI, 623 p. 2 illus.</t>
  </si>
  <si>
    <t>Marxism and Education</t>
  </si>
  <si>
    <t>JNA</t>
  </si>
  <si>
    <t>&lt;div&gt;PART I – 1. Introduction: The Relevance of Marxism to Education.- 2. Marx, Materialism and Education.- 3.&amp;nbsp; &amp;nbsp; Value in Education: Its web of social forms.- 4.&amp;nbsp; &amp;nbsp; Breaking Bonds: How Academic Capitalism Feeds Processes of Academic Alienation.- 5. The Class in Race, Gender, and Learning.- 6. Foundations and Challenges of Polytechnic Education.- 7. Liberation Theology, Marxism and Education.- 8. Marxism and Adult Education.- 9.&amp;nbsp; In-Against-Beyond Metrics-Driven University: A Marxist Critique of the Capitalist Imposition of Measure on Academic Labour.- 10. Classroom as a Site of Class Struggle.- 11. Science Communication, Competitive Project-based Funding and the Formal Subsumption of Academic Labour Under Capital.- 12. Commodification, the Violence of Abstraction, and Measuring Socially Necessary Labor Time: A Marxist Analysis of High-Stakes Testing and Capitalist Education in the United States.- 13. The Reproduction of Capitalism in Education: Althusser and the Educational Ideological State Apparatus.- PART II - 14. Critique of the Political Economy of Education: Methodological Notes for the Analysis of Global Educational Reforms.- 15. The Beginnings of Marxism and Workers’ Education in the Spanish-speaking Southern Cone: The Case of Chile.- 16. Commodification and Financialization of Education in Brazil: Trends and Particularities of Dependent Capitalism.- 17. Critical Environmental Education, Marxism and Environmental Conflicts: Some Contributions in the Light of Latin America.- 18. Green Marxism, Ecocentric Pedagogies and De-capitalization/Decolonization.- 19. Indian Problem to Indian Solution: Using a Racio-Marxist Lens to Expose the Invisible War in Education.- 20. Re-reading Socialist Art: the Potential of Queer Marxism in Education.- 21. Making Sense of Neoliberalism’s New Nexus between Work and Education, Teachers’ Work, and Teachers’ Labor Activism:Implications for Labor and the Left.- 22. Contemporary Student Movements and Capitalism: A Marxist Debate.- PART III - 23. Revisiting and Revitalizing Need as Non-Dualist Foundation for a (R)evolutionary Pedagogy.- 24. Reproduction in Struggle.- 25. State and Public Policy in Education: From the Weakness of the Public to an Agenda for Social Development and Redistribution.- 26. Marxism, (Higher) Education and the Commons.- 27. Marx, Critique, and Abolition: Higher Education as Infrastructure.- 28. Toward a Decolonial Marxism: Considering the Dialectics and Analectics in the Counter-Geographies of Women of the Global South.- 29. The (im)possibilities of Revolutionary Pedagogical-Political Kinship (m)otherwise: The Gifts of (Autonomous) Marxist Feminisms and Decolonial/Abolitionist Communitarian Feminisms to Pedagogical-Political Projects of Collective Liberation.- 30. Marxism in an Activist Key: Educational Implications of an Activist-Transformative Philosophy.&lt;/div&gt;&lt;div&gt;&lt;br&gt;&lt;/div&gt;</t>
  </si>
  <si>
    <t>&lt;p&gt;“The vital question for Marxism and Education today is how to learn and educate hope radically. This Handbook provides a guide in this direction.” &lt;/p&gt;
&lt;p&gt;— &lt;b&gt;Ana Cecilia Dinerstein&lt;/b&gt;, Reader in Sociology, University of Bath, UK&lt;/p&gt;
&lt;p&gt;“One of the most comprehensive, engaging, and in-depth analyses of the challenges facing critical pedagogy that have ever appeared.”&lt;/p&gt;
&lt;p&gt;— &lt;b&gt;Peter Hudis&lt;/b&gt;, Professor of Humanities and Philosophy at Oakton Community College, USA&lt;/p&gt;
&lt;p&gt;“The struggles of the workers and the oppressed for the socialization of knowledge…are central to the critical and active orientations discussed in the handbook.”&lt;/p&gt;
&lt;p&gt;— &lt;b&gt;Virgínia Fontes&lt;/b&gt;, Professor, Fluminense Federal University, Brazil&lt;/p&gt;&lt;p&gt;&lt;br&gt;&lt;/p&gt;
&lt;p&gt;&lt;i&gt;&amp;nbsp;&lt;/i&gt;&lt;i&gt;The Palgrave International Handbook of Marxism and Education&lt;/i&gt; is an international and interdisciplinary volume, which provides a thorough and precise engagement with emergent developments in Marxist theory in both the global South and North. Drawing on the work of authoritative scholars and practitioners, the handbook explicitly shows how these developments enable a rich historical and material understanding of the full range of education sectors and contexts. The handbook proceeds in a spirit of openness and dialogue within and between various conceptions and traditions of Marxism and brings those conceptions into dialogue with their critics and other anti-capitalist traditions. As such, it contributes to the development of Marxist analyses that push beyond established limits, by engaging with fresh perspectives and views that disrupt established perspectives.&amp;nbsp;&lt;/p&gt;
&lt;p&gt;&amp;nbsp;&lt;/p&gt;
&lt;p&gt;&lt;b&gt;Richard Hall&lt;/b&gt; is Professor of Education and Technology at De Montfort University, UK, and an Advance HE National Teaching Fellow. &lt;/p&gt;
&lt;p&gt;&lt;b&gt;Inny Accioly&lt;/b&gt; is Professor of Education at the Fluminense Federal University, Brazil. She develops projects focused on connecting university and grassroots movements in LatinAmerica, relating environmental education, anti-racist education, unionism, and indigenous and traditional knowledge.&lt;/p&gt;
&lt;p&gt;&lt;b&gt;Krystian Szadkowski&lt;/b&gt; is a researcher at the Scholarly Communication Research Group of Adam Mickiewicz University, Poland. His interests cover political economy and transformations of higher education systems in Central and Eastern Europe, as well as the issues of the public and the common in higher education.&lt;/p&gt;&lt;br&gt;&lt;p&gt;&lt;/p&gt;</t>
  </si>
  <si>
    <t>&lt;i&gt;The Palgrave International Handbook of Marxism and Education&lt;/i&gt;&amp;nbsp;is an international and interdisciplinary volume, which provides a thorough and precise engagement with emergent developments in Marxist theory in both the global South and North. Drawing on the work of authoritative scholars and practitioners, the handbook explicitly shows how these developments enable a rich historical and material understanding of the full range of education sectors and contexts. The handbook proceeds in a spirit of openness and dialogue within and between various conceptions and traditions of Marxism and brings those conceptions into dialogue with their critics and other anti-capitalist traditions. As such, it contributes to the development of Marxist analyses that push beyond established limits, by engaging with fresh perspectives and views that disrupt established perspectives.</t>
  </si>
  <si>
    <t>Tracks the trajectories of emerging and developing issues in education from a Marxist lens, Contextualizes new social and political movements like decolonising, indigenous rights, and Black Lives Matter, Features contributions from a transnational group of leading experts in the field</t>
  </si>
  <si>
    <t>&lt;p&gt;&lt;b&gt;Richard Hall&lt;/b&gt;&amp;nbsp;is Professor of Education and Technology at De Montfort University, UK, and an Advance HE National Teaching Fellow.&lt;/p&gt;&lt;p&gt;&lt;b&gt;Inny Accioly&lt;/b&gt;&amp;nbsp;is Professor of Education at the Fluminense Federal University, Brazil. She develops projects focused on connecting university and grassroots movements in Latin America, relating environmental education, anti-racist education, unionism, and indigenous and traditional knowledge.&lt;/p&gt;&lt;p&gt;&lt;b&gt;Krystian Szadkowski&lt;/b&gt;&amp;nbsp;is a researcher at the Scholarly Communication Research Group of Adam Mickiewicz University, Poland. His interests cover political economy and transformations of higher education systems in Central and Eastern Europe, as well as the issues of the public and the common in higher education.&lt;/p&gt;</t>
  </si>
  <si>
    <t>9783031372544</t>
  </si>
  <si>
    <t>10.1007/978-3-031-37252-0</t>
  </si>
  <si>
    <t>480599</t>
  </si>
  <si>
    <t>978-3-031-37251-3</t>
  </si>
  <si>
    <t>9783031372513</t>
  </si>
  <si>
    <t>Environmental Economics</t>
  </si>
  <si>
    <t>978-3-031-33316-3</t>
  </si>
  <si>
    <t>Robson</t>
  </si>
  <si>
    <t>Robson; Claire --- Marchbank; Jen --- Gutman; Gloria --- Prentice; Makaela</t>
  </si>
  <si>
    <t>Simon Fraser University</t>
  </si>
  <si>
    <t>Elder Abuse in the LGBTQ2SA+ Community</t>
  </si>
  <si>
    <t>The Impact of Homophobia and Transphobia</t>
  </si>
  <si>
    <t>XV, 171 p. 1 illus.</t>
  </si>
  <si>
    <t>JFSP</t>
  </si>
  <si>
    <t>&lt;p&gt;1. Introduction.- 2. Methodology.- 3. Historical Context.- 4. Literature Review.- 5. Matthew’s Story: Residential Care.- 6. Michele’s Story: Residential Care.- 7. Trudy’s Story: In home Care.- 8. Jackie’s Story: In home Care.- 9. Joseph’s Story: Partner Abuse.- 10. Pam’s Story: Partner Abuse.- 11. Flygirl’s Story: Abuse by Other Lesbians.- 12. Grace’s Story: Spiritual Abuse.- 13. Candace’s Story: Systemic Cultural Oppression.- 14. Interview with Courtney Dieckbrader: Seniors’ Program Specialist at QMUNITY.- 15. Interview with Devan Cecelia Christian: Individual Counselor and Peer Group Facilitator for Indigo Survivors.- 16. Analysis and Discussion.&lt;br&gt;&lt;/p&gt;</t>
  </si>
  <si>
    <t>This book describes and analyzes the lived experience of elder abuse from the queer community. It discusses the experiences by transwomen, gay men and lesbians of financial abuse, physical and sexual abuse, homophobic abuse, and neglect within partner relationships, residential care, in home care, and religious organizations. Queer and trans elders have been described as ‘The Silent Generation’, since they have lived through times when their sexual and gender identities were criminalized and pathologized. The book shows that they are far more at risk to suffer abuse and neglect by those they should be able to trust, since they are more likely to have encountered all key risk factors, such as isolation, previous abuse and trauma, and mistrust of the health care system. Their vulnerability has been overlooked and this book addresses that gap. As such, this book provides a great resource to anyone working with elders, including medical professionals, care providers, police, counsellors, and policy makers.</t>
  </si>
  <si>
    <t>&lt;p&gt;This book describes and analyzes the lived experience of elder abuse from the queer community. It discusses the experiences by transwomen, gay men and lesbians of financial abuse, physical and sexual abuse, homophobic abuse, and neglect within partner relationships, residential care, in home care, and religious organizations. Queer and trans elders have been described as ‘The Silent Generation’, since they have lived through times when their sexual and gender identities were criminalized and pathologized. The book shows that they are far more at risk to suffer abuse and neglect by those they should be able to trust, since they are more likely to have encountered all key risk factors, such as isolation, previous abuse and trauma, and mistrust of the health care system. Their vulnerability has been overlooked and this book addresses that gap. As such, this book provides a great resource to anyone working with elders, including medical professionals, care providers, police, counsellors, and policy makers.&lt;/p&gt;</t>
  </si>
  <si>
    <t>Raises awareness of the invisible problem of elder abuse in the LGBTQ2SA+ community, Expands and complicates our theorizing of elder abuse and encourages further research, Offers support to other survivors and encouragement for them to share their stories</t>
  </si>
  <si>
    <t>&lt;p&gt;Dr. Claire Robson is a writer, researcher, and arts activist. Her federally funded postdoctoral research at Simon Fraser University investigated the potential of arts-engaged community practices to generate social change. Claire’s most recent book is Writing Beyond Recognition: Queer Restorying for Social Change (2020). Her awards include Xtra West Writer of the Year, the Joseph Katz Memorial Scholarship (for her contributions to social justice), the Lynch History Prize (for her contributions to better understanding of gender and sexual minorities), and QMUNITY’s Honouring Our Elders Award (2022, for her work on the Indigo Project).&lt;/p&gt;&lt;p&gt;Dr Jen Marchbank is a professor of Gender, Sexuality &amp; Women's Studies whose publications include work on LGBTQSIA+ elders and youth and gendered violence. She is actively involved with NEVR (Network to Eliminate Violence in Relationships) and other activist&amp;nbsp;community organisations including the advocacy youth group Youth 4 A Change. She is the holder of several awards including the YWCA Woman of Distinction (2022); Shakti Society for Academic Excellence (2020); and University Teaching Excellence Award (2019).&amp;nbsp;&lt;/p&gt;&lt;p&gt;Dr. Gloria Gutman (Order of Canada) is immediate past President of the International Network for the Prevention of Elder Abuse and recipient of their prestigious Rosalie Wolff award for her long term advocacy work on behalf of victims of elder abuse in her role as president of the International Association of Gerontology and Geriatrics.&lt;/p&gt;&lt;p&gt;Makaela Prentice recently completed her Bachelor’s in Psychology at Simon Fraser University and has supported the Indigo Project as an intern. She is passionate about helping individuals in our community who are marginalized, particularly seniors and members of the LGBTQ+ community. Her goal is to pursue further education in the social work field and eventually obtain her MSW.&lt;/p&gt;</t>
  </si>
  <si>
    <t>9783031333163</t>
  </si>
  <si>
    <t>Quality of Life Research</t>
  </si>
  <si>
    <t>10.1007/978-3-031-33317-0</t>
  </si>
  <si>
    <t>601892</t>
  </si>
  <si>
    <t>978-3-031-33319-4</t>
  </si>
  <si>
    <t>9783031333194</t>
  </si>
  <si>
    <t>978-3-031-54367-8</t>
  </si>
  <si>
    <t>Barnard</t>
  </si>
  <si>
    <t>Barnard; Sarah --- Arnold; John --- Munir; Fehmidah --- Bosley; Sara</t>
  </si>
  <si>
    <t>Loughborough University</t>
  </si>
  <si>
    <t>Women Doing Leadership in Higher Education</t>
  </si>
  <si>
    <t>Academic and Professional Services Perspectives</t>
  </si>
  <si>
    <t>XXVI, 324 p. 3 illus.</t>
  </si>
  <si>
    <t>&lt;p&gt;1. Introduction.-&amp;nbsp;2. Women Doing Leadership.- 3.&amp;nbsp;Women’s academic and professional services careers.-&amp;nbsp;4. Work and stress.-&amp;nbsp;5. Women-only Leadership Programmes.-&amp;nbsp;6. Case studies.-&amp;nbsp;7. Intersectional analyses.-&amp;nbsp;8. Gendered cultures in context.-&amp;nbsp;9. Discussion and Conclusions.-&amp;nbsp;10. Implications.&lt;/p&gt;</t>
  </si>
  <si>
    <t>&lt;p&gt;“An engaging, thought-provoking, and insightful book that offers a sustained critique of women’s academic and professional careers and leadership in higher education.”&lt;/p&gt;
&lt;p&gt;-&amp;nbsp;Tanya Fitzgerald, Professor of Higher Education, University of Western Australia, Australia&lt;/p&gt;&lt;p&gt;“&lt;i&gt;Women Doing Leadership&amp;nbsp;&lt;/i&gt;&lt;i&gt;in Higher Education&amp;nbsp;&lt;/i&gt;makes a significant contribution to the field of gender, higher education and leadership.”&lt;/p&gt;&lt;p&gt;- Sarah&amp;nbsp;Aiston, Professor of Public Policy, Teeside University, UK&lt;/p&gt;This book outlines in-depth the findings of a five-year longitudinal mixed methods study with academic and professional services women working in higher education in the UK and the Republic of Ireland. Key themes in the book include women’s engagement in leadership, careers in higher education, work and stress, women-only leadership programmes, intersectional perspectives that shine a light on differential experiences of women and the gendered culture of higher education. The book outlines several significant implications for women working in higher education, for those managing higher education institutions (HEIs), and for those involved in higher education policy development.&lt;p&gt;&lt;/p&gt;&lt;p&gt;&lt;b&gt;Sarah Barnard&lt;/b&gt;&amp;nbsp;is Senior Lecturer in Sociology of Contemporary Work at Loughborough Business School, Loughborough University, UK. Sarah’s research is focused on advancing social justice in organisational contexts.&lt;/p&gt;&lt;p&gt;&lt;b&gt;John Arnold&amp;nbsp;&lt;/b&gt;is Emeritus Professor at Loughborough Business School, Loughborough University, UK. John’s research centres on careers and their management from both individual and organisational perspectives&lt;/p&gt;&lt;p&gt;&lt;b&gt;Fehmidah Munir&lt;/b&gt;&amp;nbsp;is Professor of Health Psychology in the School of Sport, Exercise and Health Sciences, Loughborough University, UK. Fehmidah’ s research expertise is on work, health and wellbeing.&lt;/p&gt;&lt;p&gt;&lt;/p&gt;&lt;p&gt;&lt;b&gt;Sara Bosley&lt;/b&gt;&amp;nbsp;is a former researcher and lecturer&amp;nbsp;at Loughborough Business School, Loughborough University, UK. Sara’s research focused on careers, workforce and development. She retired in 2020.&lt;/p&gt;&lt;p&gt;&lt;/p&gt;&lt;p&gt;&lt;/p&gt;</t>
  </si>
  <si>
    <t>&lt;p&gt;This book outlines in-depth the findings of a five-year longitudinal mixed methods study with academic and professional services women working in higher education in the UK and the Republic of Ireland. Key themes in the book include women’s engagement in leadership, careers in higher education, work and stress, women-only leadership programmes, intersectional perspectives that shine a light on differential experiences of women and the gendered culture of higher education. The book outlines several significant implications for women working in higher education, for those managing higher education institutions (HEIs), and for those involved in higher education policy development.&lt;/p&gt;</t>
  </si>
  <si>
    <t>Contributes to debates in fields such as higher education, leadership, management, gender, career &amp; work-life balance, Offers practical recommendations to women and those wishing to support women to go on to lead, Explores academic debates on gendered organizations</t>
  </si>
  <si>
    <t>&lt;p&gt;&lt;strong&gt;Sarah Barnard&lt;/strong&gt; is Senior Lecturer in Sociology of Contemporary Work at Loughborough Business School, Loughborough University, UK. Sarah’s research is focused on advancing social justice in organisational contexts.&lt;/p&gt;
&lt;p&gt;&lt;strong&gt;John Arnold &lt;/strong&gt;is Emeritus Professor at Loughborough Business School, Loughborough University, UK. John’s research centres on careers and their management from both individual and organisational perspectives&lt;/p&gt;
&lt;p&gt;&lt;strong&gt;Fehmidah Munir&lt;/strong&gt; is Professor of Health Psychology in the School of Sport, Exercise and Health Sciences, Loughborough University, UK. Fehmidah’ s research expertise is on work, health and wellbeing.&lt;/p&gt;
&lt;p&gt;&lt;strong&gt;Sara Bosley&lt;/strong&gt;&amp;nbsp;is a former researcher and lecturer&amp;nbsp;at Loughborough Business School, Loughborough University, UK. Sara’s research focused on careers, workforce and development. She retired in 2020.&lt;/p&gt;</t>
  </si>
  <si>
    <t>9783031543678</t>
  </si>
  <si>
    <t>10.1007/978-3-031-54365-4</t>
  </si>
  <si>
    <t>466783</t>
  </si>
  <si>
    <t>978-3-031-54364-7</t>
  </si>
  <si>
    <t>9783031543647</t>
  </si>
  <si>
    <t>978-3-031-24835-1</t>
  </si>
  <si>
    <t>Singh</t>
  </si>
  <si>
    <t>Singh; Pardeep --- Ao; Bendangwapang --- Yadav; Anamika</t>
  </si>
  <si>
    <t>PGDAV College, University of Delhi</t>
  </si>
  <si>
    <t>Global Climate Change and Environmental Refugees</t>
  </si>
  <si>
    <t>Nature, Framework and Legality</t>
  </si>
  <si>
    <t>VI, 266 p. 22 illus., 17 illus. in color.</t>
  </si>
  <si>
    <t>Aftermath of Calamities on Migration.-&amp;nbsp;Historical Evolution of Climate Refugee Concepts.-&amp;nbsp;Major Impact of Global Climate Change in Atmospheric, Hydrospheric and Lithospheric context.-&amp;nbsp;Drivers of climate migration.-&amp;nbsp;Climate Change, Gender and Traditional Livelihood: Some Reflections from India.-&amp;nbsp;Forced Migration in Eco City: The investigation of Environmental Justice in New Chandigarh.-&amp;nbsp;Climate change induced migration with especial emphasis on the coastal zones in India.-&amp;nbsp;Climate Change and Farmers-Pastoralists Conflict in Nigeria: A Development-Centered Analysis.-&amp;nbsp;Analysing climate migration dynamics in the Caribbean through the Iota Hurricane. Shock doctrine, capitalism of disasters and development.-&amp;nbsp;Climate Refugees: Arriving at a Possible Framework.-&amp;nbsp;Parameters for the Study of Climate Refugees.-&amp;nbsp;Exploring legal avenues for the protection of Environmental Migrants through a Rights Lens.-&amp;nbsp;Internally Displaced Persons and the Right-Based Approach: An Inquiry into the Legal Platforms of the African Union.-&amp;nbsp;Climate-induced migration in the WIO countries and its regional implication.</t>
  </si>
  <si>
    <t>&lt;p&gt;This book explores the possibilities of understanding the concept of climate refugees in order to ascribe to a consensual agreement that climate refugees are evident and this situation is a reality. &lt;/p&gt;
&lt;p&gt;A framework to study both empirically and theoretically is presented in a detailed manner so that it may become a resource for understanding the challenges of climate refugees. &lt;/p&gt;
&lt;p&gt;Through discussion and analysis the book presents potential answers to such questions as:&lt;/p&gt;
&lt;p&gt;●&amp;nbsp;&amp;nbsp;&amp;nbsp;&amp;nbsp;&amp;nbsp;&amp;nbsp;&amp;nbsp; Why has the international system been so short-sighted and has not given importance to the problems of climate migrants and refugees? &lt;/p&gt;
&lt;p&gt;●&amp;nbsp;&amp;nbsp;&amp;nbsp;&amp;nbsp;&amp;nbsp;&amp;nbsp;&amp;nbsp; How to identify a climate refugee? &lt;/p&gt;
&lt;p&gt;●&amp;nbsp;&amp;nbsp;&amp;nbsp;&amp;nbsp;&amp;nbsp;&amp;nbsp;&amp;nbsp; How do you justify a climate refugee or a migrant? &lt;/p&gt;
&lt;p&gt;●&amp;nbsp;&amp;nbsp;&amp;nbsp;&amp;nbsp;&amp;nbsp;&amp;nbsp;&amp;nbsp; What are internally displaced people? Should we call them just refugees? &lt;/p&gt;
&lt;p&gt;The book covers the interdisciplinary nature of climate refugees and the perspectives of social science. The empirical findings provides an edge to holistically understanding climate refugees.&lt;/p&gt;
&lt;p&gt;This book discusses the concept of, what really is a climate refugee, and the necessary factors to make it an important part of the climate discourse. The legality of the term is missing in international parlance, and the academic discourse should provide the necessary critique required for the evolution of the subject under study. Therefore, the major objective of the book is to make the subject of climate migration known to all.&lt;/p&gt;&lt;br&gt;</t>
  </si>
  <si>
    <t>&lt;div&gt;&lt;p&gt;This book explores the possibilities of understanding the concept of climate refugees in order to ascribe to a consensual agreement that climate refugees are evident and this situation is a reality.&lt;/p&gt;&lt;p&gt;A framework to study both empirically and theoretically is presented in a detailed manner so that it may become a resource for understanding the challenges of climate refugees.&lt;/p&gt;&lt;p&gt;Through discussion and analysis the book presents potential answers to such questions as:&lt;/p&gt;&lt;p&gt;●&amp;nbsp;&amp;nbsp;&amp;nbsp;&amp;nbsp;&amp;nbsp;&amp;nbsp;&amp;nbsp;&amp;nbsp;Why has the international system been so short-sighted and has not given importance to the problems of climate migrants and refugees?&lt;/p&gt;&lt;p&gt;●&amp;nbsp;&amp;nbsp;&amp;nbsp;&amp;nbsp;&amp;nbsp;&amp;nbsp;&amp;nbsp;&amp;nbsp;How to identify a climate refugee?&lt;/p&gt;&lt;p&gt;●&amp;nbsp;&amp;nbsp;&amp;nbsp;&amp;nbsp;&amp;nbsp;&amp;nbsp;&amp;nbsp;&amp;nbsp;How do you justify a climate refugee or a migrant?&lt;/p&gt;&lt;p&gt;●&amp;nbsp;&amp;nbsp;&amp;nbsp;&amp;nbsp;&amp;nbsp;&amp;nbsp;&amp;nbsp;&amp;nbsp;What are internally displaced people? Should we call them just refugees?&lt;/p&gt;&lt;p&gt;The book covers the interdisciplinary nature of climate refugees and the perspectives of social science. The empirical findings provides an edge to holistically understanding climate refugees.&lt;/p&gt;&lt;p&gt;This book discusses the concept of, what really is a climate refugee, and the necessary factors to make it an important part of the climate discourse. The legality of the term is missing in international parlance, and the academic discourse should provide the necessary critique required for the evolution of the subject under study. Therefore, the major objective of the book is to make the subject of climate migration known to all.&lt;/p&gt;&lt;/div&gt;</t>
  </si>
  <si>
    <t>Offers insights in understanding climate refugees, Considers lawful migration opportunities and legal recognition of climate refugees, Cross-border human displacement</t>
  </si>
  <si>
    <t>&lt;b&gt;Pardeep Singh&lt;/b&gt; is presently working as Assistant professor (Department of Environmental Studies , PGDAV College, University of Delhi New Delhi India). He obtained his doctorate from Indian Institute of Technology (Banaras Hindu University) Varanasi. The area of his doctoral research is environmental management. He has published more than&lt;b&gt; 75 &lt;/b&gt;research and review papers in the international journals in the fields of waste management. He has also edited&amp;nbsp; &lt;b&gt;45 b&lt;/b&gt;ooks in the field of environment and waste management with reputed publishers like Springer nature , Elsevier , CRC and Wiley.&lt;div&gt;&lt;p&gt;&lt;b&gt;Bendangwapang Ao&lt;/b&gt; is Doctoral fellow&amp;nbsp; at Centre for African Studies, School of International Studies, Jawaharlal Nehru University, New Delhi. He also has an MPhil in International Relations from the JNU. Prior to that he has done his Masters in Forestry Management from Indian Institute of Forest Management, Bhopal. He is currently working on the topic of environmentalpolicies and global climate change . He is also a recipient of the ICSSR full time Doctoral Fellowship.&amp;nbsp; His area of interest includes environmental policies, climate change negotiation, sustainability, and international relations.&lt;/p&gt;&lt;p&gt;&lt;b&gt;Anamika Yadav&lt;/b&gt; works with the Centre for Science and Environment, a policy and advocacy think-tank based out of New Delhi, India. Here, she is working to find sustainable answers to the unsustainable food systems and green circular economy and global climate change .. She is also a Doctoral Fellow at the Centre for Studies in Science Policy, Jawaharlal Nehru University, New Delhi. Her doctoral research explores the debates around the green circular economy. She has experience working with social, academic, and research organisations in different capacities.&lt;/p&gt;&lt;/div&gt;</t>
  </si>
  <si>
    <t>9783031248351</t>
  </si>
  <si>
    <t>Global Social Policy</t>
  </si>
  <si>
    <t>10.1007/978-3-031-24833-7</t>
  </si>
  <si>
    <t>491632</t>
  </si>
  <si>
    <t>978-3-031-24832-0</t>
  </si>
  <si>
    <t>9783031248320</t>
  </si>
  <si>
    <t>978-3-031-37740-2</t>
  </si>
  <si>
    <t>Wallenhorst</t>
  </si>
  <si>
    <t>Wallenhorst; Nathanaël</t>
  </si>
  <si>
    <t>Université catholique de l’Ouest (UCO)</t>
  </si>
  <si>
    <t>A Critical Theory for the Anthropocene</t>
  </si>
  <si>
    <t>XVII, 462 p. 1 illus.</t>
  </si>
  <si>
    <t>Introduction.- Part One: The tensions of politics in the Anthropocene.- Chapter 1. Introduction to the Anthropocene.- Chapter 2. The notion of planetary limits.- Chapter 3. The political ambivalences of the Anthropocene.- Chapter 4. Conceptions of political action in the Anthropocene: between Prometheism and post-Prometheism.- Chapter 5. The entry of the Anthropocene into the citizens’ debate.- Part Two: A political consolidation requiring an anthropological mutation.- Chapter 6. The idea of anthropological mutation.- Chapter 7. Overcoming the contemporary anthropological crisis.- Chapter 8. From the (augmented) individual to a post-Promethean togetherness.- Chapter 9. From the human condition to the human adventure.- Part Three: Conviviality as a paradigm of political education.- Chapter 10. Learning convivial citizenship in the Anthropocene.- Chapter 11. Resistant education: confronting the emerging hubris.- Chapter 12. Critical education: we are not separate from the Earth, we are the Earth.- Chapter 13. Utopian education: the Earth and the world speak.- Conclusion: Education to change the world in the Anthropocene.</t>
  </si>
  <si>
    <t>&lt;p&gt;This volume, which is rooted in biogeophysical studies, addresses conceptions of political action in the Anthropocene and the tension between&amp;nbsp;a desire to accomplish the Promethean project of modernity and a post-Promethean approach. This work explores the idea of ​​an anthropological mutation of political consolidation from a “post-Promethean togetherness”, to creating the capacity to act together. The political thinking of the human condition developed by Hannah Arendt is important here as a resource for thinking about humanity in terms of human adventure. This has three dimensions:&amp;nbsp;&lt;i&gt;hubris&lt;/i&gt;, the world and coexistence referring respectively to the logic of profit of the&amp;nbsp;&lt;i&gt;homo oeconomicus&lt;/i&gt;, the logic of responsibility of the&amp;nbsp;&lt;i&gt;homo collectivus&lt;/i&gt;&amp;nbsp;and the logic of the hospitality of the&amp;nbsp;&lt;i&gt;homo religatus&lt;/i&gt;.&lt;/p&gt;
&lt;p&gt;The intellectual and political attitude outlined in this book is an extension of critical theory: the work also puts forward acritique of what poses a problem in our relationship to the world and suggests how to overcome it, the ultimate goal being social transformation. The author propose an uprising and an anthropological consolidation of politics based on the revitalization that is brought about by the sharing of a conviviality both between humans and with what is non-human. The identification of conviviality as an educational paradigm to survive the Anthropocene gives us the much needed reason for hope despite this heritage of the Anthropocene. In addition to Arendtian thinking, this critical theory for the Anthropocene draws on the political thinking of several contemporary authors including Maurice Bellet, Hartmut Rosa, Andreas Weber, Dominique Bourg, and Christian Arnsperger. This volume is of interest to researchers in the Anthropocene.&lt;/p&gt;&lt;p&gt;&lt;/p&gt;</t>
  </si>
  <si>
    <t>Critically analyses problems in our relationship with the world and overcoming it through social transformation, Understands the human adventure with the challenge of mutation in the Anthropocene epoch, Proposes a new anthropological conceptualization - humanity rethought through biology and politics</t>
  </si>
  <si>
    <t>&lt;p&gt;&amp;nbsp;Nathanaël Wallenhorst is Professor and Dean of the Faculty of Education at the Catholic University of the West (UCO). He is Doctor of Educational Sciences and Doktor der Philosophie (first international co-supervision PhD), and Doctor of Environmental Sciences and Doctor in Political Science (second international co-supervision PhD). He is the author of twenty books on politics, education, and anthropology in the Anthropocene. He is the leading contributor of the collections “Anthropocene – Humanities and Social sciences” (with Prof Christoph Wulf).&amp;nbsp;His passion: trying to listen to the future.&lt;/p&gt;</t>
  </si>
  <si>
    <t>9783031377402</t>
  </si>
  <si>
    <t>Philosophy</t>
  </si>
  <si>
    <t>Earth Sciences</t>
  </si>
  <si>
    <t>10.1007/978-3-031-37738-9</t>
  </si>
  <si>
    <t>489091</t>
  </si>
  <si>
    <t>978-3-031-37737-2</t>
  </si>
  <si>
    <t>9783031377372</t>
  </si>
  <si>
    <t>978-3-031-53431-7</t>
  </si>
  <si>
    <t>Besenyő</t>
  </si>
  <si>
    <t>Besenyő; János --- Issaev; Leonid --- Korotayev; Andrey</t>
  </si>
  <si>
    <t>Óbuda University</t>
  </si>
  <si>
    <t>Terrorism and Political Contention</t>
  </si>
  <si>
    <t>New Perspectives on North Africa and the Sahel Region</t>
  </si>
  <si>
    <t>XV, 418 p. 21 illus., 17 illus. in color.</t>
  </si>
  <si>
    <t>Perspectives on Development in the Middle East and North Africa (MENA) Region</t>
  </si>
  <si>
    <t>&lt;div&gt;&lt;div&gt;Chapter 1. Introduction: Terrorism and Political Contention&amp;nbsp;in North Africa and the Sahel Region (János Besenyő).- Part I.&amp;nbsp;&lt;/div&gt;&lt;div&gt;Terrorism and Political Contention in North Africa and the Sahel Region: Factors, Patterns, Regularities.- Chapter 2.&amp;nbsp;Migration and Terrorism in North Africa (Viktor Glied).- Chapter 3. Terrorist Financing from North Africa to the Sahel Region:&amp;nbsp;Exhaustible or Inexhaustible Stream? (Szabolcs Pásztor).- Chapter 4.&amp;nbsp;Female Vulnerabilities for Terrorist Activities in North Africa and the Sahel Zone (Nina Käsehage).- Chapter 5.&amp;nbsp;“Chasse Gardée” or “Faubourg”?:&amp;nbsp;Politico-Military Interventions of France in the Sahel Region (András István Türke).- Chapter 6.&amp;nbsp;The Ukrainian Conflict's Impact on the Prevailing Causes&amp;nbsp;for Radicalization in North Africa&amp;nbsp;(János Besenyő).- Chapter 7.&amp;nbsp;Coupvolution as a Mechanism of Regime Change in the Sahel (Egor Fain).- Part II.&amp;nbsp;Country Particularities of Terrorism and Political Contention in the Region&lt;/div&gt;&lt;/div&gt;</t>
  </si>
  <si>
    <t>&lt;div&gt;&lt;p&gt;Against the backdrop of terrorist activity and the emergence of new conflicts in the MENA region, this book identifies factors of political contestation and analyzes organizational forms and dynamics of terrorism and conflict in North Africa and the Sahel. Written by an international selection of authors from different fields, the book covers topics such as the radicalization of terrorist organizations operating in the region, the financing of terrorism, the role of migration, the radicalization of women, the influence and motives of great powers and external factors such as France in the region, and the impact of the war in Ukraine. The book appeals to scholars and students of politics and international relations as well as African and Middle Eastern studies.&lt;/p&gt;&lt;br&gt;&lt;/div&gt;</t>
  </si>
  <si>
    <t>&lt;div&gt;&lt;br&gt;&lt;/div&gt;&lt;div&gt;&lt;p&gt;Against the backdrop of terrorist activity and the emergence of new conflicts in the MENA region, this book identifies factors of political contestation and analyzes organizational forms and dynamics of terrorism and conflict in North Africa and the Sahel. Written by an international selection of authors from different fields, the book covers topics such as the radicalization of terrorist organizations operating in the region, the financing of terrorism, the role of migration, the radicalization of women, the influence and motives of great powers and external factors such as France in the region, and the impact of the war in Ukraine. The book appeals to scholars and students of politics and international relations as well as African and Middle Eastern studies.&lt;/p&gt;&lt;br&gt;&lt;/div&gt;</t>
  </si>
  <si>
    <t>Illustrates organizational forms of terrorism in the MENA and Sahel regions, Examines the influence and motives of great powers and external actors, Highlights the impact of the war in Ukraine</t>
  </si>
  <si>
    <t>&lt;div&gt;&lt;br&gt;&lt;/div&gt;János Besenyő is a full professor in the Óbuda University, Donát Bánki Faculty of Mechanical and Safety Engineering (Hungary) and head of the Africa Research Institute. Between 1987 and 2018, he served as a professional soldier and served in several peace&amp;nbsp;operations in Africa and Afghanistan. He received a PhD in military science from Zrínyi Miklós National Defense University (Hungary) and he received a habilitated doctorate at Eötvös Loránd University (Hungary). In 2014, he established the Scientific Research Centre&amp;nbsp;of the Hungarian Defence Forces General Staff, and was its first leader from 2014 to 2018. His most recent publication is Conflict and Peace in Western Sahara: The Role of the UN's Peacekeeping Mission (MINURSO).&lt;p&gt;&lt;/p&gt;&lt;p&gt;Leonid Issaev is an associate professor at the Department of Political Science and International Affairs and the vice director of the Center for Stability and Risks Analysis at the HSE University (Russia), and senior research fellow at the Institute for African Studies of the Russian Academy of Sciences.&lt;br&gt;&lt;/p&gt;Andrey Korotayev is the Director of the Center for Stability and Risks Analysis of the HSE University (Russia), the senior research professor of the Oriental Institute and Institute for African Studies, Russian Academy of Sciences, the senior research professor of the International Laboratory for Political Demography of the Russian Presidential Academy of National Economy and Public Administration, and a professor at the Faculty of Global Studies of the Moscow State University.&lt;br&gt;&lt;p&gt;&lt;/p&gt;&lt;p&gt;&lt;/p&gt;</t>
  </si>
  <si>
    <t>9783031534317</t>
  </si>
  <si>
    <t>10.1007/978-3-031-53429-4</t>
  </si>
  <si>
    <t>497086</t>
  </si>
  <si>
    <t>978-3-031-53428-7</t>
  </si>
  <si>
    <t>9783031534287</t>
  </si>
  <si>
    <t>978-981-97-1357-8</t>
  </si>
  <si>
    <t>Íñigo-Mora</t>
  </si>
  <si>
    <t>Íñigo-Mora; Isabel --- Lastres-López; Cristina</t>
  </si>
  <si>
    <t>University of Sevilla</t>
  </si>
  <si>
    <t>Discourse Approaches to an Emerging Age of Populist Politics</t>
  </si>
  <si>
    <t>IX, 308 p. 11 illus., 3 illus. in color.</t>
  </si>
  <si>
    <t>The Language of Politics</t>
  </si>
  <si>
    <t>JPH</t>
  </si>
  <si>
    <t>GTC</t>
  </si>
  <si>
    <t>&lt;p&gt;Exploring populism in contemporary political discourse.- What does populism mean in Belgian media discourse?&amp;nbsp;A Corpus-Assisted Analysis of the Terms &lt;i&gt;Populism&lt;/i&gt; and &lt;i&gt;Populist&lt;/i&gt; in French- and Dutch-Speaking Media in Belgium.-&amp;nbsp;Populism on the Move: Tracking the Circulation of &lt;i&gt;Populist(s)&lt;/i&gt; and &lt;i&gt;Populism(s)&lt;/i&gt; in France’s Parliamentary, Mass Media, and Twitter Arenas.-&amp;nbsp;Understanding Populism from the Voter’s Perspective in Spain: Isabel Díaz Ayuso and Yolanda Díaz in Contrast.-&amp;nbsp;Extreme Case Formulations: A Diachronic Analysis of Populism in the US Political Arena.&lt;/p&gt;&lt;p&gt;&lt;br&gt;&lt;/p&gt;&lt;p&gt;&lt;br&gt;&lt;/p&gt;&lt;p&gt;&lt;br&gt;&lt;/p&gt;&lt;p&gt;&amp;nbsp;&lt;/p&gt;&lt;p&gt;&lt;br&gt;&lt;/p&gt;&lt;p&gt;&amp;nbsp;&lt;/p&gt;&lt;p&gt;&lt;br&gt;&lt;/p&gt;&lt;p&gt;&lt;br&gt;&lt;/p&gt;&lt;p&gt;&lt;br&gt;&lt;/p&gt;&lt;p&gt;&amp;nbsp;&lt;/p&gt;&lt;p&gt;&lt;br&gt;&lt;/p&gt;&lt;p&gt;&lt;br&gt;&lt;/p&gt;&lt;p&gt;&lt;br&gt;&lt;/p&gt;&lt;p&gt;&lt;br&gt;&lt;/p&gt;&lt;p&gt;&lt;br&gt;&lt;/p&gt;&lt;p&gt;&amp;nbsp;&lt;/p&gt;&lt;p&gt;&lt;br&gt;&lt;/p&gt;&lt;p&gt;&amp;nbsp;&lt;/p&gt;&lt;p&gt;&lt;br&gt;&lt;/p&gt;&lt;p&gt;&lt;br&gt;&lt;/p&gt;&lt;p&gt;&lt;br&gt;&lt;/p&gt;&lt;strong&gt;&amp;nbsp;&lt;/strong&gt;&lt;p&gt;&lt;/p&gt;&lt;p&gt;&lt;br&gt;&lt;/p&gt;&lt;p&gt;&lt;strong&gt;&amp;nbsp;&lt;/strong&gt;&lt;/p&gt;&lt;p&gt;&lt;br&gt;&lt;/p&gt;&lt;p&gt;&lt;br&gt;&lt;/p&gt;</t>
  </si>
  <si>
    <t>&lt;p&gt;This book presents a collection of studies related to populism in contemporary political discourse. Following growing scholarly interest in the topic, this volume offers a wide panorama on the discursive construction of populism across the political spectrum worldwide. International experts from different backgrounds provide a comprehensive analysis of populist communication in present-day politics. Each chapter in the book constitutes a case study from a different country, altogether offering a global perspective on the construction of populism in political discourse. In particular, the book presents studies from fourteen different countries across the globe: Belgium, France, Spain, the United States of America, Portugal, Montenegro, Italy, Ghana, the United Kingdom, Turkey, Japan, Russia, Poland, and Israel. Here, readers can (1) get acquainted with discourse on populism in the media; (2) have access to ample descriptions of populist communication strategies across frontiers; (3) explore populist discourse by contemporary societies’ well-known political leaders from different countries; and (4) examine the intertwining of populism, policymaking, and religion. Rooted in different frameworks, the various chapters offer a comprehensive understanding of the complex phenomenon of populism. The volume also enables the reader to globally grasp similarities and differences in the way populist discourse is built from West to East. International and interdisciplinary approaches form the cornerstone of this volume that will appeal to scholars from diverse academic backgrounds.&lt;/p&gt;</t>
  </si>
  <si>
    <t>&lt;p&gt;This book presents a collection of studies related to populism in contemporary political discourse. Following growing scholarly interest in the topic, this volume offers a wide panorama on the discursive construction of populism across the political spectrum worldwide. International experts from different backgrounds provide a comprehensive analysis of populist communication in present-day politics. Each chapter in the book constitutes a case study from a different country, altogether offering a global perspective on the construction of populism in political discourse. In particular, the book presents studies from fourteen different countries across the globe: Belgium, France, Spain, the United States of America, Portugal, Montenegro, Italy, Ghana, the United Kingdom, Turkey, Japan, Russia, Poland, and Israel. Here, readers can (1) get acquainted with discourse on populism in the media; (2) have access to ample descriptions of populist communication strategies across frontiers; (3)explore populist discourse by contemporary societies’ well-known political leaders from different countries; and (4) examine the intertwining of populism, policymaking, and religion. Rooted in different frameworks, the various chapters offer a comprehensive understanding of the complex phenomenon of populism. The volume also enables the reader to globally grasp similarities and differences in the way populist discourse is built from West to East. International and interdisciplinary approaches form the cornerstone of this volume that will appeal to scholars from diverse academic backgrounds.&lt;/p&gt;&lt;p&gt;&lt;/p&gt;</t>
  </si>
  <si>
    <t>Offers comprehensive analyses of populist discourse across frontiers, Delves into populist communication strategies in different political settings, Analyzes populism in present-day political leadership including policymaking and religion</t>
  </si>
  <si>
    <t>&lt;p&gt;&lt;b&gt;Isabel Íñigo-Mora&lt;/b&gt; is Professor of English Linguistics at the University of Seville, Spain. Her main area of research is political discourse analysis.&amp;nbsp; She is the author on topics including discourse identity, equivocation theory, (im)politeness, mitigation, and nonverbal communication. Some of her publications include: “On the use of the personal pronoun we in communities” (&lt;i&gt;Journal of Language and Politics&lt;/i&gt;, 2004); “Extreme case formulations in Spanish pre-electoral debates and English panel interviews” (&lt;i&gt;Discourse Studies&lt;/i&gt;, 2007); “Rhetorical strategies in the British and Spanish parliaments” (included in the book &lt;i&gt;European Parliaments under Scrutiny&lt;/i&gt;, 2010); “Commitment to the truth or defensive stance? Political strategies in the Brexit contest” (&lt;i&gt;Psychology of Language and Communication&lt;/i&gt;, 2021): and “Pejoration in political interviews: Contrasting U.S. President Donald J. Trump with Venezuela President Nicolás Maduro” (included in the book &lt;i&gt;Adversarial Political Interviewing&lt;/i&gt;, 2022). Email: isabelin@us.es &lt;/p&gt;
&lt;p&gt;&lt;b&gt;&amp;nbsp;&lt;/b&gt;&lt;/p&gt;
&lt;p&gt;&lt;b&gt;&amp;nbsp;&lt;/b&gt;&lt;/p&gt;
&lt;p&gt;&lt;b&gt;&amp;nbsp;&lt;/b&gt;&lt;/p&gt;
&lt;p&gt;Cristina Lastres-López is Lecturer in English Language and Linguistics at the University of Seville and a member of the research unit for &lt;i&gt;Variation, Linguistic Change and Grammaticalization&lt;/i&gt; at the University of Santiago de Compostela.&amp;nbsp; After completing an MA in English Linguistics from University College London, she obtained a PhD in Advanced English Studies (Linguistics) from the University of Santiago de Compostela. Her research interests lie in the areas of discourse analysis, contrastive linguistics, and corpus linguistics. She has published in international journals such as &lt;i&gt;Language Sciences&lt;/i&gt;, &lt;i&gt;Journal of Pragmatics,&lt;/i&gt; and &lt;i&gt;English Today&lt;/i&gt;, among others. Her monograph entitled &lt;i&gt;From Subordination to Insubordination: A Functional-Pragmatic Approach to &lt;/i&gt;if/si&lt;i&gt;-Constructions in English, French and Spanish SpokenDiscourse&lt;/i&gt; was published by Peter Lang in 2021 and received the prestigious research award for early-career researchers by the Spanish Association for Applied Linguistics in 2023. Email: clastres@us.es &lt;/p&gt;&lt;br&gt;&lt;p&gt;&lt;/p&gt;</t>
  </si>
  <si>
    <t>9789819713578</t>
  </si>
  <si>
    <t>International and Intercultural communication</t>
  </si>
  <si>
    <t>Rhetorics</t>
  </si>
  <si>
    <t>10.1007/978-981-97-1355-4</t>
  </si>
  <si>
    <t>603769</t>
  </si>
  <si>
    <t>978-981-97-1354-7</t>
  </si>
  <si>
    <t>9789819713547</t>
  </si>
  <si>
    <t>978-981-99-8165-6</t>
  </si>
  <si>
    <t>Erameh</t>
  </si>
  <si>
    <t>Erameh; Nicholas Idris --- Ojakorotu; Victor</t>
  </si>
  <si>
    <t>Nigerian Institute of International Affairs (NIIA)</t>
  </si>
  <si>
    <t>Africa's Engagement with the Responsibility to Protect in the 21st Century</t>
  </si>
  <si>
    <t>XXVII, 410 p. 2 illus., 1 illus. in color.</t>
  </si>
  <si>
    <t>Africa's Global Engagement: Perspectives from Emerging Countries</t>
  </si>
  <si>
    <t>&lt;p&gt;Section I: Philosophical, Theoretical &amp; Historical Overview Of The Responsibility To Protect.- Chapter I: Introduction.- Chapter II: Responsibility-to-Protect and a Tri-dimensional Methodology: Exploring the Epistemic-Morality of an Interventionist.- Chapter III: From Peacekeeping to the Responsibility to Protect: Unpacking the Genealogy and History of the RtoP Doctrine in the International Humanitarian System.- Section II: Theory &amp; Practice Of The Responsibility To Protect In Africa.- Chapter IV: A Critical Reflection of the North Atlantic Treaty Organization’s Responsibility to Protect Intervention in Libya.- Chapter V: Horizontal Inequality - Armed Violence and the Responsibility to Protect in Africa: The Cote d’Ivoire Experience.- Chapter VI: Insurgency, Responsibility to Protect at the Expense of Local Protection in the Civilian Joint Task Force in the North-Eastern Region of Nigeria.- Chapter VII: The Sahel Region and the Dilemma of Civilian Protection: A Challenge to the Responsibility to Protect.- Chapter VIII: The Anglophone – Cameroon Conflict and the Responsibility to Protect.- Chapter IX: The Responsibility to Protect and International Community Response to the Boko Haram Insurgency in Nigeria.- Chapter X: From Regionalization of Peacekeeping to the Responsibility to Protect in Africa: The Gambia Experience.- Chapter XI: The US Foreign Policy and the Responsibility to Protect in Africa.- Section III: Emerging &amp; contending issues from the pratice of the responsibility to protect in africa.- Chapter XII: The African Union, Responsibility to Protect and the Mantra of African Solutions to African Problems.- Chapter XIII: Implementing the RtoP: Coordinating Approaches Between the United Nations Security Council (UNSC) and the International Criminal Court (ICC).- Chapter XIV: Peace Enforcement In The Face of International Military Intervention.- Chapter XV: The Media, Armed Conflict, and the Responsibility to Protect.- Chapter XVI: Exploring the Legal Discourse on the Practice of the Responsibility to Protect in Africa.- Chapter XVII: Responsibility to Protect and the Avoidance of the Responsibility: Ending Atrocity Crimes in Northern Nigeria.- Chapter XVIII: Environmental Challenges, Climate Change and the Responsibility to Protect (RtoP) In Africa.- Section IV: Institutionalization, consolidation &amp; prospects of the responsibility to protect in africa.- Chapter XIX: From the Sustainable Development Goal 16 to the African Union's Silencing the Guns Agenda: Why is it so Difficult to Achieve Sustainable Peace and Stability in Africa?.- Chapter XX: Can the Responsibility to Protect Doctrine Act as a Deterrent against Mass Atrocity and Human Rights Infringement in Africa?.- Chapter XXI: The Responsibility to Protect (RtoP): Norm Institutionalization, Issues, and Challenges.- Chapter XXII: Responsibility to Protect: From Contestation to Internationalization.&lt;/p&gt;&lt;p&gt;&lt;/p&gt;</t>
  </si>
  <si>
    <t>&lt;p&gt;This book sheds light on the practice, challenges, and prospects of the Responsibility to Protect (RtoP) amidst wide contestation, backlash, operational challenges, and expectation gaps associated with the theory and practice of the RtoP. Diverging from existing works, it provides a renewed perspective and alternatives for future deployment of the RtoP and critical insights to the readers on how issues such as support, consolidation, and institutionalization within the broader context of regional dynamics of the RtoP can be best achieved in Africa. The book will be of particular interest to diplomats, international relations experts, scholars, RtoP advocates, the United Nations, and the African Union.&lt;/p&gt;&lt;div&gt;&lt;p&gt;&lt;b&gt;Nicholas Idris Erameh&lt;/b&gt;&amp;nbsp;has a Bachelor of Science (BSc), a Master of Science (MSc), and a Doctor of Philosophy (PhD) in Political Science with a Specialization in International Relations from the Department of Political Science, University of Ibadan. Erameh's research interests cut across the areas of Human Security, Armed Conflict, Human Rights, Ecological Security, Holocaust and Genocide Studies, Peacekeeping, Refugee and Migration, Humanitarian Intervention and the Responsibility to Protect (RtoP). Erameh is currently a senior research fellow at the Nigerian Institute of International Affairs (NIIA) and a post-doctoral fellow at the Department of Political Studies and International Relations, North-West University, South Africa. Before joining NIIA, he taught at the Department of Political Science and International Relations, Chrisland University, Abeokuta, Ogun State. Erameh is a recipient of several grants, awards, and scholarship prizes.&lt;/p&gt;&lt;p&gt;&lt;b&gt;Prof Victor Ojakorotu&lt;/b&gt;&amp;nbsp;is the Deputy Director, School of Government Studies, Mafikeng at North West University, Mafikeng, South Africa. His research interests are African Politics, Nigeria, Conflict and Peace, Environmental Politics and Security. He is widely published in internationally accredited academic journals on the vexing subject of the Niger Delta. Some of books he has published on the Niger Delta are Contending Issues in the Niger Delta of Nigeria, Fresh Dimensions on the Niger Delta Crisis of Nigeria, Checkmating the Resurgence of Oil Violence in the Niger Delta of Nigeria and Anatomy of the Niger Delta Crisis: Causes, Consequences and Opportunities for Peace.&lt;/p&gt;&lt;/div&gt;</t>
  </si>
  <si>
    <t>&lt;p&gt;This book sheds light on the practice, challenges, and prospects of the Responsibility to Protect (RtoP) amidst wide contestation, backlash, operational challenges, and expectation gaps associated with the theory and practice of the RtoP. Diverging from existing works, it provides a renewed perspective and alternatives for future deployment of the RtoP and critical insights to the readers on how issues such as support, consolidation, and institutionalization within the broader context of regional dynamics of the RtoP can be best achieved in Africa. The book will be of particular interest to diplomats, international relations experts, scholars, RtoP advocates, the United Nations, and the African Union.&lt;/p&gt;&lt;p&gt;&lt;/p&gt;</t>
  </si>
  <si>
    <t>Covers the dynamics and complexities of Responsibility to Protect (RtoP) politics, Provides fresh perspectives on the mobilization of the RtoP in Africa and across globe, Offers suggestions for improvement of RtoP operations to enhance prospects of norm institutionalization</t>
  </si>
  <si>
    <t>&lt;p&gt;&lt;b&gt;Nicholas Idris Erameh&lt;/b&gt;&amp;nbsp;has a Bachelor of Science (BSc), a Master of Science (MSc), and a Doctor of Philosophy (PhD) in Political Science with a Specialization in International Relations from the Department of Political Science, University of Ibadan. Erameh's research interests cut across the areas of Human Security, Armed Conflict, Human Rights, Ecological Security, Holocaust and Genocide Studies, Peacekeeping, Refugee and Migration, Humanitarian Intervention and the Responsibility to Protect (RtoP). Erameh is currently a senior research fellow at the Nigerian Institute of International Affairs (NIIA) and a post-doctoral fellow at the Department of Political Studies and International Relations, North-West University, South Africa. Before joining NIIA, he taught at the Department of Political Science and International Relations, Chrisland University, Abeokuta, Ogun State. Erameh is a recipient of several grants, awards, and scholarship prizes.&lt;/p&gt;&lt;p&gt;&lt;b&gt;Prof Victor Ojakorotu&lt;/b&gt;&amp;nbsp;is the Deputy Director, School of Government Studies, Mafikeng at North West University, Mafikeng, South Africa. His research interests are African Politics, Nigeria, Conflict and Peace, Environmental Politics and Security. He is widely published in internationally accredited academic journals on the vexing subject of the Niger Delta. Some of books he has published on the Niger Delta are Contending Issues in the Niger Delta of Nigeria, Fresh Dimensions on the Niger Delta Crisis of Nigeria, Checkmating the Resurgence of Oil Violence in the Niger Delta of Nigeria and Anatomy of the Niger Delta Crisis: Causes, Consequences and Opportunities for Peace.&lt;/p&gt;&lt;div&gt;&lt;br&gt;&lt;/div&gt;</t>
  </si>
  <si>
    <t>9789819981656</t>
  </si>
  <si>
    <t>10.1007/978-981-99-8163-2</t>
  </si>
  <si>
    <t>604297</t>
  </si>
  <si>
    <t>978-3-031-54503-0</t>
  </si>
  <si>
    <t>Opi</t>
  </si>
  <si>
    <t>Opi; Bosco</t>
  </si>
  <si>
    <t>Refugee Coloniality</t>
  </si>
  <si>
    <t>An Afrocentric analysis of prolonged encampment in Kenya</t>
  </si>
  <si>
    <t>VIII, 227 p.</t>
  </si>
  <si>
    <t>&lt;p&gt;1. My refugee story.-&amp;nbsp;2. Decolonial theories of the camp.-&amp;nbsp;3. The colonial origins of encampment in Kenya.-&amp;nbsp;4. Critique of the UNHCR.-&amp;nbsp;5. The securitisation of African borders.-&amp;nbsp;6. A borderless Africa.&lt;/p&gt;&lt;b&gt;&lt;/b&gt;&lt;p&gt;&lt;/p&gt;</t>
  </si>
  <si>
    <t>This book presents a decolonial and Afrocentric critique of prolonged encampment of refugees, centred on the case study of refugee camps in Kenya, introduced through the author’s decades-long experience of forced displacement. His positionality as a former refugee contributes to a wider discussion on representation, voice, and power within the refugee studies literature. Likewise, the revisiting of the refugee camp as site and tool of power from a colonial perspective, is an important and timely contribution to the literature. This book examines the camp as a colonial innovation and the enduring colonial logics of supposedly ‘humanitarian’ extended encampment. Drawing on the anti-colonial theorists such as Fanon, Mbembe, and Nyerere, etc, it argues for an Africa without borders or encampment. The study is interdisciplinary, encompassing forced migration/refugee studies, camp studies, decolonial studies, and African studies. More broadly, it seeks to contribute to the literature on the politics of asylum in Africa through a critical examination of the colonial origins and the practice of encampment in Kenya.&amp;nbsp;&lt;div&gt;&lt;br&gt;&lt;/div&gt;&lt;div&gt;&lt;b&gt;Bosco Opi&lt;/b&gt;&amp;nbsp;currently works for the University of South Australia in the Research Office.&amp;nbsp;Prior to that, Bosco worked&amp;nbsp;as Senior Policy Officer with the Australian Department of Home Affairs (2010-2019). His responsibilities&amp;nbsp;encompassed a continuum of policy, legislative, and technical advice relating to Australia’s border protection. Prior to that,&amp;nbsp;he&amp;nbsp;worked for Flinders University of South Australia and&amp;nbsp;tutored in refugee law and human rights law.&amp;nbsp;Bosco holds a PhD in Migration and Refugee Law from Flinders University, faculty of Business, Government, and Law (2021). His PhD thesis provides a decolonial critique of ‘prolonged’ refugee encampment in Kenya and Africa by extension. He is a decolonial scholar and the author of ‘&lt;i&gt;Borders recolonised –&amp;nbsp;&lt;/i&gt;the impacts of the EU externalisation policy in Africa’&lt;i&gt;&amp;nbsp;&lt;/i&gt;(2021) published in the Journal of Decolonial Discipline.&lt;br&gt;&lt;/div&gt;</t>
  </si>
  <si>
    <t>&lt;p&gt;This book presents a decolonial and Afrocentric critique of prolonged encampment of refugees, centred on the case study of refugee camps in Kenya, introduced through the author’s decades-long experience of forced displacement. His positionality as a former refugee contributes to a wider discussion on representation, voice, and power within the refugee studies literature. Likewise, the revisiting of the refugee camp as site and tool of power from a colonial perspective, is an important and timely contribution to the literature. This book examines the camp as a colonial innovation and the enduring colonial logics of supposedly ‘humanitarian’ extended encampment. Drawing on the anti-colonial theorists such as Fanon, Mbembe, and Nyerere, etc, it argues for an Africa without borders or encampment. The study is interdisciplinary, encompassing forced migration/refugee studies, camp studies, decolonial studies, and African studies. More broadly, it seeks to contribute to the literature on the politics of asylum in Africa through a critical examination of the colonial origins and the practice of encampment in Kenya.&amp;nbsp;&lt;/p&gt;</t>
  </si>
  <si>
    <t>Offers a critical examination of the colonial origins of the practice of encampment in Africa, Draws on the anti-colonial theorist Fanon and the Swahili concept of Ujamaa, Introduces case study of refugee camps in Kenya through the author’s decades-long experience of forced displacement</t>
  </si>
  <si>
    <t>&lt;p&gt;&lt;b&gt;Bosco Opi&lt;/b&gt; currently works for the University of South Australia in the Research Office. Prior to that, Bosco worked as Senior Policy Officer with the Australian Department of Home Affairs (2010-2019). His responsibilities encompassed a continuum of policy, legislative, and technical advice relating to Australia’s border protection. Prior to that, he worked for Flinders University of South Australia and tutored in refugee law and human rights law. Bosco holds a PhD in Migration and Refugee Law from Flinders University, faculty of Business, Government, and Law (2021). His PhD thesis provides a decolonial critique of ‘prolonged’ refugee encampment in Kenya and Africa by extension. He is a decolonial scholar and the author of ‘&lt;i&gt;Borders recolonised – &lt;/i&gt;the impacts of the EU externalisation policy in Africa’&lt;i&gt; &lt;/i&gt;(2021) published in the Journal of Decolonial Discipline. &lt;/p&gt;</t>
  </si>
  <si>
    <t>9783031545030</t>
  </si>
  <si>
    <t>10.1007/978-3-031-54501-6</t>
  </si>
  <si>
    <t>488679</t>
  </si>
  <si>
    <t>978-3-031-54500-9</t>
  </si>
  <si>
    <t>9783031545009</t>
  </si>
  <si>
    <t>978-3-658-39239-0</t>
  </si>
  <si>
    <t>Helfer</t>
  </si>
  <si>
    <t>Helfer; Florian --- Geiss; Peter --- Müller-Tietz; Sandra --- Rohrschneider; Michael</t>
  </si>
  <si>
    <t>Universität Bonn</t>
  </si>
  <si>
    <t>Overcoming Conflict</t>
  </si>
  <si>
    <t>History Teaching—Peacebuilding—Reconciliation</t>
  </si>
  <si>
    <t>XI, 286 p. 8 illus., 4 illus. in color.</t>
  </si>
  <si>
    <t>HB</t>
  </si>
  <si>
    <t>&lt;div&gt;Foreword.-&amp;nbsp;Introduction: Understanding and overcoming conflict.-&amp;nbsp;I Peacebuilding and reconciliation in the twentieth century.-&amp;nbsp;II Peacebuilding in history teaching today.-&amp;nbsp;III Learning from history? Comparative perspectives.-&amp;nbsp;IV Peacebuilding in the digital realm.&lt;/div&gt;</t>
  </si>
  <si>
    <t>&lt;div&gt;Peacebuilding and reconciliation between groups and entire nations that share a violent past are among the toughest,&amp;nbsp;yet most important, challenges for modern societies. Opposing perspectives, disagreements about the interpretation of historical events or even entirely different narratives too often impede processes of rapprochement. How can teaching history contribute to overcoming the demarcation lines of such narratives and resolving historical conflicts that are passed on from generation to generation or renewed, amplified and exploited for present political purposes? This volume comprises twelve case studies—from Central and Eastern Europe to South Africa, from the Middle East to East Asia—exploring stories about successes and failures in the never-ending struggle for peaceful coexistence. All of them ultimately reflect the fundamental question of our discipline: Can we learn from history?&lt;b&gt;&lt;br&gt;&lt;/b&gt;&lt;/div&gt;&lt;div&gt;&lt;br&gt;&lt;/div&gt;&lt;div&gt;&lt;b&gt;The Editors&lt;/b&gt;&lt;/div&gt;&lt;div&gt;&lt;br&gt;&lt;/div&gt;&lt;div&gt;&lt;div&gt;&lt;b&gt;Florian Helfer&lt;/b&gt;&amp;nbsp;is a Doctoral Research Assistant at the Department of History at the University of Bonn. He teaches and researches History Didactics in the eponymous section of the Department.&lt;/div&gt;&lt;div&gt;&lt;br&gt;&lt;/div&gt;&lt;div&gt;&lt;b&gt;Peter Geiss&lt;/b&gt;&amp;nbsp;is Professor of History Didactics at the Department of History at the University of Bonn.&lt;/div&gt;&lt;div&gt;&lt;br&gt;&lt;/div&gt;&lt;div&gt;&lt;b&gt;Sandra Müller-Tietz&lt;/b&gt;&amp;nbsp;is a Doctoral Research Assistant at the Department of History at the University of Bonn. She teaches and researches History Didactics in the eponymous section of the Department.&lt;/div&gt;&lt;div&gt;&lt;br&gt;&lt;/div&gt;&lt;div&gt;&lt;b&gt;Michael Rohrschneider&lt;/b&gt;&amp;nbsp;is Professor of Early Modern History and Rhenish Regional History at the Department of History and Head of the Centre for Historical Peace Studies at the University of Bonn.&lt;/div&gt;&lt;/div&gt;</t>
  </si>
  <si>
    <t>&lt;div&gt;Peacebuilding and reconciliation between groups and entire nations that share a violent past are among the toughest, yet most important, challenges for modern societies. Opposing perspectives, disagreements about the interpretation of historical events or even entirely different narratives too often impede processes of rapprochement. How can teaching history contribute to overcoming the demarcation lines of such narratives and resolving historical conflicts that are passed on from generation to generation or renewed, amplified and exploited for present political purposes? This volume comprises twelve case studies—from Central and Eastern Europe to South Africa, from the Middle East to East Asia—exploring stories about successes and failures in the never-ending struggle for peaceful coexistence. All of them ultimately reflect the fundamental question of our discipline: Can we learn from history?&lt;/div&gt;</t>
  </si>
  <si>
    <t>Learning from and with history, How can history education contribute to overcoming historical conflicts within and between societies?, With a foreword by Moshe Zimmermann</t>
  </si>
  <si>
    <t>&lt;div&gt;&lt;b&gt;Florian Helfer&lt;/b&gt; is a Doctoral Research Assistant at the Department of History at the University of Bonn. He teaches and researches History Didactics in the eponymous section of the Department.&lt;/div&gt;&lt;div&gt;&lt;br&gt;&lt;/div&gt;&lt;div&gt;&lt;b&gt;Peter Geiss&lt;/b&gt; is Professor of History Didactics at the Department of History at the University of Bonn.&lt;/div&gt;&lt;div&gt;&lt;br&gt;&lt;/div&gt;&lt;div&gt;&lt;b&gt;Sandra Müller-Tietz&lt;/b&gt; is a Doctoral Research Assistant at the Department of History at the University of Bonn. She teaches and researches History Didactics in the eponymous section of the Department.&lt;/div&gt;&lt;div&gt;&lt;br&gt;&lt;/div&gt;&lt;div&gt;&lt;b&gt;Michael Rohrschneider&lt;/b&gt; is Professor of Early Modern History and Rhenish Regional History at the Department of History and Head of the Centre for Historical Peace Studies at the University of Bonn.&lt;/div&gt;</t>
  </si>
  <si>
    <t>9783658392390</t>
  </si>
  <si>
    <t>10.1007/978-3-658-39237-6</t>
  </si>
  <si>
    <t>484294</t>
  </si>
  <si>
    <t>978-3-658-39236-9</t>
  </si>
  <si>
    <t>9783658392369</t>
  </si>
  <si>
    <t>978-3-031-61553-5</t>
  </si>
  <si>
    <t>Sörensson</t>
  </si>
  <si>
    <t>Sörensson; Anna --- Bogren; Maria --- Grigore; Georgiana --- Stancu; Alin --- Lundström; Anders</t>
  </si>
  <si>
    <t>Mid Sweden University</t>
  </si>
  <si>
    <t>Creating New Roles for a Sustainable Economy</t>
  </si>
  <si>
    <t>Digitalization, Green Enterprises and Organizational Challenges</t>
  </si>
  <si>
    <t>XVI, 250 p. 14 illus., 5 illus. in color.</t>
  </si>
  <si>
    <t>Palgrave Studies in Governance, Leadership and Responsibility</t>
  </si>
  <si>
    <t>&lt;p&gt;Chapter 1. New roles for a sustainable economy.- Part 1. Digitalization, green businesses and sustainability.- Chapter 2. Green business Model: The digitization of sustainability.- Chapter 3. Bibliometric analysis of research on the concept of CSR and sustainable development in e-commerce.- Part 2. New roles for Sustainability, SMEs and social entrepreneurship.- Chapter 4. Takeaway coffee: The interplay between convenience and sustainability.- Chapter 5. Unleashing the Power of social entrepreneurs for regional development: Insights from Jämtland Härjedalen.- Chapter 6. Corporate Social Responsibility approach by SMEs’ managing directors in the Hungarian city of Győr – Empirical Evidence.- Part 3. Key Organizational challenges for sustainable development.- Chapter 7. The Systematic Sustainable Business Model (SBM) Approach – A Flexible Organizational Tool.- Chapter 8. Citizens’ engagement in the co-creation of smart city – an empirical study.- Chapter 9. Communicated Sustainability Values from Nature-Based Business – Different industries give different perspectives.- Chapter 10. Sustainability developments in municipalities – what, why and how.&lt;/p&gt;</t>
  </si>
  <si>
    <t>&lt;p&gt;Commitment to sustainability and social responsibility goals will require the creation of new roles and entrepreneurial approaches. This contributed volume addresses the emerging roles of businesses, markets, approaches, and practices for a sustainable economy and asks the following questions: What new roles are existing businesses adopting in their practices in social responsibility and sustainability? How does the integration of sustainability and corporate social responsibility strategies and practices change the ways in which organizations operate? What types of markets are emerging for sustainable businesses? What is the role of social enterprises and non-profit organizations in shaping new roles and markets for a sustainable economy?&lt;/p&gt;
&lt;p&gt;The volume is divided in three thematic sections. The first explores digitalization, green businesses and sustainable. The second considers the new roles for sustainability and their importance for SMEs and social entrepreneurship. Finally, the book ends with a reflection on the key organizational challenges for sustainable development, including how these might be addressed by academics and practitioners. This book will be relevant to students and scholars of organisation studies, corporate social responsibility, social entrepreneurship and digital business. Relevant to the pursuit of the UN Sustainable Development Goals, it will be of broader interest to anyone with an interest in sustainable development and the future of work.&lt;/p&gt;
&lt;p&gt;&amp;nbsp;&lt;/p&gt;
&lt;p&gt;&lt;strong&gt;Anna Sörensson&lt;/strong&gt;&amp;nbsp;is Associate Professor in Business Administration at Mid Sweden University, Sweden and Inland Norway University of Applied Science, Norway. Her research focuses on sustainable businesses, marketing and entrepreneurship.&lt;/p&gt;
&lt;p&gt;&lt;strong&gt;Maria Bogren&lt;/strong&gt;&amp;nbsp;is an Associate Professor at Nord University, Norway. Her research interests are Entrepreneurship, Sustainability, and Marketing.&lt;/p&gt;
&lt;p&gt;&lt;strong&gt;Georgiana Grigore&lt;/strong&gt;&amp;nbsp;is an Associate Professor in Marketing at University of Leicester. Her area of research is in marketing and corporate responsibility concepts and practices, including digital media.&lt;/p&gt;
&lt;p&gt;&lt;strong&gt;Alin Stancu&lt;/strong&gt;&amp;nbsp;is Professor in Marketing at The Bucharest University of Economic Studies, Romania. His research is customer care, consumer experience, corporate responsibility and public relations.&lt;/p&gt;
&lt;p&gt;&lt;strong&gt;Anders Lundström&lt;/strong&gt;&amp;nbsp;is&amp;nbsp;Professor Emeritus at Mid Sweden University, Sweden.&lt;/p&gt;
&lt;p&gt;&amp;nbsp;&lt;/p&gt;</t>
  </si>
  <si>
    <t>&lt;p&gt;Commitment to sustainability and social responsibility goals will require the creation of new roles and entrepreneurial approaches. This contributed volume addresses the emerging roles of businesses, markets, approaches, and practices for a sustainable economy and asks the following questions: What new roles are existing businesses adopting in their practices in social responsibility and sustainability? How does the integration of sustainability and corporate social responsibility strategies and practices change the ways in which organizations operate? What types of markets are emerging for sustainable businesses? What is the role of social enterprises and non-profit organizations in shaping new roles and markets for a sustainable economy?&lt;br&gt;
The volume is divided in three thematic sections. The first explores digitalization, green businesses and sustainable. The second considers the new roles for sustainability and their importance for SMEs and social entrepreneurship. Finally, the book ends with a reflection on the key organizational challenges for sustainable development, including how these might be addressed by academics and practitioners. This book will be relevant to students and scholars of organisation studies, corporate social responsibility, social entrepreneurship and digital business. Relevant to the pursuit of the UN Sustainable Development Goals, it will be of broader interest to anyone with an interest in sustainable development and the future of work.&lt;/p&gt;</t>
  </si>
  <si>
    <t>Discusses what these new roles mean for SMEs and social entrepreneurship and reflects on their challenges, Imagines new organisational roles that could contribute to sustainability, Sets this within the context of digitalization and the changing nature of production and consumption</t>
  </si>
  <si>
    <t>&lt;p&gt;&lt;strong&gt;Anna Sörensson&lt;/strong&gt;&amp;nbsp;is Associate Professor in Business Administration at Mid Sweden University, Sweden and Inland Norway University of Applied Science, Norway. Her research focuses on sustainable businesses, marketing and entrepreneurship.&lt;/p&gt;
&lt;p&gt;&lt;strong&gt;Maria Bogren&lt;/strong&gt;&amp;nbsp;is an Associate Professor at Nord University, Norway. Her research interests are Entrepreneurship, Sustainability, and Marketing.&lt;/p&gt;
&lt;p&gt;&lt;strong&gt;Georgiana Grigore&lt;/strong&gt;&amp;nbsp;is an Associate Professor in Marketing at University of Leicester. Her area of research is in marketing and corporate responsibility concepts and practices, including digital media.&lt;/p&gt;
&lt;p&gt;&lt;strong&gt;Alin Stancu&lt;/strong&gt;&amp;nbsp;is Professor in Marketing at The Bucharest University of Economic Studies, Romania. His research is customer care, consumer experience, corporate responsibility and public relations.&lt;/p&gt;
&lt;p&gt;&lt;strong&gt;Anders Lundström&lt;/strong&gt;&amp;nbsp;is&amp;nbsp;Professor Emeritus at Mid Sweden University, Sweden.&lt;/p&gt;</t>
  </si>
  <si>
    <t>9783031615535</t>
  </si>
  <si>
    <t>Innovation and Technology Management</t>
  </si>
  <si>
    <t>10.1007/978-3-031-61551-1</t>
  </si>
  <si>
    <t>605820</t>
  </si>
  <si>
    <t>978-3-031-61550-4</t>
  </si>
  <si>
    <t>9783031615504</t>
  </si>
  <si>
    <t>978-3-031-46295-5</t>
  </si>
  <si>
    <t>Ibidunni</t>
  </si>
  <si>
    <t>Ibidunni; Ayodotun Stephen --- Ogundana; Oyedele Martins --- Olokundun; Maxwell Ayodele</t>
  </si>
  <si>
    <t>Chrisland University</t>
  </si>
  <si>
    <t>Innovation, Entrepreneurship and the Informal Economy in Sub–Saharan Africa</t>
  </si>
  <si>
    <t>A Sustainable Development Agenda</t>
  </si>
  <si>
    <t>XXXVII, 419 p. 27 illus., 18 illus. in color.</t>
  </si>
  <si>
    <t>KJK</t>
  </si>
  <si>
    <t>Chapter 1: Introduction: Innovation and Entrepreneurial Capacities as Facilitators of Sustainable Development in sub-Saharan Africa’s Informal Economy Ibidunni, A.S.; Ogundana, O.M.; and Olokundun, M.A. .- Section One: Sub-Saharan Africa’s Informal Entrepreneurship Ecosystem.- Chapter 2. Jump On The Bandwagon: Finding Our Place in the Entrepreneurial Ecosystem Discourse Oladele, S.; Adigun, O.; and Laosebikan, J. .- Chapter 3: Small and Medium Enterprises Sustainability Strategies beyond the Periods of Environmental Shocks: Evidence from a Developing Economy Agbi, B.D. and Ibidunni, A.S. . – Chapter 4: Motivating entrepreneurial activities to achieve sustainable development in sub-Saharan Africa Onoshakpor, C. and Ogundana, O.M. .- Chapter 5: Entrepreneurial Ecosystem and the Role of Telecom Multinationals in Achieving SDG 9 in Developing Economies Umoru, U; Udie, J. A; and Udeozor, V. .- Section Two: Innovations in Entrepreneurship Practices in Sub-Saharan Africa.- Chapter 6: Towardsan Integrative Model of Innovative Entrepreneurship Education for Institutional Sustainability Ogbari, M.E.; Chima, G.U.K.; Olanrewaju, F.O.; Olokundun, M.A.; and Ufua, D.E..- Chapter 7: Informality in Africa In Relation To Sustainable Development Goals and 9: Framework For Innovation And Sustainable Industrialization Amuda, M.O.H..- &amp;nbsp;Chapter 8: Transportation and Economic Development: Advancing Technological Innovation and Sustainability in the Transportation Sector of a Developing Nation Olowogbon, T.S.; Fakayode, S.B.; and Adebisi, L.O..- Chapter 9: Drivers of Eco-Innovation among Manufacturing Firms in Nigeria Popoola, O.A. and Popoola, G.O..- Chapter 10: Open Innovation across The Innovation Value Chain: An African Perspective Mdaka, L. E. and Longweni, M. .- Chapter 11: Empirical Analysis of the Impact of Institutions on Innovative Entrepreneurship in Sub-Saharan African Countries Olarinde, M.O. and Auta, S..- Section Three: Economic Impact of Entrepreneurship in Sub-SaharanAfrica.- Chapter 12: Microfinance as a Vehicle for Zero Poverty and Gender Equality in Nigeria Ude, D.K..- Chapter 13: Financial Inclusion and Poverty Reduction in Sub-Saharan Africa Region Achugamonu, B.U.; Akintola, A.F.; Owolabi, F.; and Isibor, A..- Chapter 14: Adaptiveness of MSMEs during Times of Environmental Disruption: Exploratory Study of Capabilities-Based Insights from Nigeria Ibidunni, A.S.; Ayeni, A.A.W.; and Otokiti, B..- Chapter 15: Entrepreneurship and Economic Development: A Leadership Framework Opute, A.P.; Irene, B.O.; Jawad, C.; and Agupusi, P..- Chapter 16: Conclusion: Informal Economy as a Springboard for Innovation and Entrepreneurship Development in sub-Saharan Africa Ibidunni, A.S.; Ogundana, O.M.; and Olokundun, M.A.&lt;p&gt;&lt;/p&gt;</t>
  </si>
  <si>
    <t>&lt;p&gt;This edited collection aims to demystify the interconnectedness between the factors and actors involved with innovation and entrepreneurship development in sub-Saharan Africa’s (SSA) informal economy. This is set against the backdrop of a rising population and decreasing opportunities for white collar jobs, as well as the continent’s limited access to resources. &lt;/p&gt;
&lt;p&gt;Exposing the underlying motivations in Africa’s innovation and entrepreneurship ecosystem, particularly in the informal sector, the editors argue that there is a significant knowledge gap, which this book seeks to fill. It concerns institutionalization, motivational factors, the harnessing of innovative potentials of Africa’s informal sector entrepreneurs and their supporting role in achieving a more sustainable African region. &lt;/p&gt;
&lt;p&gt;By identifying patterns of domesticating entrepreneurship theories and showcasing the latest research, the book covers a wide array of topics discussing a multidisciplinary and multicultural perspective to entrepreneurship theory and practices in Africa. In this way it contributes to the goals of SDG 9 (&lt;i&gt;Build resilient infrastructure, promote inclusive and sustainable industrialization and foster innovation&lt;/i&gt;) in Africa.&amp;nbsp;&lt;/p&gt;
&lt;p&gt;&lt;strong&gt;Ayodotun Stephen Ibidunni&lt;/strong&gt;&amp;nbsp;is Senior Lecturer and Head of the Business Administration Department at Chrisland University, Nigeria. His research interests are Strategic Management, Operations Management, and Entrepreneurship in developing economies.&lt;b&gt;&amp;nbsp;&lt;/b&gt;&lt;/p&gt;
&lt;p&gt;&lt;b&gt;Oyedele Martins Ogundana&lt;/b&gt;, Senior Lecturer at Nottingham Trent University UK, specializes in Entrepreneurship, Venture Growth, &amp; International Business. Notably, he has received awards for his contributions, holds the position of Associate Editor, and is a regular reviewer for top academic journals.&amp;nbsp;&amp;nbsp;&lt;/p&gt;
&lt;p&gt;&lt;b&gt;Maxwell&amp;nbsp;&lt;/b&gt;&lt;b&gt;Ayodele Olokundun&lt;/b&gt;&amp;nbsp;is a researcher and member of faculty in the department of business management at Covenant University. He holds a PhD with specialisation in Business and Entrepreneurship. Maxwell is a start-up coach and an entrepreneurship consultant for firms in the retail and oil and gas sector.&lt;/p&gt;
&lt;p&gt;&amp;nbsp;&lt;/p&gt;</t>
  </si>
  <si>
    <t>Set against the backdrop of a rising population in Africa and the lowering opportunities for white collar jobs, as well as the continent’s limited access to resources, this edited collection demystifies the interconnectedness between the factors and actors involved with innovation and entrepreneurship development in sub-Saharan Africa’s (SSA) informal economy for more effective, result-oriented outcomes.&lt;p&gt;Exposing the underlying motivations that define uniqueness in Africa’s innovation and entrepreneurship ecosystem, particularly in the informal sector, the &amp;nbsp;editors argue that there is a significant knowledge gap that this book seeks to fill, concerning institutionalization, motivational factors and the harnessing of the innovative potentials of Africa’s informal sector entrepreneurs and their supporting role in achieving a more sustainable African region&lt;/p&gt;&lt;p&gt;By identifying patterns of domesticating entrepreneurship theories and showcasing the latest research, the book covers awide array of topics that discuss a multidisciplinary and multicultural perspective to entrepreneurship theory and practices in Africa. In this way the book contributes to the goals of SDG 9 ('Build resilient infrastructure, promote inclusive and sustainable industrialization and foster innovation') in Africa.&lt;/p&gt;</t>
  </si>
  <si>
    <t>Promotes inclusive and sustainable industrialization and innovation in sub-Saharan African economies, aligning with SDG9, Offers insights on the informal entrepreneurship ecosystem and the impact of entrepreneurship in sub-Saharan Africa, Provides insights into the current entrepreneurial climate in sub-Saharan Africa</t>
  </si>
  <si>
    <t>&lt;p&gt;&lt;strong&gt;Ayodotun Stephen Ibidunni&lt;/strong&gt;&amp;nbsp;has extensive experience as University researcher and teacher, as well as in his capacity as a management consultant. Dr. Ibidunni is a Senior Lecturer and Head of the Business Administration Department at Chrisland University, Nigeria. His research interests are Strategic Management, Operations Management, and Entrepreneurship in developing economies. He is the Director of the International Centre for Policy Research and Industry Linkages (ICePRIL) and also a Research Fellow of the Covenant University Centre for Economic Policy and Development Research (CEPDeR).&lt;/p&gt;&lt;p&gt;&lt;strong&gt;Oyedele Martins Ogundana&lt;/strong&gt;&amp;nbsp;is a Senior Lecturer in Accounting and Finance at Nottingham Trent University. His research interest includes Women Entrepreneurship, Venture Growth, SMEs, Financial Reporting Standards and Business Performance, Micro-entrepreneurship, Family businesses, Social entrepreneurship, International Entrepreneurship, and International Business.&lt;/p&gt;&lt;p&gt;&lt;strong&gt;Maxwell&amp;nbsp;&lt;/strong&gt;&lt;b&gt;Ayodele Olokundun&lt;/b&gt;&lt;strong&gt;&amp;nbsp;&lt;/strong&gt;is a researcher and a member of faculty in the department of business management at Covenant University. He holds a PhD with specialisation in Business and Entrepreneurship from Covenant University Nigeria. Maxwell is a start-up coach and an entrepreneurship consultant for firms in the retail and oil and gas sector.&amp;nbsp;&lt;/p&gt;</t>
  </si>
  <si>
    <t>9783031462955</t>
  </si>
  <si>
    <t>Entrepreneurship</t>
  </si>
  <si>
    <t>10.1007/978-3-031-46293-1</t>
  </si>
  <si>
    <t>600140</t>
  </si>
  <si>
    <t>978-3-031-46292-4</t>
  </si>
  <si>
    <t>9783031462924</t>
  </si>
  <si>
    <t>978-3-031-52229-1</t>
  </si>
  <si>
    <t>Akkan</t>
  </si>
  <si>
    <t>Akkan; Başak --- Hahmann; Julia --- Hunner-Kreisel; Christine --- Kuhn; Melanie</t>
  </si>
  <si>
    <t>Istanbul Bilgi University</t>
  </si>
  <si>
    <t>Overlapping Inequalities in the Welfare State</t>
  </si>
  <si>
    <t>Strengths and Challenges of Intersectionality Framework</t>
  </si>
  <si>
    <t>XII, 394 p. 3 illus., 2 illus. in color.</t>
  </si>
  <si>
    <t>Part 1 How to address multiple and overlapping inequalities?.- Methodological and Theoretical Research Approaches.- II. Institutionalized and organizational inequalities in welfare states.- Political considerations, activist positions and social movements.- Paid Labour and Care Work.- Health System.- Educational System.- Social Assistance and Social Service System.- Crime, Policing and the State.</t>
  </si>
  <si>
    <t>&lt;p&gt;The volume stresses the relevance of the intersectionality framework in welfare state analysis by examining overlapping inequalities within the shifting institutional boundaries and organisational processes across diverse welfare settings. The volume explores the strengths and challenges of theoretical and methodological approaches to intersectionality, addressing its spatial, temporal and comparative dimensions. It, therefore, adopts a critical and process-focused approach while recognising the agency of individuals as subjects of state policies. The contributions critically build the link between intersectionality and other theoretical frameworks and research paradigms, including Marxist social reproduction theory, critical race studies, Bourdieuan analysis of class, critical geography, childhood, queer, migration, and disability studies. The contributions provide insights into the institutional realms of health, education, social services, and care work and examine state practices of racial profiling and policing in distinct welfare states. Overall, the contributions illustrate the strengths of the intersectionality framework in empirical inquiries while providing critical reflections on its limitations. Readers across a diverse array of social science disciplines will find this book valuable.&lt;/p&gt;</t>
  </si>
  <si>
    <t>Deals with the institutional and organizational processes of welfare states, Addresses a variety of the realms of  welfare states including health, Brings together scholars from different disciplines and diverse geographies</t>
  </si>
  <si>
    <t>&lt;p&gt;Başak Akkan&lt;b&gt;, &lt;/b&gt;PhD,&lt;b&gt; &lt;/b&gt;is a faculty member at Istanbul Bilgi University Department of International Relations. Her research focuses on theories of justice and inequality with a particular emphasis on intersectionality, feminist analysis of care regimes, and child well-being. She is a research partner of CUWB, an international research network devoted to studying child well-being. She serves as an associate editor for the International Journal of Care and Caring. Her scholarly work has been published in various scientific journals, including &lt;i&gt;Child Indicators Research, Children and Youth Services, Feminist Theory, Historical Social Research, Journal of Gender Studies, Social Inclusion, and Social Politics&lt;/i&gt;. &amp;nbsp;&lt;/p&gt;
&lt;p&gt;&amp;nbsp;&lt;/p&gt;
&lt;p&gt;Julia Hahmann, PhD, is a trained sociologist and works as a Professor for Social Exclusion and Participation at the RheinMain University of Applied Sciences in Wiesbaden, Germany, Faculty of Applied Social Sciences. Her research focuseson single parenthood, alternative family concepts, friendship, caring practices, material and materialist gerontology, feminist and gender theories as well as qualitative methods. She is board member of the German Sociological Association and board member of the working group “Material Gerontology”. Her latest English publication is&amp;nbsp;&lt;i&gt;Friendship Repertoires and Care Arrangement. A Praxeological Approach.&lt;/i&gt;&amp;nbsp;&lt;i&gt;International Journal of Aging and Human Development&lt;/i&gt;&amp;nbsp;and&amp;nbsp;&lt;i&gt;Material communities: Critical materialisms for the Aging Studies&lt;/i&gt;&amp;nbsp;in the&amp;nbsp;&lt;i&gt;Journal of Aging Studies&lt;/i&gt;.&lt;/p&gt;
&lt;p&gt;&amp;nbsp;&lt;/p&gt;
&lt;p&gt;Christine Hunner-Kreisel, PhD, was Professor for Transculturality and Gender at the University of Vechta (Germany), Social Work, Faculty I of Education and Society Science. Her area of expertise was Childhood and Youth, Child Well-Being, Education, Intersectionality and the analysis of Social Inequalities as well as qualitative methodology. She had expertise in qualitative research in transnational settings as well as with ethnographic research. Christine Hunner-Kreisel was Editor-in-Chief of Child Indicators Research and executive board member of the International Society for Child Indicators. &lt;/p&gt;
&lt;p&gt;&amp;nbsp;&lt;/p&gt;
&lt;p&gt;Melanie Kuhn, PhD. is Professor for Educational Science with a main emphasis on education and inequality at the University of Education Heidelberg, Germany. Her main research areas are differences, inequalities and professionalization in the educational system, childhood and migration studies with a specific interest in antigypsyism. &amp;nbsp;She has an expertise in qualitative and especially ethnographic methodologies.&amp;nbsp;&lt;/p&gt;&lt;p&gt;&lt;/p&gt;</t>
  </si>
  <si>
    <t>9783031522291</t>
  </si>
  <si>
    <t>10.1007/978-3-031-52227-7</t>
  </si>
  <si>
    <t>474347</t>
  </si>
  <si>
    <t>978-3-031-52226-0</t>
  </si>
  <si>
    <t>9783031522260</t>
  </si>
  <si>
    <t>978-3-031-43272-9</t>
  </si>
  <si>
    <t>Rajagopal; FIRSTNAME</t>
  </si>
  <si>
    <t>Tecnológico de Monterrey</t>
  </si>
  <si>
    <t>Rebuilding Entrepreneurship at the Grassroots</t>
  </si>
  <si>
    <t>Converging Divergent Factors of Society and Economy</t>
  </si>
  <si>
    <t>XVII, 202 p. 10 illus.</t>
  </si>
  <si>
    <t>Palgrave Studies of Entrepreneurship and Social Challenges in Developing Economies</t>
  </si>
  <si>
    <t>KJH</t>
  </si>
  <si>
    <t>&lt;p&gt;Chapter 1 Introduction.- Chapter 2 Entrepreneurial Social ecosystem, family The intrinsic factors within the social ecosystem.- Chapter 3 Entrepreneurial Behavior Artisanal pedigree.- Chapter 4 Reverse Entrepreneurship Reverse migration, investment in local enterprises.- Chapter 5 Crowd-based Entrepreneurship Crowd sourcing.- Chapter 6 Upstream Business Modeling Market ecosystem.- Chapter 7 Entrepreneurial Ventures Incubation.&lt;/p&gt;&lt;br&gt;&lt;p&gt;&lt;/p&gt;</t>
  </si>
  <si>
    <t>&lt;p&gt;Entrepreneurship is the bedrock of society and economics. Linking entrepreneurship to business needs passion, creativity, and resilience, however, these elements are always challenging. This book encapsulates the discussion on divergent challenges and needed managerial vigor to drive the enterprises competitive… A valuable contribution…&lt;/p&gt;
&lt;p&gt;&lt;b&gt;Tanya Zlateva&lt;/b&gt;, PhD, Dean, Metropolitan College, Boston University, USA&lt;/p&gt;
 &lt;p&gt;Entrepreneurship is a creative facet of the business by challenging the odds and probably pursuing a good idea. This book explicitly bridges the gaps between the entrepreneurial challenges, management, and outcomes. This is a book at the grassroots of business linked entrepreneurship… A good read for all.&lt;/p&gt;
 &lt;p&gt;&lt;b&gt;Angappa Gunasekaran,&lt;/b&gt; PhD, Director and Professor, School of Business Administration, Penn State Harrisburg, USA&lt;/p&gt;
&lt;p&gt;This book analyzes the impact of entrepreneurship, technology, and innovation on meeting chronic and recurring social challenges. It discusses inclusive entrepreneurial strategies to meet these social challenges through transformational leadership and innovative business models in the developing economies. With examples from Southeast Asia, Africa, and Latin America, chapters in the book highlight the critical success factors of entrepreneurship and strategies in resolving the social challenges. Converging epistemologies and best practices, this book provides many frameworks, conceptual models, and cases. It also argues that effective convergence of strategies related to technology, innovation, and poverty alleviation influences entrepreneurial performance.&lt;/p&gt;
&lt;p&gt;&lt;b&gt;Rajagopal&lt;/b&gt; is Distinguished Professor of Marketing at EGADE Business School of Tecnologico de Monterrey, Mexico City Campus and Life Fellow of the Royal Society for Encouragement of Arts, Commerce, and Manufacture, London, United Kingdom. Dr. Rajagopal is currently serving as Visiting Professor at Boston University, Boston, Massachusetts, since 2013. He has to his credit 71 books on business management and over 400 research papers. Dr Rajagopal has been conferred &lt;i&gt;Pravasi Bhartiya Samman&lt;/i&gt;, the highest civilian award of Government of India in acknowledgement of the outstanding achievement in the field of Education in India, Mexico, and the USA.&lt;/p&gt;</t>
  </si>
  <si>
    <t>&lt;p&gt;This book analyzes the impact of entrepreneurship, technology, and innovation on meeting chronic and recurring social challenges, such as poverty, gender inequality, sustainability and climate change, income disparity, social healthcare, community housing and homelessness, and the drive to cleaner food and water supplies. It discusses inclusive entrepreneurial strategies to meet the above social challenges  through transformational leadership  in the developing  economies.&lt;/p&gt;&lt;p&gt;With case studies from Southeast Asia, Africa, and Latin America, the chapters highlight the success and failure of entrepreneurship in resolving the social challenges, arguing that effective convergence of strategies  related  to  technology,  innovation,  and  poverty  alleviation  influences entrepreneurial performance.&lt;/p&gt;&lt;p&gt;Connecting different theoretical underpinnings and providing a number of frameworks, conceptual models, and cases, this work advances the conversation among entrepreneurship scholarson impacting the developing world.&lt;/p&gt;&lt;p&gt;&lt;br&gt;&lt;/p&gt;</t>
  </si>
  <si>
    <t>Discusses the analysis of consumer behavior as a fundamental tool to build agility in business models and strategies, Examines emerging concepts like marketing with purpose and co-evolution of business designs, Reviews the theoretical contributions and presents conceptual frameworks on entrepreneurial growth</t>
  </si>
  <si>
    <t>&lt;p&gt;Rajagopal is Professor of Marketing at EGADE Business School of Monterrey Institute of Technology and Higher Education (ITESM), Mexico City Campus and Life Fellow of the Royal Society for Encouragement of Arts, Manufacture and Commerce, London. He is Visiting Professor at Boston University and the UFV India Global Education of the University of the Fraser Valley, Canada.&lt;/p&gt;</t>
  </si>
  <si>
    <t>9783031432729</t>
  </si>
  <si>
    <t>Emerging Markets and Globalization</t>
  </si>
  <si>
    <t>10.1007/978-3-031-43270-5</t>
  </si>
  <si>
    <t>497268</t>
  </si>
  <si>
    <t>978-3-031-43269-9</t>
  </si>
  <si>
    <t>9783031432699</t>
  </si>
  <si>
    <t>978-981-99-9763-3</t>
  </si>
  <si>
    <t>Eaves</t>
  </si>
  <si>
    <t>Eaves; LaToya E. --- Nast; Heidi J. --- Papadopoulos; Alex G.</t>
  </si>
  <si>
    <t>University of Tennessee at Knoxville</t>
  </si>
  <si>
    <t>Spatial Futures</t>
  </si>
  <si>
    <t>Difference and the Post-Anthropocene</t>
  </si>
  <si>
    <t>XXXV, 562 p. 34 illus., 7 illus. in color.</t>
  </si>
  <si>
    <t>&lt;b&gt;Introduction.-&amp;nbsp;&lt;/b&gt;I.&amp;nbsp; Relational ontology, death, and the maternal.-&amp;nbsp;Part One. The maternal ≠ {Mother + Child}: Relational ontology and the mattering of Black lives (Planetary pasts).-&amp;nbsp;Part two:&amp;nbsp; The maternal ≠ {Mother + Child}: Relational ontology and the mattering of Black lives (Planetary futures).-&amp;nbsp;The &lt;i&gt;BlackSpace Manifesto&lt;/i&gt;: ‘Living’ Black liberatory futures.-&amp;nbsp;&amp;nbsp;Remaindered Commons: Notes towards post-socialist futures in China vis-à-vis the Black Outdoors.-&amp;nbsp;The necromancy of derivative violence: Finance capitalism, planetary pandemics, and speculative wagers on death in the Anthropocene.-&amp;nbsp;II.&amp;nbsp; How I Got Over: On Black Tomorrows.-&amp;nbsp;“Symbols AND systems!” The Take ‘Em Down, NOLA’s decolonial approach to memory work”.-&amp;nbsp;Rewriting the world: Climate fiction, Black future-space making, and the speculative project of justice.-&amp;nbsp;Critical engagement into GIS methods while wrestling with slavery’s archive.-&amp;nbsp;III.&amp;nbsp; Sovereignty in the Capitalocene as the crucible of difference in the post-Anthropocene.-&amp;nbsp;Algorithmic finance and the anthropogenic environmental crisis in “accelerando”: Science of finance capital as catalyst of climate change.-&amp;nbsp;The Tourismocene: Barcelona, overtourism, and the spatial futures of the &lt;i&gt;polis.-&amp;nbsp;&lt;/i&gt;Environmental futures and urbanity entangled in nuclear legacies in the Baltic Sea coastal towns of Paldiski and Sillamäe.-&amp;nbsp;Transmotion in the &lt;i&gt;folkhem&lt;/i&gt;: Automobility, epistemicide, and the post-Anthropocene.-&amp;nbsp;IV&amp;nbsp; Speculative futures as a lens for “staying human in the cataclysm.”.-&amp;nbsp;But that’s just mad! Reading the utopian impulse in &lt;i&gt;Dark princess&lt;/i&gt; and &lt;i&gt;Black empire.-&amp;nbsp;&lt;/i&gt;Troubling the &lt;i&gt;anthropo&lt;/i&gt;s in the post-Anthropocene: Liu Cixin’s &lt;i&gt;Three-Body &lt;/i&gt;trilogy.-&amp;nbsp;Smart and cruel. Cities in the thrall of artificial intelligence in the fiction of William Gibson and Cory Doctorow.&lt;p&gt;&lt;/p&gt;&lt;br&gt;</t>
  </si>
  <si>
    <t>&lt;i&gt;Spatial Futures&lt;/i&gt;&amp;nbsp;invites readers to imagine power and freedom through the lens of the ‘Black Outdoors’, a transdisciplinary spatial concept that operates beyond the planetary, stratigraphic confines of the ‘Anthropocene’. The chapters collectively point to the ontological-epistemological contradictions involved in forging liberatory spatial futures. Bringing new spatial imaginaries to bear in and outside geography, the book refuses the strictures of the ‘cenic’, entertaining difference as world-making.</t>
  </si>
  <si>
    <t>&lt;p&gt;&lt;i&gt;Spatial Futures&lt;/i&gt;&amp;nbsp;invites readers to imagine power and freedom through the lens of the ‘Black Outdoors’, a transdisciplinary spatial concept that operates beyond the planetary, stratigraphic confines of the ‘Anthropocene’. The chapters collectively point to the ontological-epistemological contradictions involved in forging liberatory spatial futures. Bringing new spatial imaginaries to bear in and outside geography, the book refuses the strictures of the ‘cenic’, entertaining difference as world-making.&lt;/p&gt;</t>
  </si>
  <si>
    <t>Establishes multidisciplinary alliances that will be necessary in the post-Anthropocene, Makes bold use of future worlds literatures and dystopian speculative fiction, Brings multiple perspectives by scholars from a range of interdisciplinary fields</t>
  </si>
  <si>
    <t>&lt;div&gt;&lt;p&gt;LaToya E. Eaves, PhD, Associate Professor of Geography, University of Tennessee, Knoxville, is a scholar of Black geographies. Her research emphasizes questions of power, non-essentialism and embodiment, centering Blackness, gender, Black feminism, and the U.S. South.&lt;/p&gt;&lt;p&gt;&lt;br&gt;&lt;/p&gt;&lt;p&gt;Heidi J. Nast, PhD, Professor of International Studies, DePaul University, is interested in how difference evolutionarily, culturally, and ontologically unfolds and operates across worlds and psyches, the power that difference serves, and the difference that power makes.&lt;/p&gt;&lt;p&gt;&lt;br&gt;&lt;/p&gt;&lt;p&gt;Alex G. Papadopoulos, PhD, Professor of Geography, DePaul University. An urban and political geographer, his specialties range from geopolitics and applied diplomacy, to heritage studies, regional analysis, and LGBTIQ+ studies.&lt;/p&gt;&lt;/div&gt;&lt;div&gt;&lt;br&gt;&lt;/div&gt;</t>
  </si>
  <si>
    <t>9789819997633</t>
  </si>
  <si>
    <t>10.1007/978-981-99-9761-9</t>
  </si>
  <si>
    <t>432528</t>
  </si>
  <si>
    <t>978-981-99-9760-2</t>
  </si>
  <si>
    <t>9789819997602</t>
  </si>
  <si>
    <t>978-3-031-39417-1</t>
  </si>
  <si>
    <t>Della Fina</t>
  </si>
  <si>
    <t>Della Fina; Valentina</t>
  </si>
  <si>
    <t>National Research Council (CNR)</t>
  </si>
  <si>
    <t>The Committee on the Rights of Persons with Disabilities</t>
  </si>
  <si>
    <t>Law and Practice</t>
  </si>
  <si>
    <t>X, 201 p.</t>
  </si>
  <si>
    <t>&lt;p&gt;Chapter 1. Introduction.- Chapter 2. The Negotiations of the CRPD Monitoring System.- Chapter 3. Membership, Internal Rules and Structure of the CRPD Committee.- Chapter 4. Sessions and Meetings of the CRPD Committee: Participatory Process and Accessibility.- Chapter 5. The Reporting Procedure.- Chapter 6. The Individual Communications Procedure under the Optional Protocol.- Chapter 7. The Inquiry Procedure under the Optional Protocol and the Special Procedures.- Chapter 8. The Role of the CRPD Committee in Interpreting the Convention on the Rights of Persons with Disabilities.- Chapter 9. The Promotion of the Rights of Persons through the CRPD Committee’s Work: Final Remarks.&lt;/p&gt;</t>
  </si>
  <si>
    <t>The book focuses on the modus operandi of the Committee on the Rights of Persons with Disabilities (CRPD Committee), the Convention on the Rights of Persons with Disabilities (CRPD) monitoring body, and its main tasks, namely monitoring functions and interpreting the CRPD provisions.&amp;nbsp;&lt;div&gt;&lt;br&gt;&lt;/div&gt;&lt;div&gt;Unlike other doctrinal contributions, it analyses all aspects of the CRPD Committee, including those of an institutional nature (membership, sessions, methods of voting, relationships with other organs, and others).&lt;/div&gt;&lt;div&gt;&lt;br&gt;&lt;/div&gt;&lt;div&gt;The target audience of the book is composed of academics and students of international human rights law. Furthermore, it&amp;nbsp;serves as a guide for civil servants, NGOs, DPOs, practitioners and other stakeholders involved in implementing disability rights.&lt;/div&gt;</t>
  </si>
  <si>
    <t>&lt;div&gt;The book focuses on the modus operandi of the Committee on the Rights of Persons with Disabilities (CRPD Committee), the Convention on the Rights of Persons with Disabilities (CRPD) monitoring body, and its main tasks, namely monitoring functions and interpreting the CRPD provisions.&amp;nbsp;&lt;/div&gt;&lt;div&gt;&lt;br&gt;&lt;/div&gt;&lt;div&gt;Unlike other doctrinal contributions, it analyses all aspects of the CRPD Committee, including those of an institutional nature (membership, sessions, methods of voting, relationships with other organs, and others).&lt;/div&gt;&lt;div&gt;&lt;br&gt;&lt;/div&gt;&lt;div&gt;The target audience of the book is composed of academics and students of international human rights law. Furthermore, it&amp;nbsp;serves as a guide for civil servants, NGOs, DPOs, practitioners and other stakeholders involved in implementing disability rights.&lt;/div&gt;&lt;div&gt;&lt;br&gt;&lt;/div&gt;</t>
  </si>
  <si>
    <t>Offers an in-depth analysis of the CRPD Committee’s practice (jurisprudence) and working methods, Examines the CRPD Committee’s relationships with other human rights treaty bodies and the UN specialised agencies, Highlights the CRPD monitoring system's innovative features in comparison to other international human rights treaties</t>
  </si>
  <si>
    <t>&lt;b&gt;Valentina Della Fina &lt;/b&gt;is Director of research in international law at the Institute for International Legal Studies of the National Research Council of Italy (ISGI-CNR). She holds a Ph.D. in law of international organizations from the University of Teramo. Her researches focus mainly on international human rights law, contemporary practice in international humanitarian law, and corporate social responsibility. She has a consolidated scientific background in the field of the rights of persons with disabilities. She is author of several articles and coeditor of the books &lt;i&gt;La Convenzione delle Nazioni Unite sui diritti delle persone con disabilità&lt;/i&gt;. &lt;i&gt;Commentario &lt;/i&gt;(Aracne, Rome, 2010); &lt;i&gt;Promoting Equal Rights for People with Autism in the Field of Employment and Education&lt;/i&gt;. &lt;i&gt;International, European and National Perspectives&lt;/i&gt; (Springer, 2015) and &lt;i&gt;The United Nations Convention on the Rights of Persons with Disabilities. A Commentary&lt;/i&gt; (Springer, 2017).</t>
  </si>
  <si>
    <t>9783031394171</t>
  </si>
  <si>
    <t>10.1007/978-3-031-39415-7</t>
  </si>
  <si>
    <t>411457</t>
  </si>
  <si>
    <t>978-3-031-39414-0</t>
  </si>
  <si>
    <t>9783031394140</t>
  </si>
  <si>
    <t>978-3-658-42446-6</t>
  </si>
  <si>
    <t>Sauer</t>
  </si>
  <si>
    <t>Sauer; Karin E. --- Brandes; Dieter --- Uwimbabazi; Penine --- Nzambimana; Onésime --- Mbasa; Mumbere Ndemo</t>
  </si>
  <si>
    <t>DHBW Villingen-Schwenningen</t>
  </si>
  <si>
    <t>Healing through Remembering</t>
  </si>
  <si>
    <t>Sharing Grassroots Experiences of Peace, Reconciliation and Healing in the Great Lakes Region of Africa</t>
  </si>
  <si>
    <t>XVI, 273 p. 10 illus., 5 illus. in color.</t>
  </si>
  <si>
    <t>Edition Centaurus - Perspektiven Sozialer Arbeit in Theorie und Praxis</t>
  </si>
  <si>
    <t>&lt;p&gt;Healing of Memories.- Memory Work as Participatory Action Research.- Burundi.- Background of the conflicts in the Great Lakes region and implementation of methods for reconciliation and trauma healing using the example of the organization APRED-RGL.- From the challenges to the strengths of the ongoing reconciliation process in Burundi.- Awareness-raising via interactive theater at Gitega commune Bugendana.- Recovering the Wealth of our Humanness.- Rwanda.- The Impact of Grassroots Reconciliation Processes on Healing Wounds among Survivors of the Tutsi Genocide among Tutsi Genocide Survivors and Former Perpetrators in Rwanda.- Grassroots Experience of Memory, Healing, and Reconciliation.- Reconciliation and Healing in the Diocese of the Anglican Church of Rwanda (EAR) Shyogwe.- The Role of the Anglican Church of Rwanda (EAR) Kigeme in Promoting Peace, Unity and Reconciliation through Grass Root Churches.- Flowers of Reconciliation from Umucyo Nyanza Project.- Democratic Republic of the Congo.- From the acoustics of weapons to the guitar, an extraordinary professional retraining.- Youth involvement in the prevention and non-violent resolution of conflicts in Goma city.- Reintegration of vulnerable girls through the Nyota Center in Kadutu (Democratic Republic of Congo).- Peace education by the La Sapientia Catholic University of Goma.- Contribution of the Université Libre des Pays des Grands Lacs (ULPGL) to peace building in North Kivu.- Annex.&lt;br&gt;&lt;/p&gt;</t>
  </si>
  <si>
    <t>This educational handbook displays grassroots experiences of peace, reconciliation, and healing in the Great Lakes region of Africa, in which Burundian, Congolese, and Rwandan authors share their understandings and practices of Memory Work. They committed to do so in a joint Participatory Action Research Team together with German facilitators. The team members ‘opened their archives’ on the traumatizing effects of the severe conflicts that each of these countries experienced. Their learnings and findings from this research process are collected in this book, which aims to resolve remaining tensions resulting from past experiences. Displaying a variety of strategies that lead to a Healing of Memories, it is high time to integrate such discourses into a mainly Western-European-centered scientific community. In this way, the book aims to fill the academic void regarding the German-colonial legacy of violence in the three neighboring countries, which was fueled under colonial rule. As such, this book is central to current discourses on the decolonization of science in terms of authorship, research ethics, and methods.&lt;div&gt;&lt;br&gt;&lt;/div&gt;&lt;div&gt;&lt;b&gt;The Editors&lt;/b&gt;&lt;/div&gt;&lt;div&gt;&lt;b&gt;&lt;br&gt;&lt;/b&gt;&lt;/div&gt;&lt;div&gt;&lt;div&gt;&lt;b&gt;Karin Elinor Sauer&lt;/b&gt;, Dr. rer. soc., Dipl.-Päd., Professor of Social Work Theory and Social Work Methods at&amp;nbsp;&lt;i&gt;DHBW Villingen-Schwenningen&lt;/i&gt;.&lt;/div&gt;&lt;div&gt;&lt;br&gt;&lt;/div&gt;&lt;div&gt;&lt;b&gt;Dieter Brandes&lt;/b&gt;, Rev. Dr. theol. at the&amp;nbsp;&lt;i&gt;Facultatea de Teologie&amp;nbsp;“Sfântul Andrei Şaguna”&lt;/i&gt;&amp;nbsp;in Sibiu-Romania.&lt;/div&gt;&lt;br&gt;&lt;/div&gt;&lt;div&gt;&lt;b&gt;Penine Uwimbabazi&lt;/b&gt;, Prof. Dr., Vice Chancellor of the&amp;nbsp;&lt;i&gt;Protestant Institute of Arts and Social Sciences&lt;/i&gt;&amp;nbsp;(PIASS), Huye.&lt;/div&gt;&lt;div&gt;&lt;br&gt;&lt;/div&gt;&lt;div&gt;&lt;b&gt;Onésime Nzambimana&lt;/b&gt;, general secretary at&amp;nbsp;&lt;i&gt;Université des Grands Lacs&lt;/i&gt;&amp;nbsp;(UGL), Goma.&lt;/div&gt;&lt;div&gt;&lt;br&gt;&lt;/div&gt;&lt;b&gt;Mumbere&amp;nbsp;&lt;/b&gt;&lt;b&gt;Ndemo&amp;nbsp;&lt;/b&gt;&lt;b&gt;Mbasa&lt;/b&gt;, Prof. Dr., permanent professor at the&amp;nbsp;&lt;i&gt;Université Libre des Pays des Grands Lacs-Goma&lt;/i&gt;&amp;nbsp;(ULPGL).</t>
  </si>
  <si>
    <t>This educational handbook displays grassroots experiences of peace, reconciliation, and healing in the Great Lakes region of Africa, in which Burundian, Congolese, and Rwandan authors share their understandings and practices of Memory Work. They committed to do so in a joint Participatory Action Research Team together with German facilitators. The team members ‘opened their archives’ on the traumatizing effects of the severe conflicts that each of these countries experienced. Their learnings and findings from this research process are collected in this book, which aims to resolve remaining tensions resulting from past experiences. Displaying a variety of strategies that lead to a Healing of Memories, it is high time to integrate such discourses into a mainly Western-European-centered scientific community. In this way, the book aims to fill the academic void regarding the German-colonial legacy of violence in the three neighboring countries, which was fueled under colonial rule. As such, this book is central to current discourses on the decolonization of science in terms of authorship, research ethics, and methods.</t>
  </si>
  <si>
    <t>Contains in-depth insights into healing through remembering in East African countries, Covers both academic and fieldwork approaches to Memory Work regarding the transformation of conflict and trauma, Provides a comprehensive overview of promoting peace in post-conflict societies</t>
  </si>
  <si>
    <t>&lt;div&gt;&lt;b&gt;Karin Elinor Sauer&lt;/b&gt;, Dr. rer. soc., Dipl.-Päd., Professor of Social Work Theory and Social Work Methods at &lt;i&gt;DHBW Villingen-Schwenningen&lt;/i&gt;.&lt;/div&gt;&lt;div&gt;&lt;br&gt;&lt;/div&gt;&lt;div&gt;&lt;b&gt;Dieter Brandes&lt;/b&gt;, Rev. Dr. theol. at the &lt;i&gt;Facultatea de Teologie “Sfântul Andrei Şaguna”&lt;/i&gt; in Sibiu-Romania.&lt;/div&gt;&lt;div&gt;&lt;br&gt;&lt;/div&gt;&lt;div&gt;&lt;b&gt;Penine Uwimbabazi&lt;/b&gt;, Prof. Dr., Vice Chancellor of the &lt;i&gt;Protestant Institute of Arts and Social Sciences&lt;/i&gt; (PIASS), Huye.&lt;/div&gt;&lt;div&gt;&lt;br&gt;&lt;/div&gt;&lt;div&gt;&lt;b&gt;Onésime Nzambimana&lt;/b&gt;, general secretary at &lt;i&gt;Université des Grands Lacs&lt;/i&gt; (UGL), Goma.&lt;/div&gt;&lt;div&gt;&lt;br&gt;&lt;/div&gt;&lt;div&gt;&lt;b&gt;Mumbere&amp;nbsp;&lt;/b&gt;&lt;b&gt;Ndemo&amp;nbsp;&lt;/b&gt;&lt;b&gt;Mbasa&lt;/b&gt;, Prof. Dr., permanent professor at the &lt;i&gt;Université Libre des Pays des Grands Lacs-Goma&lt;/i&gt; (ULPGL).&lt;/div&gt;</t>
  </si>
  <si>
    <t>9783658424466</t>
  </si>
  <si>
    <t>Social Work</t>
  </si>
  <si>
    <t>African Culture</t>
  </si>
  <si>
    <t>10.1007/978-3-658-42447-3</t>
  </si>
  <si>
    <t>605246</t>
  </si>
  <si>
    <t>978-981-99-8237-0</t>
  </si>
  <si>
    <t>Ehiane</t>
  </si>
  <si>
    <t>Ehiane; Stanley Osezua --- Shulika; Lukong Stella --- Vhumbunu; Clayton Hazvinei</t>
  </si>
  <si>
    <t>University of Botswana</t>
  </si>
  <si>
    <t>Engagement of Africa in Conflict Dynamics and Peace Architectures</t>
  </si>
  <si>
    <t>XXIX, 440 p. 12 illus., 9 illus. in color.</t>
  </si>
  <si>
    <t>&lt;p&gt;Part I: Understanding Peace And Conflict In Africa.- Chapter 1: Peace and Security in Africa: Reflecting on the Past, Present and Future.- Chapter 2: The African Union’s Peace and Security Architecture.- Part II: Causes Of Conflict In Africa.- Chapter 3: Conflict-Induced Migration and Poverty.- Chapter 4: Explaining the protractedness of communal conflicts in Nigeria: a study of Share and Tsaragi conflict.- Chapter 5: Conflict of survival between Fulani Pastoralists and Farmers in the wake of Climate Change Nigeria.- Chapter 6: Economic Autarchy as A Catalyst to Conflicts in A Plural African Society.- Chapter 7: Civil-Military Relations: A Panacea to Conflicts.- Chapter 8: The Niger Delta conflict in Nigeria: could federalism be the cause?.- Part III: Case Studies Of Conflict In Africa.- Chapter 9: Blocking the Capacity for Local Production of Small Arms and Light Weapons (SALW): A Road to Peacebuilding in Northeast Nigeria.- Chapter 10: Cattle, Banditry and Violent Conflict in Africa: An examination of Pastoralist Induced Conflict in Northern Uganda and Nigeria.- Chapter 11: Conflict Resolution Methods in Traditional Tswana Society Versus Methods in Contemporary Botswana: Lessons Learned and the Way Forward.- Chapter 12: Women in Post-conflict Reconstruction: A Liberian Perspective.- Chapter 13: Gendered electoral violence: The case of Hwange District, Matabeleland North &amp;nbsp;Province in Zimbabwe.- Part IV: Application Of Conflict In Africa.- Chapter 14: Conflict and Displacement on the Psychosocial Wellbeing/Mental Health of Females.- Chapter 15: Gender and Conflict in Africa: Beyond Stereotypes to Analytical Reflections.- Part V: Resolving Conflicts In Africa.- Chapter 16: The quest for peace and the limits of arbitration in Abyei.- Chapter 17: Mediating peace or escalating violence? examining newAfricanmagazine:com’s representation of violent conflicts in Africa.- Chapter 18: Strengths, Weaknesses, Opportunities and Threats (SWOT) Analysis of SADC’s Peace and Security Architecture.- Chapter 19: A Decade of Conflict Management Processes in Libya since the Arab Spring: Taking Stock.&lt;/p&gt;&lt;p&gt;&lt;/p&gt;</t>
  </si>
  <si>
    <t>&lt;p&gt;This book examines the nature of conflict in Africa vis-à-vis the African Union (AU) peace and security architecture in Africa. It focuses on the intense campaign ‘Silencing the Guns by 2020’ since 2013, one of the flagship projects of Agenda 2063 to achieve a conflict-free continent by AU. It analyses various causes of conflict in Africa using case studies to pursue the causality and dynamics of these conflicts, which often point to the intersectionality of historical legacies of colonialism and neo-colonialism. It further examines the interplay of factors such as resource curse, resource exploitation, election-induced violence, political violence, incessant and interminable challenges of social justice, oppression, contemporary governance, and leadership dynamics. It also focuses on the application and integration of conflict and gender for analytical reflection. In the quest for a “Peaceful and secure Africa”, this book examines the different mechanisms to prevent, manage, and resolve conflicts on the continent, and the challenges thereof. It probes and investigates by asking critical questions about continental conflict dynamics and peace architectures which warrants in-depth inquiry and interrogation.&lt;br&gt;&lt;/p&gt;&lt;p&gt;&lt;b&gt;Stanley&amp;nbsp;&lt;/b&gt;&lt;b&gt;Osezua&amp;nbsp;&lt;/b&gt;&lt;b&gt;Ehiane&lt;/b&gt;&amp;nbsp;is a senior lecturer in the Department of Politics and Administrative Studies, at the University of Botswana. He is also a Senior Research Associate in the School of Public Management and Governance, College of Business and Economics, University of Johannesburg, South Africa.&amp;nbsp;&lt;/p&gt;&lt;p&gt;&lt;b&gt;Lukong Stella&lt;/b&gt;&amp;nbsp;&lt;b&gt;Shulika&lt;/b&gt;&amp;nbsp;is a Research Associate at the Institute for the Future of Knowledge, University&amp;nbsp;of Johannesburg, South Africa.&amp;nbsp;&lt;/p&gt;&lt;p&gt;&lt;b&gt;Clayton Hazvinei Vhumbunu&lt;/b&gt;&amp;nbsp;is a Senior Lecturer in the Department of Political Studies and Governance at the University of Free State (UFS), South Africa.&amp;nbsp;&lt;/p&gt;&lt;p&gt;&lt;/p&gt;&lt;p&gt;&lt;/p&gt;</t>
  </si>
  <si>
    <t>&lt;p&gt;This book examines the nature of conflict in Africa vis-à-vis the African Union (AU) peace and security architecture in Africa. It focuses on the intense campaign ‘Silencing the Guns by 2020’ since 2013, one of the flagship projects of Agenda 2063 to achieve a conflict-free continent by AU. It analyses various causes of conflict in Africa using case studies to pursue the causality and dynamics of these conflicts, which often point to the intersectionality of historical legacies of colonialism and neo-colonialism. It further examines the interplay of factors such as resource curse, resource exploitation, election-induced violence, political violence, incessant and interminable challenges of social justice, oppression, contemporary governance, and leadership dynamics. It also focuses on the application and integration of conflict and gender for analytical reflection. In the quest for a “Peaceful and secure Africa”, this book examines the different mechanisms to prevent, manage, and resolve conflicts on the continent, and the challenges thereof. It probes and investigates by asking critical questions about continental conflict dynamics and peace architectures which warrants in-depth inquiry and interrogation.&lt;br&gt;&lt;/p&gt;&lt;p&gt;&lt;/p&gt;</t>
  </si>
  <si>
    <t>Examine conflict in Africa, causes of different conflicts, analysis of conflict, and conflict resolution, Addresses pertinent issues concerning the state of conflicts in Africa, Explores various case studies, concepts and theories, mechanisms aimed at forging ahead a peaceful and secure Africa</t>
  </si>
  <si>
    <t>&lt;p&gt;&lt;b&gt;Stanley&amp;nbsp;&lt;/b&gt;&lt;b&gt;Osezua&amp;nbsp;&lt;/b&gt;&lt;b&gt;Ehiane&lt;/b&gt; is a senior lecturer in the Department of Politics and Administrative Studies, at the University of Botswana. He is also a Senior Research Associate in the School of Public Management and Governance, College of Business and Economics, University of Johannesburg, South Africa.&amp;nbsp;&lt;/p&gt;&lt;p&gt;&lt;b&gt;Lukong Stella&lt;/b&gt; &lt;b&gt;Shulika&lt;/b&gt; is a Research Associate at the Institute for the Future of Knowledge, University of Johannesburg, South Africa.&amp;nbsp;&lt;/p&gt;&lt;p&gt;&lt;b&gt;Clayton Hazvinei Vhumbunu&lt;/b&gt; is a Senior Lecturer in the Department of Political Studies and Governance at the University of Free State (UFS), South Africa.&amp;nbsp;&lt;br&gt;&lt;/p&gt;</t>
  </si>
  <si>
    <t>9789819982370</t>
  </si>
  <si>
    <t>10.1007/978-981-99-8235-6</t>
  </si>
  <si>
    <t>605586</t>
  </si>
  <si>
    <t>978-981-99-8234-9</t>
  </si>
  <si>
    <t>9789819982349</t>
  </si>
  <si>
    <t>978-3-031-58944-7</t>
  </si>
  <si>
    <t>Brooks</t>
  </si>
  <si>
    <t>Brooks; Graham</t>
  </si>
  <si>
    <t>University of West London</t>
  </si>
  <si>
    <t>Healthcare Corruption</t>
  </si>
  <si>
    <t>Causes, Costs, Consequences and Criminal Justice</t>
  </si>
  <si>
    <t>VI, 237 p. 1 illus.</t>
  </si>
  <si>
    <t>&lt;p&gt;Chapter 1. Introduction.- Chapter 2. Healthcare corruption An interdisciplinary problem.- Chapter 3. Types of Healthcare Corruption and the Problem of Measurement.- Chapter 4. The Costs and Impacts of Healthcare Corruption.- Chapter 5. Telemedicine Healthcare at a distance.- Chapter 6. Substandard, Unlicensed and Counterfeit Healthcare Products.- Chapter 7. Defensive Healthcare Practice An Environment for Corruption.- Chapter 8. The Healthcare Sector as part of a Carceral State.- Chapter 9. Exposing Corruption in the Healthcare Sector An Impenetrable Edifice.- Chapter 10. Uncaring Homes Control and Exclusion.- Chapter 11. Rational Choice and Behavioral Economics.- Chapter 12. A Nudge in the right Direction Persuading People to change.- Chapter 13. Reflections and Conclusion.&lt;/p&gt;</t>
  </si>
  <si>
    <t>&lt;p&gt;This book offers a broad international analysis of healthcare corruption, drawing upon criminology, sociology, psychology, law, political and behavioural economics &amp;nbsp;and nudge theory. It engages with the existing key debates on how to define healthcare corruption and the measurement of it but builds on this and offers new analysis of these issues in the private healthcare sector too. Furthermore, it moves beyond the analysis of funds lost to healthcare and includes the impact and costs of healthcare corruption on victims and family members of victims and the CJS. It also uniquely considers that the healthcare sector victimizes patients and its own employees, with the healthcare sector as part of a carceral state to help highlight how different disciplines can contribute to our understanding in reducing healthcare corruption.&lt;/p&gt;
&lt;p&gt;&lt;strong&gt;Graham Brooks&lt;/strong&gt; is Professor of Criminology and Anti-Corruption at the University of West London, Institute of Police Studies, UK. He specialises in corruption in an international context. Graham has been plenary speaker at the Cabinet Counter Fraud Conference 2012, part of a team measuring fraud in overseas aid for the Dept. of Internal Development (2011-2013), keynote speaker at European Health Fraud and Corruption Network (EHFCN) 2015, in The Hague, and in Athens in 2018, part of Cabinet Office Round-Table discussion on anti-corruption in 2016. Graham has also contributed to Royal United Services Institute (RUSI) workshops on ‘Measuring the Scale of Money Laundering in the United Kingdom’ (London, 2018) and ‘Anti-Money Laundering (AML) responses in online businesses’ (London, 2019). He was recently part of team that developed a FAWE (Fraud, Abuse, Waste and Error) skills development course for the private healthcare sector (2021-2022) and is a member of the Institute of Money Laundering Prevention Officers Expert Panel (2023).&amp;nbsp;&lt;/p&gt;</t>
  </si>
  <si>
    <t>&lt;p&gt;This book offers a broad international analysis of healthcare corruption, drawing upon criminology, sociology, psychology, law, political and behavioural economics &amp;nbsp;and nudge theory. It engages with the existing key debates on how to define healthcare corruption and the measurement of it but builds on this and offers new analysis of these issues in the private healthcare sector too. Furthermore, it moves beyond the analysis of funds lost to healthcare and includes the impact and costs of healthcare corruption on victims and family members of victims and the CJS. It also uniquely considers that the healthcare sector victimizes patients and its own employees, with the healthcare sector as part of a carceral state to help highlight how different disciplines can contribute to our understanding in reducing healthcare corruption.&lt;/p&gt;</t>
  </si>
  <si>
    <t>Offers an an interdisciplinary discussion on healthcare corruption, Examines the emotional, physical and financial costs of corruption for victims, Considers healthcare as a potential system of exclusion and control</t>
  </si>
  <si>
    <t>&lt;p&gt;Graham Brooks is Professor of Criminology and Anti-Corruption at the University of West London, Institute of Police Studies, UK. He specialises in corruption in an international context. Graham has been plenary speaker at the Cabinet Counter Fraud Conference 2012, part of a team measuring fraud in overseas aid for the Dept. of Internal Development (2011-2013), keynote speaker at European Health Fraud and Corruption Network (EHFCN) 2015, in The Hague, and in Athens in 2018, part of Cabinet Office Round-Table discussion on anti-corruption in 2016. Graham has also contributed to Royal United Services Institute (RUSI) workshops on ‘Measuring the Scale of Money Laundering in the United Kingdom’ (London, 2018) and ‘Anti-Money Laundering (AML) responses in online businesses’ (London, 2019). He was recently part of team that developed a FAWE (Fraud, Abuse, Waste and Error) skills development course for the private healthcare sector (2021-2022) and is a member of the Institute of Money Laundering Prevention Officers Expert Panel (2023).&amp;nbsp;&lt;/p&gt;
&lt;p&gt;&amp;nbsp;&lt;/p&gt;
&lt;p&gt;&amp;nbsp;&lt;/p&gt;</t>
  </si>
  <si>
    <t>9783031589447</t>
  </si>
  <si>
    <t>Victimology</t>
  </si>
  <si>
    <t>White Collar Crime</t>
  </si>
  <si>
    <t>10.1007/978-3-031-58942-3</t>
  </si>
  <si>
    <t>601089</t>
  </si>
  <si>
    <t>978-3-031-58941-6</t>
  </si>
  <si>
    <t>9783031589416</t>
  </si>
  <si>
    <t>978-3-031-51550-7</t>
  </si>
  <si>
    <t>Farah Hersi</t>
  </si>
  <si>
    <t>Farah Hersi; Mohamed --- Akinola; Adeoye O.</t>
  </si>
  <si>
    <t>Academy for Peace and Development</t>
  </si>
  <si>
    <t>IGAD and Multilateral Security in the Horn of Africa</t>
  </si>
  <si>
    <t>Through the Lens of the Somali Conflict</t>
  </si>
  <si>
    <t>IX, 233 p. 1 illus.</t>
  </si>
  <si>
    <t>&lt;p&gt;Chapter 1. IGAD Regional Agenda: An Introduction.- Chapter 2. Pan-Africanism and Regional Integration.- Chapter 3. IGAD and Regional Integration: Theories.- Chapter 4. Evolution and Transformation of IGAD.- Chapter 5. Historicising the Logic of Regional Integration in the IGAD Region.- Chapter 6. IGAD and Regional Conflicts.- Chapter 7. IGAD’s Role in Economic Integration.- Chapter 8. Regional Security and the Role of IGAD in Somalia.- Chapter 9. Toward Peace and Security of Somalia and the Horn of Africa.&lt;/p&gt;</t>
  </si>
  <si>
    <t>This book delves into the Inter-Governmental Authority for Development's (IGAD) endeavors to enhance security and economic integration in the Horn of Africa. While aspiring to unite and stabilize the region, IGAD faces complex historical, strategic, and geographical challenges. Through a political economy approach, the book showcases IGAD’s strengths and weaknesses and employs neorealist and regional security complex theories to analyze the involvement of states and non-state actors in IGAD's security agenda, particularly in relation to Somalia. The study highlights opportunities and obstacles to sustainable regional integration, offering practical policy suggestions for curbing armed uprisings and inter-state disputes. It dissects the geopolitical dynamics involving international players like the United States and China, as well as regional powers such as Ethiopia, in IGAD's pursuit of security and economic progress. Valuable for researchers, policymakers, and stakeholders invested in the Horn's security and development, the book bridges gaps in the literature, shedding light on African political development, regional peace and security.&lt;p&gt;&lt;/p&gt;&lt;p&gt;&lt;b&gt;Mohamed Farah Hersi&lt;/b&gt; is Head of Somaliland's oldest research think tank institution, the Academy for Peace and Development, Hargeisa. He received his Bachelor of Laws degree from the University of Hargeisa in Somaliland, his Master of Laws degree from the University of Pretoria in South Africa, and his PhD from the University of Peace in Costa Rica. He has 13 years of experience and expertise in the fields of research, technical consulting service, policy creation and analysis.&lt;/p&gt;&lt;p&gt;&lt;b&gt;Adeoye O. Akinola&lt;/b&gt; is Head of Research and Teaching at the Institute for Pan-African Thought and Conversation (IPATC), University of Johannesburg, South Africa. He obtained a PhD in Political Science from the University of KwaZulu-Natal, South Africa. He is the co-editor of the IPATC's journal, “Pan-African Conversation: An International Journal”, and specializes in African political economy, resource governance, migration, conflict, and peace studies.&lt;/p&gt;</t>
  </si>
  <si>
    <t>This book offers an insightful and comprehensive exploration of the Inter-Governmental Authority for Development (IGAD) and its endeavours to foster economic and security regionalism in the dynamic landscape of the Horn of Africa. Established in 1986 as a drought-focused inter-governmental organization, IGAD has transformed into a sub-regional institution with an ambitious vision of promoting regional integration. However, amidst optimism, it grapples with historical, strategic, and geographical complexities that impede progress towards a more unified Horn of Africa. Adopting a political economy approach, the book critically dissects IGAD's role in shaping the zone's security and development. Employing multidisciplinary case studies, it unveils the reality of IGAD's efforts, providing a comprehensive understanding of its strengths and limitations. The book further applies neorealist and regional security complex theories, delving into the roles of states and non-actors, meticulously assessing IGAD's security agenda with Somalia as a focal point. This thought-provoking analysis brings to light the challenges and opportunities for sustainable regional integration. Beyond its academic significance, this book serves as a practical resource, offering sustainable policy templates to bolster regionalism and quell armed insurrections and inter-state conflicts within the Horn. Furthermore, it interrogates the geopolitics of the region, scrutinizing the involvement of foreign powers like the US and China, alongside regional giants like Ethiopia, in IGAD's security and economic aspirations. For researchers, policymakers, and stakeholders devoted to the Horn of Africa's development and reconstruction, this book proves to be an invaluable asset. It fills a significant void in existing literature, providing vital insights into African political development, peace, security, and security sector reforms.</t>
  </si>
  <si>
    <t>Dissects IGAD's role in the Horn of Africa's security and development through a multidisciplinary case study approach, Delves into the geopolitics and influence of foreign powers shaping IGAD's security and economic regionalism, Provides policy recommendations to enhance regionalism, curtail insurrection, and foster economic and regional security</t>
  </si>
  <si>
    <t>&lt;p&gt;&lt;b&gt;Mohamed Farah Hersi&lt;/b&gt; is the Head of Somaliland's oldest research think tank institution, the Academy for Peace and Development, Hergesia. He received his Bachelor of Laws degree from the University of Hargeisa in Somaliland, his Master of Laws degree from the University of Pretoria in South Africa, and his Doctor of Philosophy degree from the University of Peace in Costa Rica. He has a 13-year of experience and expertise in the fields of research, technical consulting service, policy creation and analysis.&lt;/p&gt;
&lt;p&gt;&lt;b&gt;Adeoye O. Akinola&lt;/b&gt; is Head of Research and Teaching at the Institute for Pan-African Thought and Conversation (IPATC), University of Johannesburg in South Africa. He obtained a doctorate in Political Science from the University of KwaZulu-Natal in South Africa. He is the co-editor of the IPATC's journal, “Pan-African Conversation: An International Journal”, and specializes in African political economy, resource governance, migration, conflict, and peace studies. Among his recent book publications are &lt;i&gt;Contemporary Issues on Governance, Conflict and Security in Africa &lt;/i&gt;(Palgrave, 2023),&lt;i&gt; &lt;/i&gt;and&lt;i&gt; Worlds Apart? Perspectives of Africa-EU Migration&lt;/i&gt; (Jacana Media, 2022).&lt;/p&gt;</t>
  </si>
  <si>
    <t>9783031515507</t>
  </si>
  <si>
    <t>10.1007/978-3-031-51548-4</t>
  </si>
  <si>
    <t>609678</t>
  </si>
  <si>
    <t>978-3-031-51547-7</t>
  </si>
  <si>
    <t>9783031515477</t>
  </si>
  <si>
    <t>978-3-031-56697-4</t>
  </si>
  <si>
    <t>Akinola; Adeoye O. --- Liaga; Emmaculate Asige</t>
  </si>
  <si>
    <t>Development and Regional Stability in Africa</t>
  </si>
  <si>
    <t>Unlocking Potential</t>
  </si>
  <si>
    <t>XIX, 323 p. 5 illus., 4 illus. in color.</t>
  </si>
  <si>
    <t>&lt;p&gt;Chapter 1: In Search of Governance, Development and Peace in Africa. By Adeoye O. Akinola and Emmaculate Asige Liaga.- Chapter 2: African Union and the Quest for Peace and Security in Africa: A Critique. By Adiat A. Abiodun.- Chapter 3: Operationalisation of the Abuja Treaty (1991) and the Impact of Economic Regionalism on the African Union’s Peace and Security Architecture. By Michael Washaya.- Chapter 4: A Critical Assessment of the Challenges of the African Union Transition Mission in Somalia (ATMIS). By Abdisalan M Habib and Emmaculate Asige Liaga.- Chapter 5: African Union at 20: Taking Stock of the AU’s normative and institutional frameworks on Human Rights and Governance. By Tendai Shephard Mbanje.- Chapter 6: EndSARS Protest and Political Participation of Youths in Nigeria. By Zainab Monisola Olaitan.- Chapter 7: Women-focused Legislation, Economic Empowerment and Sustainable Development in Africa. By Omowumi Omodunni Idowu.- Chapter 8: SADC Peacekeeping Missions, and the Quest for Regional Security: From Congo to Mozambique. By Ramontja Naledi and Adeoye O. Akinola.- Chapter 9: African Union and the Consequences of Coup d’états in West Africa. by Arushi Singh.- Chapter 10: Regionalism, Trade, and the Development of Member States: A Perspective of ECOWAS Trade Liberalisation Scheme in Nigeria. By Ganiyu L. Ejalonibu.-Chapter 11: The Role of RECs in Mitigating the Impact of Natural Disasters in Africa: The Case of SADC. By Siphumelele Duma and Rich Mashimbye.- Chapter 12: The Global Gateway Africa: Europe Investment Package and the Future of EU-AU Relations. By Gabriele Casano and Eleonora Panizza.- Chapter 13: Peace and Security: The Question of ‘Reunification’ or ‘Unification’ of Cameroon. By Gallous Atabongwoung.- Chapter 14: MNCs, Conflict and the Contradictions of Resource Extraction in the DRC. By Divine K. Yamulamba and Adeoye O. Akinola.- Chapter 15: Pan-African Integration: Afrophobia Conundrum and Migration Politicking in South Africa. By Farai Joseph Chidhume, Olawale Akinrinde, and Mandiedza Parichi.- Chapter 16: Insights from Niger Delta Coastal Communities on Decolonial Climate Adaptation. By Fidelis Allen.&lt;/p&gt;&lt;p&gt;&lt;/p&gt;</t>
  </si>
  <si>
    <t>This book critically engages with the development-security nexus in contemporary Africa, coinciding with the twentieth anniversary of the African Union (AU). Despite widespread discourse on the 'Africa Rising' narrative, many African states grapple with persistent economic challenges, violent conflicts, Afrophobia, and democratic setbacks. The AU's efforts, alongside those of other regional actors, to leverage regionalism for driving socio-economic and political development while ensuring peace and security have yielded limited results. Consequently, this edited volume takes an incisive approach to unpack the complex and vexed issues obstructing sustainable advancements in security and development in Africa.&lt;p&gt;&lt;/p&gt;
While existing studies have predominantly centered on conventional conflict and development concerns, this book sheds light on the emerging realities and evolving dynamics shaping the region's trajectory. Utilising a comprehensive case study approach, the book places Africa's challenges within both historical and contemporary contexts, aiming to present sustainable policy options to bridge the myriad gaps in the continent's peace, security, and governance architecture. By addressing the intricacies of balancing individual state interests with collective regional advancement, this volume offers a pathway toward unlocking Africa's potential for development and fostering a prosperous and harmonious 'Africa We Want'.&lt;/p&gt;&lt;p&gt;&lt;p&gt;&lt;b&gt;Adeoye O. Akinola&lt;/b&gt; is Head of Research and Teaching, and African Union Studies at the Institute for Pan-African Thought and Conversation (IPATC), University of Johannesburg in South Africa. He obtained a doctorate from the University of KwaZulu-Natal, South Africa. He specialises in African political economy, African Union Studies, migration, conflict, and peace studies. Among his recent book publications are Contemporary Issues on Governance, Conflict and Security in Africa (Palgrave, 2023), and Worlds Apart? Perspectives of Africa-EU Migration (Jacana Media, 2022).&lt;/p&gt;
&lt;p&gt;&lt;b&gt;Emmaculate Asige Liaga&lt;/b&gt; is a Postdoctoral researcher at the IPATC, University of Johannesburg in South Africa. She obtained a doctorate from the University of Pretoria, South Africa. Her research investigates the strategies of peacebuilding employed by both local and international organizations of peace operations in post-conflict communities, analysing the top-down and bottom-up approaches by both foreign intervention and local-level organizations.&lt;/p&gt;&lt;/p&gt;</t>
  </si>
  <si>
    <t>&lt;p&gt;&lt;p&gt;This book critically engages with the development-security nexus in contemporary Africa, coinciding with the twentieth anniversary of the African Union (AU). Despite widespread discourse on the 'Africa Rising' narrative, many African states grapple with persistent economic challenges, violent conflicts, Afrophobia, and democratic setbacks. The AU's efforts, alongside those of other regional actors, to leverage regionalism for driving socio-economic and political development while ensuring peace and security have yielded limited results. Consequently, this edited volume takes an incisive approach to unpack the complex and vexed issues obstructing sustainable advancements in security and development in Africa.&lt;/p&gt;
While existing studies have predominantly centered on conventional conflict and development concerns, this book sheds light on the emerging realities and evolving dynamics shaping the region's trajectory. Utilising a comprehensive case study approach, the book places Africa's challenges within both historical and contemporary contexts, aiming to present sustainable policy options to bridge the myriad gaps in the continent's peace, security, and governance architecture. By addressing the intricacies of balancing individual state interests with collective regional advancement, this volume offers a pathway toward unlocking Africa's potential for development and fostering a prosperous and harmonious 'Africa We Want'.&lt;/p&gt;&lt;/p&gt;</t>
  </si>
  <si>
    <t>Uncovers emerging threats like military coups and Afrophobia, reshaping Africa's security landscape, Offers sustainable policy options for bridging peace, security, and governance gaps in Africa, Provides incisive analysis of complex challenges hindering Africa's regional stability and development</t>
  </si>
  <si>
    <t>&lt;p&gt;Dr Adeoye O. Akinola is Head of Research and Teaching, and African Union Studies at the Institute for Pan-African Thought and Conversation (IPATC), University of Johannesburg in South Africa. He obtained a doctorate from the University of KwaZulu-Natal, South Africa. He specialises in African political economy, African Union Studies, migration, conflict, and peace studies. Among his recent book publications are Contemporary Issues on Governance, Conflict and Security in Africa (Palgrave, 2023), and Worlds Apart? Perspectives of Africa-EU Migration (Jacana Media, 2022).&lt;/p&gt;&lt;p&gt; &lt;/p&gt;Dr Emmaculate Asige Liaga is a Postdoctoral researcher at the IPATC, University of Johannesburg in South Africa. She obtained a doctorate from the University of Pretoria, South Africa. Her research investigates the strategies of peacebuilding employed by both local and international organizations of peace operations in post-conflict communities, analysing the top-down and bottom-up approaches by both foreign intervention and local-level organizations.&lt;/p&gt;&lt;p&gt;&lt;br&gt;&lt;/p&gt;</t>
  </si>
  <si>
    <t>9783031566974</t>
  </si>
  <si>
    <t>10.1007/978-3-031-56695-0</t>
  </si>
  <si>
    <t>615599</t>
  </si>
  <si>
    <t>978-3-031-56694-3</t>
  </si>
  <si>
    <t>9783031566943</t>
  </si>
  <si>
    <t>XI, 365 p. 2 illus., 1 illus. in color.</t>
  </si>
  <si>
    <t>JPA</t>
  </si>
  <si>
    <t>Identity Politics</t>
  </si>
  <si>
    <t>978-3-031-52915-3</t>
  </si>
  <si>
    <t>Heitmeyer</t>
  </si>
  <si>
    <t>Heitmeyer; Wilhelm</t>
  </si>
  <si>
    <t>Bielefeld University</t>
  </si>
  <si>
    <t>Authoritarian Temptations and Right-Wing Threat Alliance</t>
  </si>
  <si>
    <t>The Crisis of Capitalistic Societies in an Uncertain Future</t>
  </si>
  <si>
    <t>XV, 285 p. 64 illus.</t>
  </si>
  <si>
    <t>&lt;p&gt;Preface.- Introduction.- 1. A Step towards Social Analysis: Authoritarian National Radicalism as a threat to open society and liberal democracy.- 2. Anchor Text from 2001: “Authoritarian Capitalism, Democracy Depletion and Right-wing Populism. An Analysis of Development Trends”.- 3. Increased Ambivalence in Modernity and Various Types of Authoritarianism.- 4. Decades of Insecurity. Authoritarian Temptations have reached the open Society.- 5. Recent Developments in Authoritarian Capitalism.- 6. Social Integration and Disintegration Dynamics in Uncertain Times.- 7. Democracy Development: Emptiness and Economization of the Political.- 8. Empirical Syntheses and Developmental Trajectories.- 9. AfD: Authoritarian National Radicalism.- 10. Mechanisms: Destruction through Shifts in Normality.- 11. Differentiation and Dynamization as a Success Model of Right-Wing Threat Alliances.- 12. The Concentric Escalation Continuum.- 13. Group-Focused Enmity in the Population: Legitimations for Right-Wing Threat Alliances.- 14. The Milieu of Authoritarian National Radicalism and Legitimation Bridges to the System-Hostile Milieu.- 15. System-Hostile Milieu: Movement-Like Right-Wing Extremism with Destruction Goals.- 16. The Clandestine Right-Wing Terrorist Planning and Support Milieu.- 17. Right-Wing Terrorism: Group and Individual Perpetrators.- 18. Quality Changes of Right-Wing Threat Alliances Over Time.- 19. Futures: Uncertain Complexity.- Literature.&lt;/p&gt;&lt;br&gt;&lt;p&gt;&lt;/p&gt;</t>
  </si>
  <si>
    <t>&lt;div&gt;&lt;p&gt;This book, by noted German sociologist Wilhelm Heitmeyer, analyses capitalist development in Western Europe, with a focus on Germany, since the 1990s and its consequences for open society and liberal democracy. Following Heitmeyer’s long-term interest in extremism, this book highlights two main threads of discussion: the causes and distribution of authoritarian tendencies, and the processes and steps of escalation of these tendencies through right-wing alliances. It critically views capitalism and capitalist governance in times of crises against problems of political representation and the devaluation of certain groups. It looks at a broad spectrum of attitudes in the population on the bases of a representative longitudinal study called ‘group-focused enmity’. Using the model of a ‘concentric escalation continuum’, this book also analyses the steps of differentiation and dynamization of the right-wing spectrum in the process of development of successful right-wing alliances. Heitmeyer meticulously studies how violent processes escalate and increases as a danger for the open society and liberal democracy, especially in times of crisis and unsecured future. The book has important gleanings for anyone seeking to understand and address extremism and political alienation in societies today.&lt;/p&gt;
&lt;p&gt;The English translation of this book from its German original manuscript was done with the help of artificial intelligence. A subsequent human revision of the content was done by a professional lector and the author.&lt;/p&gt;&lt;br&gt;&lt;/div&gt;&lt;br&gt;&lt;br&gt;&lt;br&gt;</t>
  </si>
  <si>
    <t>&lt;p&gt;This book, by noted German sociologist Wilhelm Heitmeyer, analyses capitalist development in Western Europe, with a focus on Germany, since the 1990s and its consequences for open society and liberal democracy. Following Heitmeyer’s long-term interest in extremism, this book highlights two main threads of discussion: the causes and distribution of authoritarian tendencies, and the processes and steps of escalation of these tendencies through right-wing alliances. It critically views capitalism and capitalist governance in times of crises against problems of political representation and the devaluation of certain groups. It looks at a broad spectrum of attitudes in the population on the bases of a representative longitudinal study called ‘group-focused enmity’. Using the model of a ‘concentric escalation continuum’, this book also analyses the steps of differentiation and dynamization of the right-wing spectrum in the process of development of successful right-wing alliances. Heitmeyer meticulously studies how violent processes escalate and increases as a danger for the open society and liberal democracy, especially in times of crisis and unsecured future. The book has important gleanings for anyone seeking to understand and address extremism and political alienation in societies today.              &lt;/p&gt;</t>
  </si>
  <si>
    <t>Critically studies the growth of right-wing extremism in liberal democracies in the West, Represents an important theoretical advancement by a noted sociologist, Specifically looks at the German case, highlighting the growth and success of AfD</t>
  </si>
  <si>
    <t>&lt;p&gt;Wilhelm Heitmeyer is a noted German sociologist, educationalist, and professor of socialization at the Institute for Interdisciplinary Research on Conflict and Violence (IKG) at Bielefeld University, Germany. He founded the institute in 1996 and was founding director till 2013. Since then he has held a research professorship there. Professor Heitmeyer's long-term research interest is on right-wing extremism, violence, xenophobia, ethnic-cultural conflicts, social disintegration, and group-focused enmity. To this end, he has implemented numerous projects funded by the German Research Foundation (DFG). He has also been interested in violence in the Global South for several years. He advocates the theory of social disintegration, which he developed with collaborators in the 1990s to explain violence, right-wing extremism, and ethnic-cultural conflicts. This theory is also known as the "Bielefeld disintegration approach" in the social sciences. In 2003 he was, together with John Hagan,the editor of the International Handbook of Violence Research. In 2008, he founded the International Journal of Conflict and Violence, which he edited until 2014 together with Douglas Massey (Princeton), Steven Messner (Albany), James Sidanius (Harvard) and Michel Wieviorka (EHSS Paris) and edited a series of books in German which examined the state of discrimination against Jews, Muslims, non-whites, homosexuals, the homeless and other groups in 10 volumes from 2002 to 2011 (with Suhrkamp Verlag).&lt;/p&gt;&lt;br&gt;&lt;p&gt;&lt;/p&gt;</t>
  </si>
  <si>
    <t>9783031529153</t>
  </si>
  <si>
    <t>10.1007/978-3-031-52913-9</t>
  </si>
  <si>
    <t>Automated Translation (Service)</t>
  </si>
  <si>
    <t>607635</t>
  </si>
  <si>
    <t>978-3-031-52912-2</t>
  </si>
  <si>
    <t>9783031529122</t>
  </si>
  <si>
    <t>978-3-031-53803-2</t>
  </si>
  <si>
    <t>Godzisz</t>
  </si>
  <si>
    <t>Godzisz; Piotr</t>
  </si>
  <si>
    <t>Centre for Hate Studies</t>
  </si>
  <si>
    <t>State Responses to Anti-LGBT Violence</t>
  </si>
  <si>
    <t>Poland in a European Context</t>
  </si>
  <si>
    <t>XIX, 316 p. 8 illus., 5 illus. in color.</t>
  </si>
  <si>
    <t>Global Queer Politics</t>
  </si>
  <si>
    <t>Chapter 1: Introduction.-&amp;nbsp;Chapter 2: From Homophobia to Hate Crime Laws.-&amp;nbsp;Chapter 3: International Responses to Hate Crime.-&amp;nbsp;Chapter 4: Polish, Catholic and…Gay?.-&amp;nbsp;Chapter 5: Hate Crime and LGBT Advocacy in Poland.-&amp;nbsp;Chapter 6: Transnational Hate Crime Advocacy.-&amp;nbsp;Chapter 7: Not Just Homophobia: The Hate Crime Law Debate in Poland.-&amp;nbsp;Chapter 8: Creeping Change: Policing and Monitoring of Hate Crime.-&amp;nbsp;Chapter 9: Laws are Not Enough: Hate Crime in South-East Europe.-&amp;nbsp;Chapter 10: Conclusion.</t>
  </si>
  <si>
    <t>&lt;p&gt;This book offers a much-needed analysis of the difficulties associated with providing state protection from violence based on sexual orientation and gender identity in Europe. Focusing on Poland as a national case study, encompassed in the broader European context, the book provides a holistic analysis of internal and external factors influencing state-level policy outcomes. By focusing on hate crime advocacy and carefully dissecting it from the rest of the LGBT rights “package,” the book fills a gap in queer scholarship, which has overlooked this aspect of mobilisation. The book also examines the emerging international standards and provides a comparative analysis of national laws, policies and practices on anti-LGBT hate crime across Europe. Highlighting variance in outcomes in different areas of LGBT rights, this book considers the role of lesser-known actors and mechanisms who are key in enacting critical policy changes. &lt;i&gt;State Responses to Anti-LGBT Violence&lt;/i&gt; provides a critical reflection on the complicated relationships between queer communities and the state. &lt;/p&gt;&lt;p&gt;&lt;/p&gt;&lt;p&gt;&lt;b&gt;Dr Piotr Godzisz&lt;/b&gt; is Associate Professor in Criminology and Co-Director of the Centre for Hate Studies at University of Leicester.&lt;/p&gt;&lt;br&gt;&lt;p&gt;&lt;/p&gt;</t>
  </si>
  <si>
    <t>&lt;p&gt;This book offers a much-needed analysis of the difficulties associated with providing state protection from violence based on sexual orientation and gender identity in Europe. Focusing on Poland as a national case study, encompassed in the broader European context, the book provides a holistic analysis of internal and external factors influencing state-level policy outcomes. By focusing on hate crime advocacy and carefully dissecting it from the rest of the LGBT rights “package,” the book fills a gap in queer scholarship, which has overlooked this aspect of mobilisation. The book also examines the emerging international standards and provides a comparative analysis of national laws, policies and practices on anti-LGBT hate crime across Europe. Highlighting variance in outcomes in different areas of LGBT rights, this book considers the role of lesser-known actors and mechanisms who are key in enacting critical policy changes.&amp;nbsp;&lt;i&gt;State Responses to Anti-LGBT Violence&lt;/i&gt;&amp;nbsp;provides a critical reflection on the complicated relationships between queer communities and the state.&lt;/p&gt;&lt;p&gt;&lt;/p&gt;&lt;p&gt;&lt;/p&gt;&lt;p&gt;&lt;/p&gt;&lt;p&gt;&lt;/p&gt;&lt;p&gt;&lt;br&gt;&lt;/p&gt;</t>
  </si>
  <si>
    <t>Examines legislation enacted in Europe to protect LGBT people from hate crimes, Provides a unique and innovative perspective using non-Western experiences to address the debate over LGBT rights, Highlights the importance of transnational and EU-level action to protect sexual and gender minorities in member states</t>
  </si>
  <si>
    <t>&lt;b&gt;Dr Piotr Godzisz&lt;/b&gt;&amp;nbsp;is Associate Professor in Criminology and Co-Director of the Centre for Hate Studies at University of Leicester.</t>
  </si>
  <si>
    <t>9783031538032</t>
  </si>
  <si>
    <t>Political Science</t>
  </si>
  <si>
    <t>10.1007/978-3-031-53801-8</t>
  </si>
  <si>
    <t>497228</t>
  </si>
  <si>
    <t>978-3-031-53800-1</t>
  </si>
  <si>
    <t>9783031538001</t>
  </si>
  <si>
    <t>978-981-99-9476-2</t>
  </si>
  <si>
    <t>Sarkar</t>
  </si>
  <si>
    <t>Sarkar; Anindita --- Bandyopadhyay; Nairwita --- Singh; Shipra --- Sachan; Ruchi</t>
  </si>
  <si>
    <t>University of Delhi</t>
  </si>
  <si>
    <t>Risk, Uncertainty and Maladaptation to Climate Change</t>
  </si>
  <si>
    <t>Policy, Practice and Case Studies</t>
  </si>
  <si>
    <t>XXI, 223 p. 30 illus., 28 illus. in color.</t>
  </si>
  <si>
    <t>Disaster Risk Reduction</t>
  </si>
  <si>
    <t>RNR</t>
  </si>
  <si>
    <t>&lt;p&gt;Chapter 1. Contextualizing ‘Risk’, ‘Uncertainty’ and ‘Maladaptation’ in the context of Climate change.- Chapter 2. Comforting Lies: Post Truth Politics, Authoritarianism and Climate Change Denial. Chapter 3. Managing risks in the agricultural sector facing climate change: insights from Morocco.- Chapter 4. Climate Change Adaptation, Risk Reduction and Indigenous Knowledge-Based Resilience: A Case of Bonda Tribal Women in Odisha.- Chapter 5. Reducing the Risks of Transboundary Climate Change Impacts in India and Bangladesh: Options for Cooperation.- Chapter 6. On the importance of understanding uncertainties in glacier inventories for assessing climate change impacts: key takeaways from Baspa River Basin.- Chapter 7. Peopling of the Sagar Island in the Indian Sundarbans: A case of maladaptation to climate change.- Chapter 8. “Maladapted” public transport solutions: A Case of Amritsar in Punjab.- Chapter 9. Mountains are calling, for help: an anthropological analysis of tourism induced maladaptation.- Chapter 10. Exploring the potentials of community participation in landslide risk reduction: A case study of Dumsi Pakha in the district of Kalimpong, West Bengal.- Chapter 11. Livelihoods of Farmers Vulnerable to Climate Change: Evidence from Drought Prone Regions of India.- Chapter 12. Religion as a Means to Address Disaster Uncertainty: Case Study of Kullu and Mandi District, Himachal. &lt;/p&gt;</t>
  </si>
  <si>
    <t>This book focuses on integrated disaster risk reduction arising out of climate change and shows how communities build resilience through adaptive and transformative strategies at the local and global levels. It integrates disaster risk, uncertainty, and maladaptation to climate change with evidence from empirical research and a systematic review of existing studies. The book also proposes two important contributions, which makes it distinctive. First, it gives a systematic review of the literature to capture the changing context and concept of risk, uncertainty, and maladaptation to climate change. Second, it uses case studies from around the globe to demonstrate the ways that communities have fostered to build resilience to mitigate the impacts of climate change.There is a growing recognition that decision-makers often rely on intuitive thinking processes rather than undertaking a systematic analysis of options in a deliberative fashion. This latter approach requires accepting a plurality of narratives, embracing multiple disciplinary perspectives, and above all, integrating the appropriate disciplines that can help in finding better solutions. Thus, the book adds value to the existing knowledge on climate change adaptation, perception, and policy initiatives to address disaster risk reduction. It considers all these interconnected issues of risk, uncertainty, and maladaptation through a series of conceptual review- and evidence-based case studies to create new knowledge to address climate change adaptation and a resilient future. The book is a useful contribution to resilience scientists, policymakers, and practitioners from diverse disciplines.</t>
  </si>
  <si>
    <t>&lt;p&gt;This book focuses on integrated disaster risk reduction arising out of climate change and shows how communities build resilience through adaptive and transformative strategies at the local and global levels. It integrates disaster risk, uncertainty, and maladaptation to climate change with evidence from empirical research and a systematic review of existing studies. The book also proposes two important contributions, which makes it distinctive. First, it gives a systematic review of the literature to capture the changing context and concept of risk, uncertainty, and maladaptation to climate change. Second, it uses case studies from around the globe to demonstrate the ways that communities have fostered to build resilience to mitigate the impacts of climate change.&lt;/p&gt;&lt;p&gt;There is a growing recognition that decision-makers often rely on intuitive thinking processes rather than undertaking a systematic analysis of options in a deliberative fashion. This latter approach requires accepting a plurality of narratives, embracing multiple disciplinary perspectives, and above all, integrating the appropriate disciplines that can help in finding better solutions. Thus, the book adds value to the existing knowledge on climate change adaptation, perception, and policy initiatives to address disaster risk reduction. It considers all these interconnected issues of risk, uncertainty, and maladaptation through a series of conceptual review- and evidence-based case studies to create new knowledge to address climate change adaptation and a resilient future. The book is a useful contribution to resilience scientists, policymakers, and practitioners from diverse disciplines.&lt;/p&gt;</t>
  </si>
  <si>
    <t>Adds value to the existing knowledge on climate change adaptation, perception, and policy initiatives, Provides a systematic review of the literature to capture changing contexts and concepts, Includes case studies to show how communities have built resilience to mitigate the impacts of climate change</t>
  </si>
  <si>
    <t>&lt;p&gt;Dr. Anindita Sarkar is a Professor at the Department of Geography at Miranda House, University of Delhi, where she has been teaching since 2005. She has completed several projects funded by government and international organizations and has numerous publications in refereed journals and as books. Her research is anchored at the intersection of development and environment and her work shows how technologies and policies of resource use and access shape spaces. Her published work focuses on how policies facilitate or impede water access through institutions influencing food security, water security and livelihood security of people. She has been associated with NCERT, ICSSR, IGNOU, World Bank, IWMI and ACIAR in various capacities. She has been conferred with the UGC Research Award (2016-18). She also received the Delhi University Excellence Awards for teachers for her outstanding contribution to research and academic activities in 2023. At present she works as a senior researcher at the Department of Ecology and Natural Resources Management in the Centre for Development research (ZEF), University of Bonn, Germany.&amp;nbsp; &amp;nbsp;&lt;/p&gt;&lt;p&gt;Dr. Nairwita Bandyopadhyay currently works as an Assistant Professor at the Department of Geography, Haringhata Mahavidyalaya, affiliated with the University of Kalyani. She holds a Ph.D., M.Phil. and M.A. in Geography from the Department of Geography, Delhi School of Economics, University of Delhi. She was awarded the N.P. Aiyyar Young Geographers Award at the 38th Indian Geography Conference of the National Association of Geographers, India (NAGI), and the Best Paper Award for "Monitoring Vegetative Drought Dynamics with Drought Indices in Gujarat". She has published in peer-reviewed international journals, contributed to book chapters, and authored a book. She has participated in International Seminars and has presented papers in Germany, Spain, Greece, and China. She has also participated in training programs conducted by NASA, theNational Institute of Disaster Management (NIDM) under the Government of India, and the World Bank.&lt;br&gt;&lt;/p&gt;&lt;p&gt;Ms. Shipra Singh is an assistant professor at the Department of Geography, Miranda House, University of Delhi, where she has been since 2020. Along with teaching at Miranda House, she is pursuing her PhD on Climate Change and water resource sustainability in Delhi School of economics. she has a master’s degree in geography from Delhi school of economics. she has research experience of more than 8 years. Her research interests include hydrology, environmental geography, agricultural geography, and disaster management. She is a recipient of Senior Research Fellowship Award from the University Grants Commission (UGC). Before joining Miranda House, she has worked in Indian Meteorological Department and GRAIN International Private Limited. She has presented papers at various national and international conferences and published papers in peer reviewed journals.&lt;br&gt;&lt;/p&gt;&lt;p&gt;Dr. Ruchi Sachan is an assistant professor at the Department of Geography, Miranda House, University of Delhi, where she has taught since 2020. She holds a Ph.D. degree in African Studies from Jawaharlal Nehru University. She also holds M.Phil. in African Studies and has a master’s degree in Geography. She has also worked as a research officer at the Tata Institute of Social Sciences. Her research interests include climate change, gender, international politics, environmental security, geo-politics of resources and land policies. She has travelled extensively to gather data from the field, both nationally and internationally. She has research experience of over 8 years. She is a recipient of a Senior Research Fellowship Award from the University Grants Commission (UGC). She has published in peer-reviewed journals and contributed to book chapters and has presented papers at various national and international conferences.&lt;br&gt;&lt;/p&gt;</t>
  </si>
  <si>
    <t>9789819994762</t>
  </si>
  <si>
    <t>Natural Hazards</t>
  </si>
  <si>
    <t>10.1007/978-981-99-9474-8</t>
  </si>
  <si>
    <t>604759</t>
  </si>
  <si>
    <t>978-981-99-9473-1</t>
  </si>
  <si>
    <t>9789819994731</t>
  </si>
  <si>
    <t>978-981-97-0446-0</t>
  </si>
  <si>
    <t>Ferdous</t>
  </si>
  <si>
    <t>Ferdous; Jannatul</t>
  </si>
  <si>
    <t>Comilla University</t>
  </si>
  <si>
    <t>Gendered Migrations</t>
  </si>
  <si>
    <t>Navigating Challenges and Opportunities for Development</t>
  </si>
  <si>
    <t>IX, 138 p. 1 illus.</t>
  </si>
  <si>
    <t>&lt;p&gt;&lt;strong&gt;Transformative approaches to Gender, migration and development.- Gender, Migration, and Development: Theoretical Focus.- Gender and Migration from a Development Assessment.- Gendered Migration and Gendered Development.- The Interplay between Gender, Migration, and Development.- Conclusion: The fresh addition to the scholarship.&lt;/strong&gt;&lt;/p&gt;</t>
  </si>
  <si>
    <t>This book delves into the multifaceted interplay between gender, migration, and development. It challenges conventional theories by sharing the unique experiences of migrants, particularly women, and their profound impact on development in the global South. It contributes significantly to the theory of intersectionality, which illuminates how various forms of oppression and privilege intertwine to shape individuals' experiences. It ventures beyond traditional boundaries, recognizing migration and development as transnational processes that transcend singular actors and spaces. It highlights the interconnectedness of people, cultures, and economies across national borders, unraveling the complex tapestry of migration and development. It provides invaluable feminist perspectives, illuminating pathways toward inclusivity and equity in development. Through its nuanced analysis, this book paves the way for a more inclusive, equitable, and empowering future for individuals and communities. It is a valuable resource for policymakers, practitioners, and scholars seeking to promote social justice and gender equality in migration and development contexts.</t>
  </si>
  <si>
    <t>&lt;p&gt;This book delves into the multifaceted interplay between gender, migration, and development. It challenges conventional theories by sharing the unique experiences of migrants, particularly women, and their profound impact on development in the global South. It contributes significantly to the theory of intersectionality, which illuminates how various forms of oppression and privilege intertwine to shape individuals' experiences. It ventures beyond traditional boundaries, recognizing migration and development as transnational processes that transcend singular actors and spaces. It highlights the interconnectedness of people, cultures, and economies across national borders, unraveling the complex tapestry of migration and development. It provides invaluable feminist perspectives, illuminating pathways toward inclusivity and equity in development. Through its nuanced analysis, this book paves the way for a more inclusive, equitable, and empowering future for individuals and communities. It is a valuable resource for policymakers, practitioners, and scholars seeking to promote social justice and gender equality in migration and development contexts.&lt;br&gt;&lt;/p&gt;</t>
  </si>
  <si>
    <t>Offers insights into the complex intersections of gender, migration, and development, Expands the theoretical frameworks of intersectionality and transnationalism with innovative ideas and approaches, Shares recommendations for making development more inclusive and equitable for migrants</t>
  </si>
  <si>
    <t>&lt;p&gt;Ferdous is an Associate Professor of Public Administration at Comilla University,&amp;nbsp;Bangladesh. Dr. Ferdous holds a Ph.D. in Development Studies. Her research interests include population migration policy, trust, gender, public policy, climate change, and development. Dr Ferdous has significantly contributed to the academic discourse in her areas of interest. She has published several books on governance, gender, contemporary issues, and migration with Springer and Routledge, as well as numerous&amp;nbsp;refereed&amp;nbsp;articles. Dr Ferdous has presented papers, chaired sessions, and served as keynote speaker at many national and international academic conferences.&lt;br&gt;&lt;/p&gt;</t>
  </si>
  <si>
    <t>9789819704460</t>
  </si>
  <si>
    <t>10.1007/978-981-97-0444-6</t>
  </si>
  <si>
    <t>607989</t>
  </si>
  <si>
    <t>978-981-97-0443-9</t>
  </si>
  <si>
    <t>9789819704439</t>
  </si>
  <si>
    <t>978-3-031-45530-8</t>
  </si>
  <si>
    <t>Shortt</t>
  </si>
  <si>
    <t>Shortt; Richard S.</t>
  </si>
  <si>
    <t>Lethal Risks and New Zealand Police / Ngā Pirihimana o Aotearoa</t>
  </si>
  <si>
    <t>Contemporary Analysis of Lethal Risks arising from Subject–related Interactions and Interventions by Law Enforcement Officers in a National Police Service</t>
  </si>
  <si>
    <t>XVII, 176 p. 37 illus., 36 illus. in color.</t>
  </si>
  <si>
    <t>PART I&amp;nbsp;The lethal risks context and how they are managed: Chapter 1&amp;nbsp;Introduction.- Chapter 2&amp;nbsp;Methodology.- Chapter 3&amp;nbsp;Risk Management and Lethal Risks – Organizational.- Chapter 4&amp;nbsp;Risk Management – Tactical.-&amp;nbsp;PART II&amp;nbsp;The nature of lethal risks between 1886 and 2019:&amp;nbsp;Chapter 5&amp;nbsp;Environmental Variables: Population, Officer Numbers and Who Faces Lethal Risk?.- Chapter 6&amp;nbsp;Analysis: 1886 to 1999 (Publicly Available Reporting) .- Chapter 7&amp;nbsp;Analysis: 1886 to 1999 (Publicly Available Reporting).- PART III&amp;nbsp;Observations and thoughts regarding the research and the future:&amp;nbsp;Chapter 8&amp;nbsp;Observations.- Chapter 9&amp;nbsp;&amp;nbsp;Where To From Here?.- Chapter 10&amp;nbsp;Conclusion.</t>
  </si>
  <si>
    <t>This book examines the lethal risks faced by police and traffic officers in&amp;nbsp;Aotearoa New Zealand. It tracks lethal risk volume and type across 134 years of the New Zealand Police/Ngā Pirihimana o Aotearoa’s 137-year existence. Using data gathered from public records, official government reporting, and comparative studies, it reveals the current situation with regards to lethal risks from 1886 to 2019. The book identifies and presents two lethal risk hierarchies, the first for the period 1886-1999 and the second for the period 2000-2019. The hierarchies establish that the lethal risks faced come from:&lt;p&gt;• Firearms&lt;/p&gt;&lt;p&gt;• Assaults&lt;/p&gt;&lt;p&gt;• And, potentially, cutting/stabbing attacks&lt;/p&gt;&lt;p&gt;It determines that the nature of lethal risk has not changed, but rather the volume has reduced, meaning today’s officers are less likely to be harmed by lethal risk encounters than their predecessors were.&lt;/p&gt;&lt;p&gt;This volume is an ideal starting point for researchers and practitioners interested indeveloping further scholarly research on lethal force and lethal risks faced by law enforcement officers and the organization they belong.&lt;/p&gt;</t>
  </si>
  <si>
    <t>&lt;p&gt;This book examines the lethal risks faced by police and traffic officers in&amp;nbsp;Aotearoa New Zealand. It tracks lethal risk volume and type across 134 years of the New Zealand Police/Ngā Pirihimana o Aotearoa’s 137-year existence. Using data gathered from public records, official government reporting, and comparative studies, it reveals the current situation with regards to lethal risks from 1886 to 2019. The book identifies and presents two lethal risk hierarchies, the first for the period 1886-1999 and the second for the period 2000-2019. The hierarchies establish that the lethal risks faced come from:&lt;/p&gt;
&lt;p&gt;• Firearms&lt;/p&gt;
&lt;p&gt;• Assaults&lt;/p&gt;
&lt;p&gt;• And, potentially, Cutting/Stabbing attacks&lt;/p&gt;
&lt;p&gt;It determines that the nature of lethal risk has not changed, but rather the volume has reduced, meaning today’s officers are less likely to be harmed by lethal risk encounters than their predecessors were.&lt;/p&gt;
&lt;p&gt;This volume is an ideal starting point for researchers and practitioners interested in developing further scholarly research on lethal force and lethal risks faced by law enforcement officers and the organization they belong to.&lt;/p&gt;&lt;p&gt;&lt;/p&gt;</t>
  </si>
  <si>
    <t>Features a contemporary perspective and discussion on safety focused policy changes and their impacts, An historical synthesis provides reader with a foundational knowledge of the lethal risk dynamic, First book-length work to examine lethal risks faced by police and traffic officers in Aotearoa New Zealand</t>
  </si>
  <si>
    <t>&lt;p&gt;Richard Shortt joined the New Zealand Police/Nga Pirihimana o Aotearoa in 1977 and served until 2011. During the last decade of his career the author undertook two secondments to other New Zealand Government department roles. The first was with the Department of the Prime Minister and Cabinet, and the second was with the New Zealand Security Intelligence Service. Returning to policing, the author joined the Organised and Financial Crime Agency, focusing on combatting serious and organised crime. During his Police service, the author gained a Diploma in New Zealand Policing, a Master of Public Management degree, and following retirement, he completed a PhD with Charles Sturt University, in Australia. The author’s first book ‘Lethal Force and New Zealand Police – The History, Law, Practice and Reality of Lethal Force Use by a Well-Armed and Capable National Police Service’ was published by Springer in 2022. The author now lives in Australia.&lt;br&gt;&lt;/p&gt;&lt;p&gt;&lt;/p&gt;</t>
  </si>
  <si>
    <t>9783031455308</t>
  </si>
  <si>
    <t>10.1007/978-3-031-45531-5</t>
  </si>
  <si>
    <t>611111</t>
  </si>
  <si>
    <t>978-3-031-57008-7</t>
  </si>
  <si>
    <t>Bollas</t>
  </si>
  <si>
    <t>Bollas; Angelos</t>
  </si>
  <si>
    <t>Dublin City University</t>
  </si>
  <si>
    <t>Sexualised Governmentalities</t>
  </si>
  <si>
    <t>Critical Perspectives on Homosexism</t>
  </si>
  <si>
    <t>XVII, 49 p. 1 illus.</t>
  </si>
  <si>
    <t>SpringerBriefs in Sociology</t>
  </si>
  <si>
    <t>&lt;p&gt;&lt;p&gt;Introduction-. Sexualised Governmentalities.- Homosexism and Masculinities.- Emerging Side Ecologies.- Conclusion.&lt;/p&gt;&lt;/p&gt;</t>
  </si>
  <si>
    <t>This book critically examines the concept of sexualised governmentalities, a framework for understanding the evolving discourse and power dynamics surrounding discrimination on the basis of sexual practices. Central to this exploration is the shift from traditional heteronormative perspectives to a more complex hetero/homonormative context, where the structure and organisation of sexual relationships gain prominence over the gender or sexual orientation of the participants. A key focus of the book is the concept of homosexism within the realm of gay masculinity studies. The author discusses homosexism as a form of discrimination experienced by gay men from other gay men, highlighting the influence of heteronormative patriarchal society on these interactions. It calls for a broader recognition and acceptance of diverse sexual expressions and challenges the reader to re-evaluate the societal norms around masculinity and sexual behaviour.&amp;nbsp;&lt;i&gt;Sexualised Governmentalities&lt;/i&gt;&amp;nbsp;is an important contribution to the discourse on sexual identity and practice, offering insights for a more inclusive and empathetic understanding of sexual diversity.</t>
  </si>
  <si>
    <t>&lt;p&gt;This book critically examines the concept of sexualised governmentalities, a framework for understanding the evolving discourse and power dynamics surrounding discrimination on the basis of sexual practices. Central to this exploration is the shift from traditional heteronormative perspectives to a more complex hetero/homonormative context, where the structure and organisation of sexual relationships gain prominence over the gender or sexual orientation of the participants. A key focus of the book is the concept of homosexism within the realm of gay masculinity studies. The author discusses homosexism as a form of discrimination experienced by gay men from other gay men, highlighting the influence of heteronormative patriarchal society on these interactions. It calls for a broader recognition and acceptance of diverse sexual expressions and challenges the reader to re-evaluate the societal norms around masculinity and sexual behaviour.&amp;nbsp;&lt;i&gt;Sexualised Governmentalities&lt;/i&gt;&amp;nbsp;is an important contribution to the discourse on sexual identity and practice, offering insights for a more inclusive and empathetic understanding of sexual diversity.&lt;br&gt;&lt;/p&gt;</t>
  </si>
  <si>
    <t>Highlights an underexplored area in sexuality and critical masculinity studies, Provides an alternative way of understanding sexuality-based discrimination, Examines the role of sexuality-based discrimination in the creation of new social ecologies</t>
  </si>
  <si>
    <t>&lt;p&gt;Dr Angelos Bollas is Assistant Professor in the School of Communications at Dublin City University. His research focuses on masculinities and sexuality studies from sociological and cultural studies perspectives. He writes about societal discrimination in relation to sexuality, cultural representations of masculinities, expressions of masculinities which challenge normative understandings of gender and sexuality, as well as pedagogical considerations around inclusion and diversity. His work appears in peer-review journals such as the Journal of Homosexuality, Journal of Bisexuality, and Sexuality &amp; Culture. He is the author of Contemporary Irish Masculinities (Routledge) and one of the editors of HIV/AIDS in Memory, Culture, Society (Palgrave Macmillan).&lt;br&gt;&lt;/p&gt;</t>
  </si>
  <si>
    <t>9783031570087</t>
  </si>
  <si>
    <t>Social Psychology</t>
  </si>
  <si>
    <t>10.1007/978-3-031-57009-4</t>
  </si>
  <si>
    <t>614857</t>
  </si>
  <si>
    <t>978-3-030-74835-7</t>
  </si>
  <si>
    <t>Abdulmajid</t>
  </si>
  <si>
    <t>Abdulmajid; Adib</t>
  </si>
  <si>
    <t>KU Leuven</t>
  </si>
  <si>
    <t>Extremism in the Digital Era</t>
  </si>
  <si>
    <t>The Media Discourse of Terrorist Groups in the Middle East</t>
  </si>
  <si>
    <t>XIV, 293 p.</t>
  </si>
  <si>
    <t>Introduction.-&amp;nbsp;Extremism in a Multifaceted Revolutionary Age.-&amp;nbsp;Jihad, Salafi-Jihadism and Sectarianism.-&amp;nbsp;Media Landscape in a Changing Middle East.- Discourse: Theory and Practice.- Media Discourse in Syria and Iraq.- Radical Islamists in the Digital Era: A Multifaceted Extremist Discourse.- Discursive Practices by Sectarian-Guided Propaganda Machines.&amp;nbsp;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&amp;nbsp;&amp;nbsp;&lt;p&gt;&amp;nbsp; &amp;nbsp; &amp;nbsp; &amp;nbsp; &amp;nbsp; &amp;nbsp; &amp;nbsp;&amp;nbsp; &amp;nbsp; &amp;nbsp; &amp;nbsp; &amp;nbsp; &amp;nbsp; &amp;nbsp; &amp;nbsp; &amp;nbsp; &amp;nbsp; &amp;nbsp; &amp;nbsp; &amp;nbsp; &amp;nbsp; &amp;nbsp; &amp;nbsp; &amp;nbsp; &amp;nbsp; &amp;nbsp; &amp;nbsp; &amp;nbsp; &amp;nbsp; &amp;nbsp; &amp;nbsp; &amp;nbsp; &amp;nbsp; &amp;nbsp; &amp;nbsp; &amp;nbsp; &amp;nbsp;&lt;/p&gt;
&lt;p&gt;&amp;nbsp;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&amp;nbsp;&amp;nbsp;&lt;br&gt;&lt;/p&gt;
&lt;p&gt;&amp;nbsp;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&amp;nbsp;&lt;br&gt;&lt;/p&gt;
&lt;p&gt;&amp;nbsp;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&amp;nbsp;&amp;nbsp;&lt;br&gt;&lt;/p&gt;
&lt;p&gt;&amp;nbsp;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&amp;nbsp;&amp;nbsp;&lt;br&gt;&lt;/p&gt;
&lt;p&gt;&amp;nbsp; &amp;nbsp; &amp;nbsp; &amp;nbsp; &amp;nbsp; &amp;nbsp; &amp;nbsp; &amp;nbsp; &amp;nbsp; &amp;nbsp; &amp;nbsp; &amp;nbsp; &amp;nbsp; &amp;nbsp; &amp;nbsp; &amp;nbsp; &amp;nbsp;&lt;br&gt;&lt;/p&gt;
&lt;p&gt;&amp;nbsp; &amp;nbsp; &amp;nbsp; &amp;nbsp; &amp;nbsp; &amp;nbsp; &amp;nbsp; &amp;nbsp; &amp;nbsp; &amp;nbsp; &amp;nbsp; &amp;nbsp; &amp;nbsp; &amp;nbsp; &amp;nbsp; &amp;nbsp; &amp;nbsp; &amp;nbsp; &amp;nbsp; &amp;nbsp;&lt;br&gt;&lt;/p&gt;
&lt;p&gt;&lt;br&gt;&lt;/p&gt;</t>
  </si>
  <si>
    <t>&lt;p&gt;This book constitutes a journey into the obscure field of sectarian-guided discourses of radical Islamist groups. It provides new insights into the ideological mechanisms utilized by such organizations to incite sectarian conflicts and recruit local and foreign guardians to their alleged cause. This book examines diverse aspects and dimensions of the discourses of Sunni-based ISIS and Shia-based al-Hashd al-Shaabi and explores manipulative and ideological discursive strategies utilized by media outlets associated with these groups. It delves into linguistic and contextual activities, implicit and explicit messages within the discourses of various media outlets operating in the heart of the Middle East. It also scrutinizes and explains aspects of politicization, religionization and sectarianization within the media discourse of terrorist groups in the digital era.&amp;nbsp;&lt;/p&gt;&lt;p&gt; &lt;/p&gt;&lt;p&gt;Dr. Adib Abdulmajid is a researcher at the University of Leuven, Belgium,&amp;nbsp;specializing in discourse analysis, Middle Eastern Studies and Media Studies. He holds a PhD in Middle Eastern Studies and an MA in Management of Cultural Diversity. His research studies focus on media discourse, cultural diversity and religious extremism.&lt;/p&gt;&lt;div&gt;&lt;br&gt;&lt;/div&gt;&lt;p&gt;&lt;/p&gt;</t>
  </si>
  <si>
    <t>&lt;p&gt;This book constitutes a journey into the obscure field of sectarian-guided discourses of radical Islamist groups. It provides new insights into the ideological mechanisms utilized by such organizations to incite sectarian conflicts and recruit local and foreign guardians to their alleged cause. This book examines diverse aspects and dimensions of the discourses of Sunni-based ISIS and Shia-based al-Hashd al-Shaabi and explores manipulative and ideological discursive strategies utilized by media outlets associated with these groups. It delves into linguistic and contextual activities, implicit and explicit messages within the discourses of various media outlets operating in the heart of the Middle East. It also scrutinizes and explains aspects of politicization, religionization and sectarianization within the media discourse of terrorist groups in the digital era.&amp;nbsp;&lt;/p&gt;&lt;p&gt;&lt;br&gt;&lt;/p&gt;&lt;p&gt;&lt;/p&gt;</t>
  </si>
  <si>
    <t>Tackles a poorly investigated area of research, providing a better understanding of the discourse of influential radical Islamist organizations with diverse sectarian affiliations, Explores the multifaceted Syrian and Iraqi media landscape and the discursive activities pursued by influential local outlets in both countries, Delves into the diverse aspects and dimensions of the discourse of Sunni-based ISIS and Shia-based al-Hashd al-Shaabi</t>
  </si>
  <si>
    <t>Dr. Adib Abdulmajid is a researcher at the University of Leuven, Belgium,&amp;nbsp;specializing in discourse analysis, Middle Eastern Studies and Media Studies. He holds a PhD in Middle Eastern Studies and an MA in Management of Cultural Diversity. His research studies focus on media discourse, cultural diversity and religious extremism.&lt;br&gt;</t>
  </si>
  <si>
    <t>9783030748357</t>
  </si>
  <si>
    <t>10.1007/978-3-030-74833-3</t>
  </si>
  <si>
    <t>462407</t>
  </si>
  <si>
    <t>978-3-030-74832-6</t>
  </si>
  <si>
    <t>9783030748326</t>
  </si>
  <si>
    <t>978-3-319-70183-7</t>
  </si>
  <si>
    <t>Akinola; Adeoye O.</t>
  </si>
  <si>
    <t>University of Zululand</t>
  </si>
  <si>
    <t>Globalization, Democracy and Oil Sector Reform in Nigeria</t>
  </si>
  <si>
    <t>XV, 323 p.</t>
  </si>
  <si>
    <t>African Histories and Modernities</t>
  </si>
  <si>
    <t>HBJH</t>
  </si>
  <si>
    <t>1. Introduction.- 2. Globalization and Democratization Nexus.- 3. Deregulation Policy.- 4. The Quest for Development: Theoretical Discourse.- 5. The Structure and Nature of the Nigerian State.- 6. State Actors in the Downstream Oil Sector.- 7. Non-state Actors and Oil Sector Reform: Interests and Roles.- 8. The Deregulation Debate.- 9. Oil Subsidy Administration in Nigeria.- 10. Oil Sector Reform and the Scourge of Corruption.- 11. Globalization of the Nigerian State and Economy.</t>
  </si>
  <si>
    <t>The Nigerian state has been oil-rich for decades, and yet perennially incapable of converting its oil resources into wealth for ordinary Nigerians. Adeoye O. Akinola tackles this “vexed” oil question by examining the political economy of efforts to deregulate the Nigerian downstream oil industry. Focusing on themes of globalization and democratization, this book considers how a resource-rich developing country like Nigeria can exploit the opportunities of globalization and navigate the pressures of democratization and the challenges of liberalization. Pairing sophisticated theoretical frameworks with firsthand accounts from actors in the oil industry, this book identifies the root causes of Nigeria’s development struggles and offers practical policy solutions for successfully deregulating the oil sector. For public officials and policymakers as well as researchers, this book offers a critical new lens on the future of natural resource management in Nigeria and the Global South.&lt;p&gt;&lt;/p&gt;</t>
  </si>
  <si>
    <t>&lt;p&gt;The Nigerian state has been oil-rich for decades, and yet perennially incapable of converting its oil resources into wealth for ordinary Nigerians. Adeoye O. Akinola tackles this “vexed” oil question by examining the political economy of efforts to deregulate the Nigerian downstream oil industry. Focusing on themes of globalization and democratization, this book considers how a resource-rich developing country like Nigeria can exploit the opportunities of globalization and navigate the pressures of democratization and the challenges of liberalization. Pairing sophisticated theoretical frameworks with firsthand accounts from actors in the oil industry, this book identifies the root causes of Nigeria’s development struggles and offers practical policy solutions for successfully deregulating the oil sector. For public officials and policymakers as well as researchers, this book offers a critical new lens on the future of natural resource management in Nigeria and the Global South.&lt;/p&gt;</t>
  </si>
  <si>
    <t>Unravels the complexities of oil wealth management in Nigeria, Provides empirical and theoretical frameworks for other developing countries navigating economic or institutional reforms, especially in the natural resource sector, Appeals to scholars in the fields of political science, political economy, global politics, public policy and administration, resource studies, and development studies</t>
  </si>
  <si>
    <t>&lt;p&gt;&lt;b&gt;Adeoye O. Akinola&lt;/b&gt; is a Postdoctoral Research Fellow in Public Administration and Political Science at University of Zululand, South Africa. He holds a doctoral degree in political science from the University of KwaZulu-Natal and has published widely on globalization, peace and conflict studies, governance and African political economy.&lt;/p&gt;</t>
  </si>
  <si>
    <t>9783319701837</t>
  </si>
  <si>
    <t>African History</t>
  </si>
  <si>
    <t>10.1007/978-3-319-70184-4</t>
  </si>
  <si>
    <t>404559</t>
  </si>
  <si>
    <t>978-3-319-88899-6</t>
  </si>
  <si>
    <t>9783319888996</t>
  </si>
  <si>
    <t>978-981-15-7027-8</t>
  </si>
  <si>
    <t>VonCannon</t>
  </si>
  <si>
    <t>VonCannon; Bruce</t>
  </si>
  <si>
    <t>Vanheel Management Ltd.</t>
  </si>
  <si>
    <t>Status Anxiety</t>
  </si>
  <si>
    <t>Hong Kong's Crisis of Identity</t>
  </si>
  <si>
    <t>XXI, 109 p. 27 illus., 20 illus. in color.</t>
  </si>
  <si>
    <t>Chapter One:The House is on Fire!.- Chapter Two: Hong Kong and the Greater Bay Area.- Chapter Three: Trade War: Caught between the Crosshairs.- Chapter Four:The Tale of Two Cities- Hong Kong and Shenzhen.- Chapter Five: Law and Order: The future of Rule of Law in Greater Bay Area, Epilogue: Heading Toward a new Paradigm</t>
  </si>
  <si>
    <t>In this book, retired banking CEO Bruce VonCannon considers the past, present and future of Hong Kong, the dynamic finance-driven autonomous city that is beset by global issues- US–China tension, income inequality, housing scarcity, climate change- within the microcosm of a small island archipelago and a hyper-specific local culture. The Hong Kong Special Administrative Region is today one of the world’s foremost economic and financial hubs and a repository for 18% of the world’s stored wealth, home to the region’s most vibrant stock market, a major free trade port city and traditional gateway to mainland China, the world’s 2&lt;sup&gt;nd&lt;/sup&gt;&amp;nbsp;largest economy.&amp;nbsp;The recent street protests which broke out in June 2019 have been described as a pro-democracy movement.&amp;nbsp;&amp;nbsp; However, other analysts disagree and argue that the street protests have more in common with the populist movements springing up in other parts of the world as the result of a growing divide between rich and poor. &amp;nbsp;This book delves into financial realities, Hong Kong's position within the new global competition between China and the United States, and as a model for the urbanization of the future. &lt;div&gt;&lt;br&gt;&lt;/div&gt;&lt;div&gt;Bruce VonCannon, a retired banking CEO, has been based in Hong Kong for over 20 years. In addition to private consultancies, he speaks and writes frequently on economics, finance and politics in the Asia-Pacific region. His Guidebook for the Asian Investor&amp;nbsp;was published by Palgrave Macmillan in 2017.&lt;br&gt;&lt;/div&gt;</t>
  </si>
  <si>
    <t>&lt;p&gt;In this book, retired banking CEO Bruce VonCannon considers the past, present and future of Hong Kong, the dynamic finance-driven autonomous city that is beset by global issues- US–China tension, income inequality, housing scarcity, climate change- within the microcosm of a small island archipelago and a hyper-specific local culture. The Hong Kong Special Administrative Region is today one of the world’s foremost economic and financial hubs and a repository for 18% of the world’s stored wealth, home to the region’s most vibrant stock market, a major free trade port city and traditional gateway to mainland China, the world’s 2&lt;sup&gt;nd&lt;/sup&gt; largest economy.&amp;nbsp;The recent street protests which broke out in June 2019 have been described as a pro-democracy movement. However, other analysts disagree and argue that the street protests have more in common with the populist movements springing up in other parts of the world as the result of a growing divide between rich and poor. &amp;nbsp;This book delves into financial realities, Hong Kong's position within the new global competition between China and the United States, and as a model for the urbanization of the future.&lt;/p&gt;</t>
  </si>
  <si>
    <t>offers an original and compelling vision of Hong Kong's place in the world, Historicizes contemporary Hong Kong within the context of Cantonese and diaspora cultures, Offers finance insights with respect to what possible futures Hong Kong can have as a prosperous, open hub within the Chinese and global economy</t>
  </si>
  <si>
    <t>Bruce VonCannon, a retired banking CEO, has been based in Hong Kong for over 20 years. In addition to private consultancies, he speaks and writes frequently on economics, finance and politics in the Asia-Pacific region. His Guidebook for the Asian Investor&amp;nbsp;was published by Palgrave Macmillan in 2017.</t>
  </si>
  <si>
    <t>9789811570278</t>
  </si>
  <si>
    <t>Corporate Finance</t>
  </si>
  <si>
    <t>10.1007/978-981-15-7028-5</t>
  </si>
  <si>
    <t>450264</t>
  </si>
  <si>
    <t>978-3-030-93188-9</t>
  </si>
  <si>
    <t>Molander</t>
  </si>
  <si>
    <t>Molander; Per</t>
  </si>
  <si>
    <t>Affiliated to the Institute for Evaluation of Labour Market and Education Policy</t>
  </si>
  <si>
    <t>The Origins of Inequality</t>
  </si>
  <si>
    <t>Mechanisms, Models, Policy</t>
  </si>
  <si>
    <t>XIII, 210 p. 17 illus., 3 illus. in color.</t>
  </si>
  <si>
    <t>Introduction.-&amp;nbsp;Preliminaries.-&amp;nbsp;Life-cycle development.-&amp;nbsp;Interaction within and between groups.-&amp;nbsp;Spatial inequality.-&amp;nbsp;Static versus dynamic inequality – mathematical analysis.-&amp;nbsp;Philosophical and political considerations.-&amp;nbsp;Conclusions.&lt;div&gt;&lt;br&gt;&lt;div&gt;&lt;br&gt;&lt;div&gt;&lt;br&gt;&lt;/div&gt;&lt;/div&gt;&lt;/div&gt;</t>
  </si>
  <si>
    <t>&lt;p&gt;This book presents a unified approach to the problem of inequality, combining results from a variety of research fields – the human life cycle, group dynamics, networks, markets, and economic geography. Its main message is that inequality emerges as the natural result of mechanisms operating both in individual human development and in social interaction. It posits that inequality is not an anomalous deviation from a naturally egalitarian social structure; quite to the contrary, inequality is to be expected as part of the human condition. The author states that the growth of inequality, on the other hand, is not a natural law – the level and character of inequality can be affected by collective decisions. This perspective on human inequality has potentially far-reaching consequences both for the political philosophy of inequality and for public policy-making.&lt;i&gt;&lt;/i&gt;&lt;/p&gt;&lt;p&gt;This book is of interest to a wide interdisciplinary social science readership, including public policy, decisionsciences, economic geography, and life course studies.&amp;nbsp; &amp;nbsp;&lt;/p&gt;</t>
  </si>
  <si>
    <t>&lt;p&gt;This book presents a unified approach to the problem of inequality, combining results from a variety of research fields – the human life cycle, group dynamics, networks, markets, and economic geography. Its main message is that inequality emerges as the natural result of mechanisms operating both in individual human development and in social interaction. It posits that inequality is not an anomalous deviation from a naturally egalitarian social structure; quite to the contrary, inequality is to be expected as part of the human condition. The author states that the growth of inequality, on the other hand, is not a natural law – the level and character of inequality can be affected by collective decisions. This perspective on human inequality has potentially far-reaching consequences both for the political philosophy of inequality and for public policy-making.&lt;i&gt;&lt;/i&gt;&lt;/p&gt;&lt;p&gt;This book is of interest to a wide interdisciplinary social science readership, including public policy, decisionsciences, economic geography, and life course studies.&amp;nbsp; &amp;nbsp;&lt;/p&gt;&lt;p&gt;&lt;br&gt;&lt;/p&gt;</t>
  </si>
  <si>
    <t>Builds on a unified approach to a variety of inequality problems, Draws on research from areas such as human development and networks, Spells out important consequences for the political philosophy of inequality</t>
  </si>
  <si>
    <t>&lt;p&gt;&lt;b&gt;Per Molander&lt;/b&gt; holds a Ph.D. in applied mathematics (control theory) but has spent most of his professional life at the interface between the social sciences and public policy-making. He has published around 100 articles, reports and books, among which &lt;i&gt;Turning Sweden Around &lt;/i&gt;(MIT Press); &lt;i&gt;Institutions, Politics and Fiscal Policy &lt;/i&gt;(Kluwer); &lt;i&gt;Fiscal Federalism in Unitary States&lt;/i&gt; (Kluwer); &lt;i&gt;Alternatives for Welfare Policy&lt;/i&gt; (Cambridge University Press) (all these co-authored), and &lt;i&gt;The Anatomy of Inequality &lt;/i&gt;(Melville House/ Random House). He was the main architect of the Swedish central government budget reform of the 1990s and created the Swedish Social Insurance Inspectorate, where he served as the director general between 2009 and 2015. He chaired the Public Commission on Equality that delivered its report in 2020. He has also worked as an adviser to the IMF, the World Bank, and the OECD. He has received several literary prizes, among which is the Essay Prize from the Swedish Academy. Dr. Molander is a member of the Royal Swedish Academy of Sciences.&lt;/p&gt;</t>
  </si>
  <si>
    <t>9783030931889</t>
  </si>
  <si>
    <t>Economic Sociology</t>
  </si>
  <si>
    <t>Economic Geography</t>
  </si>
  <si>
    <t>10.1007/978-3-030-93189-6</t>
  </si>
  <si>
    <t>462984</t>
  </si>
  <si>
    <t>978-3-030-93191-9</t>
  </si>
  <si>
    <t>9783030931919</t>
  </si>
  <si>
    <t>978-3-031-39332-7</t>
  </si>
  <si>
    <t>Weinstein</t>
  </si>
  <si>
    <t>Weinstein; Matthew --- Pouliot; Chantal --- Martins; Isabel --- Levinson; Ralph --- Carter; Lyn --- Bencze; Larry --- Sharma; Ajay</t>
  </si>
  <si>
    <t>University of Washington</t>
  </si>
  <si>
    <t>Science Education Towards Social and Ecological Justice</t>
  </si>
  <si>
    <t>Provocations and Conversations</t>
  </si>
  <si>
    <t>VIII, 213 p. 1 illus.</t>
  </si>
  <si>
    <t>Sociocultural Explorations of Science Education</t>
  </si>
  <si>
    <t>&lt;b&gt;Chapter 1: Introduction - &lt;i&gt;Weinstein et al.-&amp;nbsp;&lt;/i&gt;&lt;/b&gt;&lt;b&gt;Chapter 2: &lt;/b&gt;&lt;b&gt;Linking Science to Justice: &lt;/b&gt;&lt;b&gt;The Case for Critical Realism - &lt;/b&gt;&lt;b&gt;&lt;i&gt;Ralph Levinson.-&amp;nbsp;&lt;/i&gt;&lt;/b&gt;&lt;b&gt;Chapter 3: &lt;/b&gt;&lt;b&gt;Notes from an Engaged Science Researcher: Citizen Struggles for a Better Air Quality OR Stories of struggles and research - &lt;/b&gt;&lt;b&gt;&lt;i&gt;Chantal Pouliot.-&amp;nbsp;&lt;/i&gt;&lt;/b&gt;&lt;b&gt;Chapter 4: &lt;/b&gt;&lt;b&gt;Promoting Critical &amp; Altruistic Citizenship Through Science Education: &lt;/b&gt;&lt;b&gt;A Contemporaneous Retrospective&lt;i&gt; - &lt;/i&gt;&lt;/b&gt;&lt;b&gt;&lt;i&gt;Larry Bencze.-&amp;nbsp;&lt;/i&gt;&lt;/b&gt;&lt;b&gt;Chapter 5:&lt;/b&gt;&lt;b&gt;&lt;i&gt; Agency in contemporary educational contexts - Isabel Martins.-&amp;nbsp;&lt;/i&gt;&lt;/b&gt;&lt;b&gt;Chapter 6: &lt;/b&gt;&lt;b&gt;Towards a Science/Education Praxis in the Trumpocene - &lt;/b&gt;&lt;b&gt;&lt;i&gt;Matthew Weinstein.-&amp;nbsp;&lt;/i&gt;&lt;/b&gt;C&lt;b&gt;hapter 7: &lt;/b&gt;&lt;b&gt;Ethics, Globality and Science Education: &lt;/b&gt;&lt;b&gt;Towards Decolonial Curriculum and Pedagogies&lt;i&gt; - &lt;/i&gt;&lt;/b&gt;&lt;b&gt;&lt;i&gt;Lyn Carter.-&amp;nbsp;&lt;/i&gt;&lt;/b&gt;&lt;b&gt;Chapter 7:&lt;/b&gt;&amp;nbsp; &lt;b&gt;Summary &amp; Conclusions&lt;/b&gt;&amp;nbsp;&amp;nbsp; -&lt;b&gt;&lt;i&gt;Weinstein et al.&lt;/i&gt;&lt;/b&gt;&lt;div&gt;&lt;p&gt;&lt;/p&gt;
&lt;/div&gt;</t>
  </si>
  <si>
    <t>This book consists of stories of struggles in science education presented by a network of science educators working in Australia, Brazil, Canada, Britain, and the United States. The common goal of these educators is to produce more socially/ecologically just models and practices of science education. The book considers and reworks the key-terms of current social justice: agency, realism, justice, and power. Its first section explores re-inhabiting science in the quest for more just worlds including reterritorializing science within emergent theories of critical realism, engaging citizens activists with corporate science, and challenging neoliberalism and the forces that organize (structure) knowledge. The second section redefines praxis of science education itself through nuanced explorations of agency, decolonialism, and justice in ways that emphasize complexity, hybridity, ambivalence, and contradiction. The stories of this international group capture individual and collective efforts, motivated by a persistent sense that science and science education matter for questions of justice.</t>
  </si>
  <si>
    <t>&lt;p&gt;This book consists of stories of struggles in science education presented by a network of science educators working in Australia, Brazil, Canada, Britain, and the United States. The common goal of these educators is to produce more socially/ecologically just models and practices of science education. The book considers and reworks the key-terms of current social justice: agency, realism, justice, and power. Its first section explores re-inhabiting science in the quest for more just worlds including reterritorializing science within emergent theories of critical realism, engaging citizens activists with corporate science, and challenging neoliberalism and the forces that organize (structure) knowledge. The second section redefines praxis of science education itself through nuanced explorations of agency, decolonialism, and justice in ways that emphasize complexity, hybridity, ambivalence, and contradiction. The stories of this international group capture individual and collective efforts, motivated by a persistent sense that science and science education matter for questions of justice.&lt;/p&gt;</t>
  </si>
  <si>
    <t>Examines multiple critical science educations in distinct national contexts, Combines autobiography and political analysis of science educations in different national contexts, Explores multiple political contexts of science education as well as activist possibilities</t>
  </si>
  <si>
    <t>&lt;p&gt;Matthew Weinstein is a professor of science education at the University of Washington-Tacoma. He is the author of &lt;i&gt;Robot World: Education, Popular Culture, Science&lt;/i&gt; and of &lt;i&gt;Bodies Out of Control: Rethinking Science Texts&lt;/i&gt; with Nidaa Makki&lt;i&gt;. &lt;/i&gt;His work draws on anthropology, cultural studies and political economy to analyze science education in and out of schools as forms of contested public culture.&lt;/p&gt;&lt;p&gt;Chantal Pouliot is a Full Professor at Université Laval (Québec, Canada). She works on the teaching of environmental issues and the challenges of researchers' participation in socio-political conversations. She is co-director of the collection Learning from controversy (PUQ). She was on the Commission whose work led to the creation of Quebec's Bill 32 to protect academic freedom (June 2022).&lt;br&gt;&lt;/p&gt;&lt;p&gt;Isabel Martins is Professor of Science and Health Education at the Federal University of Rio de Janeiro. Her research explores relationships between citizenship, socialjustice and scientific literacy through discursive analyses of curriculum policy, science textbooks, popular science materials as well as of interactions in classrooms and in communities of learning.&lt;br&gt;&lt;/p&gt;&lt;p&gt;Ralph Levinson taught science for thirteen years in secondary schools in London before moving to teach and research at University College London. His main research interests are science education and social justice, biology and chemistry education, and has worked on a number of European projects. He has written popular science books for children as well as many research articles.&lt;br&gt;&lt;/p&gt;&lt;p&gt;Larry Bencze is an Associate Professor Emeritus in science education at OISE, University of Toronto, having worked there since 1998 after working as a secondary school science teacher and school district science consultant for 15 years. He uses action research to promote and understand sociopolitical engagement through science and technology education.&lt;br&gt;&lt;/p&gt;&lt;b&gt;&lt;i&gt;Ajay Sharma&lt;/i&gt;&lt;/b&gt;&lt;i&gt; is a professor in the Department of Educational Theory and Practice, at the University of Georgia, Athens, United States of America. His current research centers on explorations of neoliberalism’s impact on education and representation of the natural world in science education. His recent publications include a co-edited book on progressive neoliberalism in education.&lt;/i&gt;&lt;br&gt;&lt;p&gt;&lt;/p&gt;&lt;div&gt;&lt;p&gt;&lt;br&gt;&lt;/p&gt;&lt;p&gt;&lt;br&gt;&lt;/p&gt;&lt;i&gt;&lt;/i&gt;&lt;/div&gt;</t>
  </si>
  <si>
    <t>9783031393327</t>
  </si>
  <si>
    <t>10.1007/978-3-031-39330-3</t>
  </si>
  <si>
    <t>427935</t>
  </si>
  <si>
    <t>978-3-031-39329-7</t>
  </si>
  <si>
    <t>9783031393297</t>
  </si>
  <si>
    <t>978-3-031-40756-7</t>
  </si>
  <si>
    <t>Mlambo</t>
  </si>
  <si>
    <t>Mlambo; Obert Bernard --- Chitando; Ezra</t>
  </si>
  <si>
    <t>University of Zimbabwe</t>
  </si>
  <si>
    <t>The Palgrave Handbook of Violence in Africa</t>
  </si>
  <si>
    <t>XXXII, 1160 p. 13 illus., 10 illus. in color. In 2 volumes, not available separately.</t>
  </si>
  <si>
    <t>Foreword by Professor Stathis Kalyvas, Oxford.-&amp;nbsp;SECTION A:&amp;nbsp;Technologies of Violence in Africa.-&amp;nbsp;1. Systemic and Epistemic Violence in Africa;&amp;nbsp;Patricia Pinky Ndlovu:&amp;nbsp;Chair of Sociology&amp;nbsp;and&amp;nbsp;Sabelo J. Ndlovu-Gatsheni,&amp;nbsp;Professor and Chair of Epistemologies of the Global South with Emphasis on Africa and Vice-Dean of Research in the “Africa Multiple Cluster of Excellence”.-&amp;nbsp;2. Theoretical underpinnings of violence in Africa;&amp;nbsp;Clive Tendai Zimunya: Lecturer of Philosophy and Obert Bernard Mlambo, Associate Professor of Classical Studies and History.- 3.&amp;nbsp;Technologies of Violence in Africa;&amp;nbsp;Obert Bernard Mlambo, Associate Professor of Classical Studies and History&amp;nbsp;and&amp;nbsp;Wesley Mwatwara, Historian.- 4.&amp;nbsp;Of Exile as Violence in Lewis Nkosi’s Thought;&amp;nbsp;Tendayi Sithole,&amp;nbsp; Department of Political Sciences.-&amp;nbsp;5. Africa and violence: the metamorphosis and the participation of Child soldiers in conflict zones;&amp;nbsp;Toyin Cotties Adetiba, Department of Political and International Studies.-&amp;nbsp;6. Structural violence and resource curse in Angola.-&amp;nbsp;7. Violence against nature in Africa: a historical assessment;&amp;nbsp;Marlino Eugénio Mubai, History, Environmental and Political Ecology.-&amp;nbsp;SECTION B:&amp;nbsp;The State and Violence in Africa.-&amp;nbsp;8. Understanding Electoral Violence in Africa;&amp;nbsp;Matlosa Khabele, African Union Commission Director for Political Affairs.-&amp;nbsp;9. Understanding violence from an interpersonal perspective: The case of Zimbabwe and state sponsored violence;&amp;nbsp;Chenai G. Matshaka,&amp;nbsp;Centre for Mediation in Africa and&amp;nbsp;Ruth Murambadoro,&amp;nbsp;the Centre for Feminist Research.-&amp;nbsp;10.&amp;nbsp; ‘Dirge to Slit Bodies’: EndSARS, Police Brutality and Nigerian Dystopia in Jumoke Verissimo and James Yéku’s Soro Soke: When Poetry Speaks Up;&amp;nbsp;Ayokunmi O. Ojebode,&amp;nbsp;the Institute for Name-Studies (INS).-&amp;nbsp;11. The Silent Violence in Africa- Manifestations of Political Violence;&amp;nbsp;Annie Barbara Chikwanha, Politics and International Relations.- 12.&amp;nbsp; Beyond ethnicity: Reflections on the history and politics of violence in Uganda;&amp;nbsp;Evarist Ngabirano, the Makerere Institute of Social Research (MISR).-&amp;nbsp;13. Ungoverned Space and National Security in Nigeria;&amp;nbsp;Arinze Ngwube, Department of Political Science.- 14. Bound to violence? Interrogating violence in Francophone African literatures;&amp;nbsp;G. Ncube, Stellenbosch University.-&amp;nbsp;SECTION C:&amp;nbsp;Children, Youth and Violence.-&amp;nbsp;15. Child Soldiers, Conflict and Cultures of Violence in Contemporary Africa, c.1980-2000s;&amp;nbsp;Stacey Hynd, African History and Co-Director of the Centre for Imperial &amp; Global History.- 16. Youth, Proliferation of Small Arms and Light Weapons and Conflicts in 21&lt;sup&gt;st&lt;/sup&gt; Century Africa;&amp;nbsp;Babayo Sule, Department of Political Science and&amp;nbsp;Ibrahim Kawuley, Department of Political Science.- 17.&amp;nbsp;Youth, Violence and Political Accumulation: Urban militias in Harare;&amp;nbsp;Simbarashe Gukurume, Sociology and Social Anthropology&amp;nbsp;and&amp;nbsp;Godfrey Maringira, Sol Plaatje University.- 18.&amp;nbsp;“Even the Holy Book Recommends it”? Corporal Punishment, the Bible and Sacred Violence in Southern Africa;&amp;nbsp;Ezra Chitando, Phenomenology and History of Religion.- 19.&amp;nbsp;“Even the Holy Book Recommends it”? Corporal Punishment, the Bible and Sacred Violence in Southern Africa;&amp;nbsp;Ezra Chitando, Phenomenology and History of Religion.-&amp;nbsp;SECTION D:&amp;nbsp;Violence, Memory and the Law in Africa.-&amp;nbsp;20. Discourses on Political Violence and State Legitimation in Official Commissions of Inquiry in Africa;&amp;nbsp;Claire-Anne Lester, Stellenbosch University (Legal Sociology, Political Transitions, Transitional Justice);&amp;nbsp;21. Remembrance as a confrontation of violence? A religio-ethical consideration of the role of memory in a Zimbabwe established and ruled by violence;&amp;nbsp;Collium Banda, Theology;&amp;nbsp;22. Geographies of Violence and Informalization: The Case of Mathare Slums in Nairobi, Kenya;&amp;nbsp;Maurice Omollo, Maasai Mara Universit&amp;nbsp;and&amp;nbsp;Solomon Waliaula, Maasai Mara University.-&amp;nbsp;23. Piracy and Violence off the Coast of Nigeria: A Theoretical Analysis;&amp;nbsp;Kalu Kingsley, the Cultural Heritage Preservation Research Institute.-&amp;nbsp;24. Incest as Dismissal: Anthropology and Clinics of Silence; Parfait D. Akana,&amp;nbsp;Sociologist &amp; Anthropologist.- 25.&amp;nbsp;Violence and post-coloniality in contemporary Zimbabwean literature: the works of Chenjerai Hove;&amp;nbsp;Oliver Nyambi, University of the Free State.-&amp;nbsp;SECTION E:&amp;nbsp;Religion and Cultural Violence in Africa.-&amp;nbsp;26. In God’s Name: Drivers of Violent Extremism in the Northeast Nigeria;&amp;nbsp;Jacinta Chiamaka Nwaka,&amp;nbsp;Peace and Conflict History.-&amp;nbsp;27. The Epistemic Scaffolding of Religious Violence;&amp;nbsp;Kizito Kiyimba, SJ.-&amp;nbsp;28. Life transforming Intercultural Pastoral Care and Counseling with transgender and intersex communities in Botswana;&amp;nbsp;Tshenolo&amp;nbsp; Madigele: Theology Lecturer&amp;nbsp;and&amp;nbsp;Oabona Sepora: Institute of Development Management -IDM.-&amp;nbsp;29. Enchanted Worldviews and Violence Against Persons with Albinism in Sub-Saharan Africa;&amp;nbsp;Francis Benyah, The Study of Religions.-&amp;nbsp;30. Violence against persons with albinism in Malawi;&amp;nbsp;Jones Hamburu Mawerenga, Systematic Theology, Christian Ethics, and African Theology.-&amp;nbsp;SECTION F:&amp;nbsp;Gender and Violence in Africa;&amp;nbsp;31. Sexual Violence Against Girls and Women in African Conflict;&amp;nbsp;Veronica Fynn Bruey, Legal Studies.-&amp;nbsp;32. Persisting inequalities: An intersectional view of climate change, gender and violence;&amp;nbsp;Mary Nyasimi, Inclusive Climate Change Adaptation for a Sustainable Africa&amp;nbsp;and&amp;nbsp;Veronica Nonhlanhla Jakarasi.- 33.&amp;nbsp;Violence against Women in Egypt: A Closer Look at Female Genital Mutilation and Intimate Partner Violence;&amp;nbsp;Yasmin Khodary.- 34.&amp;nbsp;Gender based violence in Ghana:experiences of persons with disabilities in two selected areas;&amp;nbsp;Mantey Efua Esaaba, Social Work.- 35.&amp;nbsp;African Diaspora Women Perpetuating Violence Against&amp;nbsp; Men&amp;nbsp; in the United Kingdom;&amp;nbsp;Nomatter Sande.- 36.&amp;nbsp;Adolescent Boys, Young Men and Mental Health in Southern Africa;&amp;nbsp;Mutsawashe Chitando: Public Health, Health Economics Unit and Division.-&amp;nbsp;SECTION G:&amp;nbsp;Preventing Violent Conflict in Africa.-&amp;nbsp;37. Developing a Framework for Ending Violence in Africa;&amp;nbsp;David Kaulemu, Philosophy.-&amp;nbsp;38. Confronting dysfunctional military violence in Africa’s electoral spaces: A call for specialised civilian oversight institutions;&amp;nbsp;James Tsabora, Law in the Faculty of Law.-&amp;nbsp;39. Managing electoral violence through constructive use of social media:&amp;nbsp; Transforming and empowering&amp;nbsp;vulnerable&amp;nbsp;urban youth in Kenya;&amp;nbsp;Joyce W. Gikandi: Christine W. Njuguna, Joan Kabaria- Muriithi, Lucy Kathuri-Ogola.-&amp;nbsp;40. Managing Conflict in Africa: Challenges and Opportunities for the African Union;Victor H Mlambo: University of Johannesburg School of Public Management, Governance and Public Policy,&amp;nbsp;Ernest Toochi Aniche,&amp;nbsp;Department of Political Science, and&amp;nbsp;Mandla Mfundo Masuku,&amp;nbsp;School of Built Environment and Development Studies.-&amp;nbsp;41. Through the Afrocentricity Lens:&amp;nbsp; Terror and Insurgency and Implications for Regional Integration in Southern Africa: Reference from Cabo Delgado Province, Mozambique;&amp;nbsp;Daniel N. Mlambo, Tshwane University of Technology.-&amp;nbsp;42. Insurgency in Mozambique: Incorporating NATO’s Article 5 to the Region’s Quest for Collective Defence;Victor H Mlambo: University of Johannesburg School of Public Management, Governance and Public Policy, and&amp;nbsp;Mfundo Mandla Masuku: School of Built Environment and Development Studies, and&amp;nbsp;Daniel N. Mlambo: Department of Public Management.</t>
  </si>
  <si>
    <t>This handbook brings together global research on violence in Africa from academics, practitioners and activists across a multitude of subjects. It seeks to create the widest&amp;nbsp;possible space for debate, discussion, and analysis of the broad range of issues and problems of violence. The chapters in this handbook cover&amp;nbsp;diverse themes such as: the topography of violence, technologies of violence, terrorism, civil war and insurgent violence, child soldiers and violence, epistemic violence, structural violence, violence and memory, violence and the law, cultural mechanisms for creating, sustaining, resisting, and mitigating violence, political violence, violence in moments of religious, social and geo-political transformation, gender and violence, violence against nature, and violence and social media. It shines a light on key elements of African culture and the cultural mechanisms for creating, sustaining, resisting, and mitigating violence in Africa. It&amp;nbsp;strives to be relevant to the needs and concerns of African societies by suggesting practical solutions for overcoming violence.&amp;nbsp;This book ties in with&amp;nbsp;development initiatives in Africa, such as Agenda 2063, for the Africa We Want, and the 2030 United Nations Sustainable Development Goals (SDGs).&lt;div&gt;&lt;br&gt;&lt;div&gt;&lt;p&gt;&lt;b&gt;Obert Bernard Mlambo&lt;/b&gt;&amp;nbsp;is Associate Professor in Classical studies and history at the University of Zimbabwe. He is former Georg Forster Research Fellow and former Guest Scholar at the Global South Studies Center of the University of Cologne, Germany. His research is broadly framed by the issues of violence, masculinity, gender and colonialism. He is co-editing (with Ezra Chitando, Sakhmuzi Mfecane and Kopano Ratele) the forthcoming&amp;nbsp;&lt;i&gt;Palgrave Handbook of Men and Masculinities in Africa&amp;nbsp;&lt;/i&gt;amongst other published books.&lt;/p&gt;&lt;p&gt; &lt;/p&gt;&lt;p&gt;&lt;b&gt;Ezra Chitando&lt;/b&gt;&amp;nbsp;serves as Professor in Religious Studies at the University of Zimbabwe and has served as the Desmond Tutu Extraordinary Professor for Social Justice at the University of Western Cape, South Africa. He has a wide range of research and publication interests, including violence against women, political violence and peacebuilding. He co-edited the volume&amp;nbsp;&lt;i&gt;Justice Not Silence: Churches Facing Sexual and Gender-Based Violence&lt;/i&gt;&lt;/p&gt;&lt;br&gt;&lt;/div&gt;&lt;/div&gt;</t>
  </si>
  <si>
    <t>This handbook brings together global research on violence in Africa from academics, practitioners and activists across a multitude of subjects. It seeks to create the widest&amp;nbsp;possible space for debate, discussion, and analysis of the broad range of issues and problems of violence. It transcends disciplinary and geographic borders in order to create new ground in this space. The chapters in this handbook cover&amp;nbsp;diverse themes such as: the topography of violence, technologies of violence, terrorism, civil war and insurgent violence, child soldiers and violence, epistemic violence, structural violence, violence and memory, violence and the law, cultural mechanisms for creating, sustaining, resisting, and mitigating violence, political violence, violence in moments of religious, social and geo-political transformation, gender and violence, violence against nature, and violence and social media.&amp;nbsp;It centralises&amp;nbsp;new meanings, understandings and fresh ideas to the concept ofviolence, broadening its scope, and contributing to the debates that will shape Africa’s common future. It shines a light on key elements of African culture and the cultural mechanisms for creating, sustaining, resisting, and mitigating violence in Africa. It&amp;nbsp;strives to be relevant to the needs and concerns of African societies by suggesting practical solutions for overcoming violence.&amp;nbsp;This book ties in with&amp;nbsp;development initiatives in Africa, such as Agenda 2063, for the Africa We Want, and the 2030 United Nations Sustainable Development Goals (SDGs).</t>
  </si>
  <si>
    <t>Engages with the social, cultural, political and ideological debates on the nature &amp; practices of violence, Discusses the impact of violence on development, Connects academic theory &amp; research with practical action</t>
  </si>
  <si>
    <t>&lt;div&gt;&lt;p&gt;&lt;b&gt;Obert Bernard Mlambo&lt;/b&gt;&amp;nbsp;is Associate Professor in Classical studies and history at the University of Zimbabwe. He is former Georg Forster Research Fellow and former Guest Scholar at the Global South Studies Center of the University of Cologne, Germany. His research is broadly framed by the issues of violence, masculinity, gender and colonialism. His book titled&amp;nbsp;&lt;i&gt;Land Expropriation in Ancient Rome and Contemporary Zimbabwe: Veterans, Masculinity and War&lt;/i&gt;&amp;nbsp;(Bloomsbury, 2022) brings the Western Classics and Africa together in a historical context, looking at military violence and military veterans in both Classical and African history and society. He has co-edited (with Ezra Chitando, Sakhmuzi Mfecane and Kopano Ratele) the forthcoming&amp;nbsp;&lt;i&gt;Palgrave Handbook of Men and Masculinities in Africa.&lt;/i&gt;&amp;nbsp;Obert Mlambo is currently working on two books, one provisionally&amp;nbsp;titled&amp;nbsp;The Classics and Africa: Intercultural and Postcolonial Dialogue with John McClymont,&amp;nbsp;and another provisionally titled&amp;nbsp;&lt;i&gt;Non-Western Approaches to the Study of Classics&lt;/i&gt;.&lt;/p&gt;&lt;p&gt;&lt;b&gt;Ezra Chitando&lt;/b&gt;&amp;nbsp;serves as Professor in Religious Studies at the University of Zimbabwe, and has served as the Desmond Tutu Extraordinary Professor for Social Justice at the University of Western Cape, South Africa. He has a wide range of research and publication interests, including violence against women, political violence and peace-building. He co-edited the volume&amp;nbsp;&lt;i&gt;Justice Not Silence: Churches Facing Sexual and Gender-Based Violence&lt;/i&gt;.&lt;/p&gt;&lt;/div&gt;</t>
  </si>
  <si>
    <t>9783031407567</t>
  </si>
  <si>
    <t>10.1007/978-3-031-40754-3</t>
  </si>
  <si>
    <t>495476</t>
  </si>
  <si>
    <t>978-3-031-40753-6</t>
  </si>
  <si>
    <t>9783031407536</t>
  </si>
  <si>
    <t>978-3-031-50394-8</t>
  </si>
  <si>
    <t>Maseno</t>
  </si>
  <si>
    <t>Maseno; Loreen --- Omona; David Andrew --- Chitando; Ezra --- Chirongoma; Sophia</t>
  </si>
  <si>
    <t>Maseno University</t>
  </si>
  <si>
    <t>Religion, Climate Change, and Food Security in Africa</t>
  </si>
  <si>
    <t>XIX, 342 p. 3 illus.</t>
  </si>
  <si>
    <t>HRAC</t>
  </si>
  <si>
    <t>&lt;p&gt;Chapter 1. Religion, Climate change and Food security in Africa.-&amp;nbsp; Chapter 2. Prophetic action, Climate Change, food security and SDG 2 in Africa.- Chapter 3. Islam, Climate Change, food security and SDG 2 in Morocco.- Chapter 4. Religion, Climate Change and food availability and accessibility in Africa.- Chapter 5. Religious Perspectives on Climate Change and Food Security in Ghana.- Chapter 6. Rastafarianism, climate change and Crop Failure in Africa.- Chapter 7. Catholicism, climate change and pests in Africa.- Chapter 8. Farming God's Way to avert crop failure and pests in Malawi.- Chapter 9. Crop diseases and Food insecurity in Africa: A Hindu Perspective.- Chapter 10.&amp;nbsp; Indigenous Knowledge Systems and Food Security in the Context of Climate Change: A Case Study of Bota Reshupa (Herbal Porridge) among the Ndau of Zimbabwe.- Chapter 11.&amp;nbsp; Indigenous knowledge systems, climate Change and food security in Kenya.- Chapter 12. African Women, Religion and Food Securityin the Context of Pandemics.- Chapter 13. Gender, Religion, food security and climate change in Africa.- Chapter 14.&amp;nbsp; Women, Religion and food insecurity of urban people in South Africa.- Chapter 15. Climate-related conflicts, religion and food production and distribution in Africa.- Chapter 16. Faith-Based Organisations and Food Security in Africa: A Critical Review.- Chapter 17. Pentecostalism, Theology of Survival and Food Security in Zimbabwe.- Chapter 18. Religion, food security and resilience of Rural people in Ghana.- Chapter 19.&amp;nbsp; Religion, Food security and Climate Change Mitigation: A Case of Luangwa Valley Women of Present Eastern Zambia.&lt;/p&gt;&lt;p&gt;&lt;/p&gt;</t>
  </si>
  <si>
    <t>This book addresses the relationship between religion, climate change, and food security in Africa.&amp;nbsp;Contributors to this volume interrogate how and to what extent religion in Africa serves as a resource (or confounding factor) in responding to Sustainable Development Goals 13 (action on climate change) and 2 (achieve Zero Hunger, achieve food security and improved nutrition, and promote sustainable agriculture). Approaching the theme from diverse disciplinary and methodological angles, contributors probe the potential role of religion in Africa to accelerate the achievement of these two SDGs, especially the role of religion with regard to food availability, food accessibility, food utilization, and food systems stability.&lt;div&gt;&lt;br&gt;&lt;/div&gt;&lt;div&gt;&lt;br&gt;&lt;/div&gt;&lt;div&gt;&lt;div&gt;&lt;p&gt;&lt;b&gt;Loreen Maseno&lt;/b&gt;&amp;nbsp;is a Senior Lecturer, Department of Religion, Theology and Philosophy, Maseno University, Kenya and Research fellow, University of South Africa (UNISA).&lt;/p&gt;&lt;/div&gt;&lt;div&gt;&lt;p&gt;&lt;b&gt;David Andrew Omona&lt;/b&gt;&amp;nbsp;is an Associate Professor of Ethics and International Relations and Dean School of Social Sciences at Uganda Christian University.&amp;nbsp;&lt;/p&gt;&lt;/div&gt;&lt;div&gt;&lt;b&gt;Ezra Chitando&lt;/b&gt;&amp;nbsp;is&amp;nbsp;Professor of History and Phenomenology of Religion at the University of Zimbabwe.&lt;br&gt;&lt;/div&gt;&lt;div&gt;&lt;br&gt;&lt;/div&gt;&lt;div&gt;&lt;b&gt;Sophia Chirongoma&lt;/b&gt;&amp;nbsp;is&amp;nbsp;a Senior Lecturer in the Religious Studies Department at Midlands State University, Zimbabwe.&lt;/div&gt;&lt;/div&gt;</t>
  </si>
  <si>
    <t>This book addresses the relationship between religion, climate change, and food security in Africa.&amp;nbsp;Contributors to this volume interrogate how and to what extent religion in Africa serves as a resource (or confounding factor) in responding to Sustainable Development Goals 13 (action on climate change) and 2 (achieve Zero Hunger, achieve food security and improved nutrition, and promote sustainable agriculture). Approaching the theme from diverse disciplinary and methodological angles, contributors probe the potential role of religion in Africa to accelerate the achievement of these two SDGs, especially the role of religion with regard to food availability, food accessibility, food utilization, and food systems stability.</t>
  </si>
  <si>
    <t>Addresses the relationship between religion, climate change, and food security in Africa, Interrogates to what extent religion in Africa serves as a resource in responding to Sustainable Development Goals, Focuses on the role of religion in regards to food availability, accessibility, utilization and food systems stability</t>
  </si>
  <si>
    <t>&lt;div&gt;&lt;p&gt;&lt;b&gt;Loreen Maseno&lt;/b&gt;&amp;nbsp;is a Senior Lecturer, Department of Religion, Theology and Philosophy, Maseno University, Kenya and Research fellow, University of South Africa (UNISA).&lt;/p&gt;&lt;/div&gt;&lt;div&gt;&lt;p&gt;&amp;nbsp;&lt;/p&gt;&lt;/div&gt;&lt;div&gt;&lt;p&gt;&lt;b&gt;David Andrew Omona&lt;/b&gt;&amp;nbsp;is an Associate Professor of Ethics and International Relations and Dean School of Social Sciences at Uganda Christian University.&amp;nbsp;&lt;/p&gt;&lt;/div&gt;&lt;div&gt;&lt;br&gt;&lt;/div&gt;&lt;div&gt;&lt;b&gt;Ezra Chitando&lt;/b&gt; is&amp;nbsp;Professor of History and Phenomenology of Religion at the University of Zimbabwe.&lt;/div&gt;&lt;div&gt;&lt;br&gt;&lt;/div&gt;&lt;div&gt;&lt;br&gt;&lt;/div&gt;&lt;div&gt;&lt;b&gt;Sophia Chirongoma&lt;/b&gt; is&amp;nbsp;a Senior Lecturer in the Religious Studies Department at Midlands State University, Zimbabwe.&lt;br&gt;&lt;/div&gt;</t>
  </si>
  <si>
    <t>9783031503948</t>
  </si>
  <si>
    <t>African Religions</t>
  </si>
  <si>
    <t>Environmental Studies</t>
  </si>
  <si>
    <t>Food Studies</t>
  </si>
  <si>
    <t>10.1007/978-3-031-50392-4</t>
  </si>
  <si>
    <t>496027</t>
  </si>
  <si>
    <t>978-3-031-50391-7</t>
  </si>
  <si>
    <t>9783031503917</t>
  </si>
  <si>
    <t>978-3-031-54459-0</t>
  </si>
  <si>
    <t>Eijdenberg</t>
  </si>
  <si>
    <t>Eijdenberg; Emiel L. --- K; Thirumaran --- Wang; Pengji --- Wong; Caroline</t>
  </si>
  <si>
    <t>James Cook University</t>
  </si>
  <si>
    <t>Indigenous Entrepreneurship in Southeast Asia</t>
  </si>
  <si>
    <t>Theoretical and Practical Implications</t>
  </si>
  <si>
    <t>XXI, 301 p. 44 illus., 34 illus. in color.</t>
  </si>
  <si>
    <t>&lt;p&gt;Chapter 1: A brief introduction to indigenous entrepreneurship in Southeast Asia.- Chapter 2: A systematic review of literature (2006 – 2022) on indigenous entrepreneurship in Southeast Asia and the world.- Chapter 3: Poverty and indigenous entrepreneurship: A case study of the Mah Meri people in Malaysia.- Chapter 4: Malay-Bumiputera halal herbs industry in the post-pandemic context: Developing SME performance through economic stimulus packages, supply chain management and internationalisation.- Chapter 5: Between assimilation and cultural pluralism for indigenous livelihood and entrepreneurship: Case of Lumad in the Philippines.- Chapter 6: Beyond entrepreneurship: The Iu Mien’s silver craft activism in Thailand.- Chapter 7: Local knowledge, indigenous entrepreneurship, and tourism business resilience: An Indonesian micro-case study.- Chapter 8: Indigenous entrepreneurship in Thailand: The case of Gaia Ashram and Lazyman Coffee.- Chapter 9: Indigenous entrepreneurship in Myanmar:The role of community-based enterprises in sustainable human development.- Chapter 10: Gender and credit access for indigenous rural self-employed businesses: A case study in Vietnam and Thailand.- Chapter 11: How does business owner’s employee-centric leadership affect SME employees’ work engagement: The mediating role of “Diuwongke”.- Chapter 12: The rise of digital technology and indigenous entrepreneurship in Southeast Asia.- Chapter 13: Reflections on contributions, inspiration for the future: Ideas for research and practice of indigenous entrepreneurship in Southeast Asia and beyond&lt;/p&gt;&lt;br&gt;&lt;p&gt;&lt;/p&gt;</t>
  </si>
  <si>
    <t>&lt;div&gt;This book provides an in-depth exploration of indigenous entrepreneurship and its challenges while addressing ways to make businesses more inclusive and sustainable in the long term. Offering a balanced mix of critical perspectives, theoretical insights and practical implications, provided by both academics and practitioners,&amp;nbsp; it examines how indigenous entrepreneurship practices in Southeast Asia challenge existing theories in business and management research. The chapters also explore the role of various stakeholders, such as the larger community and society, supply chain members, policy-makers, etc., in facilitating indigenous entrepreneurship.&lt;/div&gt;&lt;div&gt;&lt;br&gt;Highlighting the uniqueness and diversity of indigenous entrepreneurship in Southeast Asia, this book renders a comprehensive overview of contemporary indigenization topics, organized by Southeast Asian cultural and national contexts.&lt;/div&gt;&lt;div&gt;&lt;br&gt;&lt;/div&gt;&lt;p&gt;&lt;/p&gt;&lt;p&gt;&lt;b&gt;Emiel L. Eijdenberg&lt;/b&gt; is an Associate Professor and the Singapore Director of the Centre for International Trade and Business in Asia (CITBA) at James Cook University, Singapore.&amp;nbsp;&lt;/p&gt;
&lt;p&gt;&lt;b&gt;Thirumaran K&lt;/b&gt; is an Associate Professor and the Academic Head of JCU Singapore Business School at James Cook University, Singapore.&lt;/p&gt;
&lt;p&gt;&lt;b&gt;Pengji Wang&lt;/b&gt; is Associate Professor at&amp;nbsp;James Cook University, Singapore.&lt;/p&gt;
&lt;p&gt;&lt;b&gt;Caroline Wong&lt;/b&gt; is the Associate Dean of Learning and Teaching and an Associate Professor at James Cook University,&amp;nbsp;Singapore.&lt;/p&gt;&lt;br&gt;&lt;p&gt;&lt;/p&gt;</t>
  </si>
  <si>
    <t>&lt;div&gt;This book provides an in-depth exploration of indigenous entrepreneurship and its challenges while addressing ways to make businesses more inclusive and sustainable in the long term. Offering a balanced mix of critical perspectives, theoretical insights and practical implications, provided by both academics and practitioners,&amp;nbsp; it examines how indigenous entrepreneurship practices in Southeast Asia challenge existing theories in business and management research. The chapters also explore the role of various stakeholders, such as the larger community and society, supply chain members, policy-makers, etc., in facilitating indigenous entrepreneurship.&lt;/div&gt;&lt;div&gt;&lt;br&gt;Highlighting the uniqueness and diversity of indigenous entrepreneurship in Southeast Asia, this book renders a comprehensive overview of contemporary indigenization topics, organized by Southeast Asian cultural and national contexts.&lt;/div&gt;&lt;div&gt;&lt;br&gt;&lt;/div&gt;</t>
  </si>
  <si>
    <t>Presents rich insights, from quantitative and qualitative studies to research notes and practitioner’s perspectives, Offers theory-based and practice-oriented contributions by experts of Southeast Asian and entrepreneurship studies, Provides a spectrum of regional case studies and in-situ approaches to the development of indigenous entrepreneurship</t>
  </si>
  <si>
    <t>&lt;div&gt;&lt;p&gt;Emiel L. Eijdenberg is an Associate Professor and the Singapore Director of the Centre for International Trade and Business in Asia (CITBA) at James Cook University, Singapore.&amp;nbsp;&lt;/p&gt;
&lt;p&gt;Thirumaran K is an Associate Professor and the Academic Head of JCU Singapore Business School at James Cook University, Singapore.&lt;/p&gt;
&lt;p&gt;Pengji Wang is Associate Professor at&amp;nbsp;James Cook University, Singapore.&lt;/p&gt;
&lt;p&gt;Caroline Wong is the Associate Dean of Learning and Teaching and an Associate Professor at James Cook University,&amp;nbsp;Singapore.&lt;/p&gt;&lt;br&gt;&lt;/div&gt;</t>
  </si>
  <si>
    <t>9783031544590</t>
  </si>
  <si>
    <t>10.1007/978-3-031-54457-6</t>
  </si>
  <si>
    <t>491783</t>
  </si>
  <si>
    <t>978-3-031-54456-9</t>
  </si>
  <si>
    <t>9783031544569</t>
  </si>
  <si>
    <t>978-981-97-2411-6</t>
  </si>
  <si>
    <t>Peng</t>
  </si>
  <si>
    <t>Peng; Nian --- Rahman; Khalid</t>
  </si>
  <si>
    <t>South China University of Technology</t>
  </si>
  <si>
    <t>The Uncertain Future of Afghanistan</t>
  </si>
  <si>
    <t>Terrorism, Reconstruction, and Great-Power Rivalry</t>
  </si>
  <si>
    <t>IX, 204 p. 6 illus., 3 illus. in color.</t>
  </si>
  <si>
    <t>Indo-Pacific Focus</t>
  </si>
  <si>
    <t>&lt;p&gt;Introduction.-&amp;nbsp;Afghan Peace Negotiations: Over the years.-&lt;strong&gt;&amp;nbsp;&lt;/strong&gt;Taliban Retaking of Afghanistan.- The Challenges Ahead.-&amp;nbsp;Afghanistan under the Taliban Rule.- &amp;nbsp;Security Threats and Regional Response.-&amp;nbsp;US Post 9/11 Objectives and Policy in Afghanistan.- &amp;nbsp;A Tale of Persistent Failures.&lt;/p&gt;</t>
  </si>
  <si>
    <t>This book aims to analyze the rise of Taliban, terrorism/anti-terrorism, national reconciliation in Afghanistan, as well as the dynamics of great power rivalry in the country in the past decade and the great powers and neighboring countries’ policies towards the new regime in Afghanistan.&amp;nbsp;Since Taliban returned to power in Afghanistan by overthrowing the democratic government (also perceived as a puppet regime protected by the United States) in September 2021, this mountain country has raised serious concerns over its uncertain future from the world.&lt;div&gt;&lt;br&gt;&lt;div&gt;The volume is contributed by scholars from universities and think tanks of China, US, UK, South Asia. It is divided into 16 chapters, in which the first chapter briefly introduces the aims and scope of this book. The following 5 chapters look into the domestic politics in Afghanistan which mainly includes the rise of Taliban, terrorism/anti-terrorism, national reconciliation, and the regional implications and security threats from the Taliban regime in Afghanistan. The&amp;nbsp; next 3 chapters examine China’s foreign policy towards Afghanistan, BRI in Afghanistan and China-Pakistan cooperation in Afghanistan. The final 7 chapters explore the US, EU, Russia, India, Pakistan, Iran and Japan’s engagement with Afghanistan.&lt;/div&gt;&lt;/div&gt;</t>
  </si>
  <si>
    <t>&lt;p&gt;This&amp;nbsp;edited&amp;nbsp;book aims to analyze the domestic politics and foreign relations of the country after the Taliban regained power in August 2021. It touched upon the key issues affecting the Taliban regime, such as peace talks, terrorism threats, BRI cooperation, and the policies of the great powers and neighboring countries toward the new regime in Afghanistan.&amp;nbsp;It&amp;nbsp;makes a significant contribution by incorporating various viewpoints from government officials, university scholars, and think tank experts from China, Japan, and South Asian states.&amp;nbsp;The broad approach and extensive coverage of all relevant countries make this book a valuable resource for more than just a specific academic community. It appeals to a diverse readership, including academics, policymakers, journalists, and general readers.&lt;/p&gt;
&lt;p&gt;&amp;nbsp;&lt;/p&gt;
&lt;p&gt;The main content of the book is divided into ten chapters, in which the first chapter briefly introduces the aims and scope of this book. The following 3 chapters look into the domestic politics in Afghanistan. These mainly include the&amp;nbsp;Afghan peace negotiations, the challenge of the Taliban regime, and the&amp;nbsp;security threats and regional response under the Taliban rule in Afghanistan. The next 6 chapters examine US's Afghan policy, China-Afghanistan relations, and Russia, India, Pakistan, Japan’s engagement with Afghanistan.&lt;/p&gt;</t>
  </si>
  <si>
    <t>Analyzes the rise of Taliban in Afghanistan and recent domestic politics in Afghanistan after Taliban returned to power, Examines the powers such as China, US, EU, Russia, India, Pakistan, Iran, and Japan’s foreign policy toward Afghanistan, Predicts the possible directions of the domestic politics and foreign relations of the Taliban regime in Afghanistan</t>
  </si>
  <si>
    <t>&lt;p&gt;&lt;strong&gt;Nian Peng&lt;/strong&gt;&lt;em&gt;&amp;nbsp;&lt;/em&gt;is an&amp;nbsp;Associate Professor&amp;nbsp;and&amp;nbsp;Research Fellow at the Department of Foreign Languages and Research Center for Indian Ocean Island Countries, South China University of Technology,&amp;nbsp;Guangzhou,&amp;nbsp;China.&amp;nbsp;He is also the Director of the Hong Kong Research Center for Asian Studies (RCAS), Hong Kong.&amp;nbsp;He holds a PhD in Government and International&amp;nbsp;Studies&amp;nbsp;at Hong Kong Baptist University. His main research interests are in the areas of China’s&amp;nbsp;relations&amp;nbsp;with Southeast Asian/South Asian states, the Belt and Road Initiative (BRI), and maritime security of the Indo-Pacific. He authored&amp;nbsp;nearly 10&amp;nbsp;books&amp;nbsp;and&amp;nbsp;more than&amp;nbsp;20 papers in SSCI/SCOPUS/CSSCI-indexed journals.&amp;nbsp;Recent publications&amp;nbsp;include&amp;nbsp;&lt;em&gt;Populism, Nationalism and South China Sea Dispute: Chinese and Southeast Asian Perspectives&amp;nbsp;&lt;/em&gt;(Singapore: Springer Nature, 2022).&amp;nbsp;His refereed articles have been notably published in&amp;nbsp;&lt;em&gt;Ocean Development and International Law&lt;/em&gt;,&amp;nbsp;&lt;em&gt;Pacific Focus&lt;/em&gt;,&amp;nbsp;&lt;em&gt;Asian Affairs&lt;/em&gt;,&amp;nbsp;etc. He also contributes his perspectives to various local and international media outlets such as&amp;nbsp;&lt;em&gt;The Diplomat&lt;/em&gt;&amp;nbsp;in the United States,&amp;nbsp;&lt;em&gt;East Asian Forum&amp;nbsp;&lt;/em&gt;in Australia,&amp;nbsp;&lt;em&gt;Bangkok Post&amp;nbsp;&lt;/em&gt;in Thailand, etc.&amp;nbsp;His e-mail id is&amp;nbsp;jixi2212@163.com.&lt;/p&gt;
&lt;p&gt;&amp;nbsp;&lt;/p&gt;
&lt;p&gt;Khalid Rahman is Chairman of the Islamabad-based think-tank, the Institute of Policy Studies. He has over thirty-five years of experience in research, training, and management. His main research contribution has been on national, regional, and social issues which include an active focus on Pakistan's Relations with its neighbors, and Domestic and Regional Politics. Rahman is also associated as a Non-Resident Research Fellow with the Research Centre for SAARC States (RCSS), Hainan Normal University, Haikou, and the Research Center for Social Development of Islamic Countries, Hebei University. He has 40 publications (written/Edited) to his credit. He is also editor-in-chief of the IPS Journal ‘Policy Perspectives’.&amp;nbsp;His e-mail id is&amp;nbsp;kr@ips.net.pk.&lt;/p&gt;</t>
  </si>
  <si>
    <t>9789819724116</t>
  </si>
  <si>
    <t>10.1007/978-981-97-2409-3</t>
  </si>
  <si>
    <t>484188</t>
  </si>
  <si>
    <t>978-981-97-2408-6</t>
  </si>
  <si>
    <t>9789819724086</t>
  </si>
  <si>
    <t>978-981-97-3769-7</t>
  </si>
  <si>
    <t>Ben Ali</t>
  </si>
  <si>
    <t>Ben Ali; Mohamed Sami --- Lechman; Ewa</t>
  </si>
  <si>
    <t>Qatar University</t>
  </si>
  <si>
    <t>Sustainable Economic Development</t>
  </si>
  <si>
    <t>Fostering the United Nations Goals</t>
  </si>
  <si>
    <t>V, 179 p. 38 illus., 36 illus. in color.</t>
  </si>
  <si>
    <t>&lt;p&gt;Institutional Quality, ICT Infrastructure, Transportation and Sustainable Development: The Case of Lower-Income Countries.- Does globalization promote green growth? Empirical evidence from Organisation for Economic Cooperation and Development countries.- The causal relationship between globalization and income inequality in the world: Towards the achievement of the Sustainable Development Goals.- Examining the long and short run asymmetric effects of climate change on food security in Tunisia.- Neoliberalism, Climate Risks, and Resilience-Building in the Caribbean.- A fuzzy approach to assessing progress towards the Sustainable Development Goals: Using Choquet Integral aggregation.- Underlying the Impact of Economic, Social, and Governance Adaptation on Poverty Reduction under the Shadow of External Financial Inflows – Panel estimation from the Sub-Saharan Region.&lt;/p&gt;</t>
  </si>
  <si>
    <t>&lt;p&gt;This book provides readers with a comprehensive understanding of the general framework of sustainable development paths in relation to where countries stand at present, by outlining the main challenges they face, and the potential pathways ahead to foster the Sustainable Development Goals (SDGs). In connecting different SDG’s, the collection of chapters teases out the multifarious relationships and influences on policy, balancing economic, social, and environmental dimensions for development, making qualitative distinctions between high-income and low-income countries in the SDGs context. In doing so, the book emphasizes that with the rapid upliftment from extreme poverty and subsistence, globally, growing economic and social gaps have expanded with unprecedented speed. Widening divides in material wealth are shown, to some extent, as a ‘side effect’ of fast economic growth and development. This book draws out these connections between economic progress (expressed through shifts on per capita income) and the achievements and setbacks, to meeting each of the SDGs, respectively. Beyond its place in social scientific discourse, relevant to scholars researching the various aspects of sustainable economic development, this book's findings also have important implications for policymakers, development specialists, and economists in both developed and developing countries.&lt;/p&gt;</t>
  </si>
  <si>
    <t>&lt;p&gt;This book provides readers with a comprehensive understanding of the general framework of sustainable development paths in relation to where countries stand at present, by outlining the main challenges they face, and the potential pathways ahead to foster the Sustainable Development Goals (SDGs). In connecting different SDG’s, the collection of chapters teases out the multifarious relationships and influences on policy, balancing economic, social, and environmental dimensions for development, making qualitative distinctions between high-income and low-income countries in the SDGs context. In doing so, the book emphasizes that with the rapid upliftment from extreme poverty and subsistence, globally, growing economic and social gaps have expanded with unprecedented speed. Widening divides in material wealth are shown, to some extent, as a ‘side effect’ of fast economic growth and development. This book draws out these connections between economic progress (expressed through shifts on per capita income) and the achievements and setbacks, to meeting each of the SDGs, respectively. Beyond its place in social scientific discourse, relevant to scholars researching the various aspects of sustainable economic development, this book's findings also have important implications for policymakers, development specialists, and economists in both developed and developing countries.&lt;/p&gt;
&lt;p&gt;&amp;nbsp;&lt;/p&gt;
&lt;p&gt;&amp;nbsp;&lt;/p&gt;</t>
  </si>
  <si>
    <t>Confronts the rift between widening divides in material wealth due to rapid economic growth and development, Innovates by connecting the goals with each other, Tackles many unanswered questions regarding efforts to achieve the SDGs</t>
  </si>
  <si>
    <t>&lt;p&gt;Mohamed Sami Ben&amp;nbsp;Ali is a full professor of Economics at Qatar University. Previously, he was the head of the economics department and the member of the scientific board at HEC Business School, Tunisia. He holds a H.D.R degree, the highest European qualification for research. Previously, he received a Ph.D. in Economics with high honors from University of Lille—France, an M.Phil. (D.E.A) in International Finance and International Trade, and a B.A. in Business Economics. He has been teaching for the past years at graduate and undergraduate levels in Tunisia, Qatar, and France where he was a visiting professor. Dr. Ben Ali serves as an associate editor for Springer and De Gruyter journals and an editor for Palgrave and Springer and Routledge (Taylor and Francis) books series. He published a couple of books on economic development. His research and publications focus mainly on economic development and international monetary macroeconomics. He is actively participating and chairing in numerous international conferences.&lt;/p&gt;
&lt;p&gt;&amp;nbsp;&lt;/p&gt;
&lt;p&gt;Ewa Lechman is a full professor of Economics in the Faculty of Management and Economics at Gdańsk University of Technology. Her research interests concentrate on economic development, digital technologies and technological progress, and its role in reshaping social and economic systems, as well as economics of network and innovative financial instruments. She has served as a referee in more than 35 highly ranked academic journals. She was a 2013 Emerald Literati Network Award for Excellence winner. From 2017 to 2019, she was nominated by Elsevier as an outstanding reviewer, and she has contributed to the University`s Elsevier&amp;nbsp;Research Impact Leaders Award.&amp;nbsp;Dr. Lechman has coordinated and participated in multiple research grants on digital technologies, social, and economic development, awarded by,&amp;nbsp;inter alia, National Science Centre, CERGE-Global Development Network, National Bank of Poland, Stockholm Business School, and the United Nations for Development Program. An author and a co-author of more than 120 papers and books, she also serves on the board of the journal Telecommunication Policy (Elsevier).&lt;/p&gt;</t>
  </si>
  <si>
    <t>9789819737697</t>
  </si>
  <si>
    <t>Science, Technology and Society</t>
  </si>
  <si>
    <t>10.1007/978-981-97-3767-3</t>
  </si>
  <si>
    <t>605656</t>
  </si>
  <si>
    <t>978-981-97-3766-6</t>
  </si>
  <si>
    <t>9789819737666</t>
  </si>
  <si>
    <t>978-3-031-45401-1</t>
  </si>
  <si>
    <t>Militello</t>
  </si>
  <si>
    <t>Militello; Vincenzo --- Spena; Alessandro</t>
  </si>
  <si>
    <t>University of Palermo</t>
  </si>
  <si>
    <t>The Challenges of Illegal Trafficking in the Mediterranean Area</t>
  </si>
  <si>
    <t>VIII, 292 p.</t>
  </si>
  <si>
    <t>Legal Studies in International, European and Comparative Criminal Law</t>
  </si>
  <si>
    <t>LBBZ</t>
  </si>
  <si>
    <t>&lt;p&gt;Introduction&amp;nbsp;1 The illicit trades of people and goods in the Mediterranean and the transnational criminal organizations.-&amp;nbsp;Section I – Jurisdictional issues.-&amp;nbsp;2 Territorialising the extraterritorial: the role of “suppression” conventions.-&amp;nbsp;3 Adjudicative Jurisdiction for crimes at sea: an international law perspective.-&amp;nbsp;4 Coercive powers and jurisdiction on the high seas to combat human smuggling.-&amp;nbsp;Section II – Migrant smuggling.-&amp;nbsp;5 Anti-smuggling penal policies: a cross-national exploration.-&amp;nbsp;6 Facilitation of irregular immigration vs. organised smuggling of migrants: is this dichotomy relevant to the&amp;nbsp;interpretation of Italian criminal law?.-&amp;nbsp;7 Challenging the hostile environment for search and rescue at sea: reflections from the Sea Watch litigation.-&amp;nbsp;Section III – Human trafficking and labour market.-&amp;nbsp;8 The Problems of trafficking in human beings in Spain. Criminal regulations and Jurisprudential treatment.-&amp;nbsp;9 Organised crime, illicit manpower brokerage and recent Italian legislation.-&amp;nbsp;10 International and domestic perspectives to combat gangmaster systems.-&amp;nbsp;Section IV – Traffickings of goods and human organs.-&amp;nbsp;11 Soft drugs and organized crime: a problematic relationship.-&amp;nbsp;12 Trafficking in cultural property. An evolving international legal framework.-&amp;nbsp;13 The criminal policy on trafficking in cultural goods14 Trafficking in human organs – a Portuguese perspective.&lt;/p&gt;</t>
  </si>
  <si>
    <t>The book deals with illicit trafficking in the Mediterranean, seen as a borderline issue between mobility and security under a strongly interdisciplinary approach. The opening part is dedicated to issues that transversally concern illegal trafficking: criminological, criminal law, criminal procedure, but also international law issues. This part presents a kind of general theory of illegal trafficking, showing its recurring aspects and identifying the legal and criminal-political issues that would be best addressed by a unified approach to the matter. The other parts are devoted to presenting, instead, a special part overview of illegal trafficking. The second and the third section are devoted, in particular, to illegal traffics having human beings as their objects. More specifically, the second part examines smuggling of migrants, which has a central - criminological and criminal-political - relevance among the illegal traffics taking place in the Mediterranean. The third part deals with the neighbouring theme of human trafficking, especially in its connection with the problem of labour exploitation. Finally, the fourth part focuses on some trafficking in goods, offering a selected and representative overview of some of the most significant forms that such trafficking can take: tobacco trafficking, drug trafficking and trafficking in cultural goods.</t>
  </si>
  <si>
    <t>&lt;p&gt;The book deals with illicit trafficking in the Mediterranean, seen as a borderline issue between mobility and security under a strongly interdisciplinary approach. The opening part is dedicated to issues that transversally concern illegal trafficking: criminological, criminal law, criminal procedure, but also international law issues. This part presents a kind of general theory of illegal trafficking, showing its recurring aspects and identifying the legal and criminal-political issues that would be best addressed by a unified approach to the matter. The other parts are devoted to presenting, instead, a special part overview of illegal trafficking. The second and the third section are devoted, in particular, to illegal traffics having human beings as their objects. More specifically, the second part examines smuggling of migrants, which has a central - criminological and criminal-political - relevance among the illegal traffics taking place in the Mediterranean. The third part dealswith the neighbouring theme of human trafficking, especially in its connection with the problem of labour exploitation. Finally, the fourth part focuses on some trafficking in goods, offering a selected and representative overview of some of the most significant forms that such trafficking can take: tobacco trafficking, drug trafficking and trafficking in cultural goods.&lt;/p&gt;&lt;br&gt;&lt;p&gt;&lt;/p&gt;</t>
  </si>
  <si>
    <t>Provides a general overview of the subject by showing its recurring aspects, Covers a wide range of trafficking, Provides a multidisciplinary analysis of trafficking issues</t>
  </si>
  <si>
    <t>&lt;p&gt;Vincenzo MILITELLO&amp;nbsp;&lt;/p&gt;
&lt;p&gt;Professor of Criminal Law at the University of Palermo (Law School). Alexander von Humboldt Fellow (1996-1997), Jean Monnet Fellow (2015-2018; 2019-2021) and since 1984 repeatedly Senior Visiting Fellow at the Max Planck Institut for International and Foreign Criminal Law (now for the Study of Crime, Security and Law) in Freiburg (Germany). Author of many publications, also in international journals and books, in the fields of Criminal Law and of Comparative, European and International Criminal Law about various topics (e.g. Negligence, Causality, Risk, Sentencing; Economic crime; Transnational Organized Crime). Co-Director of the Book series “Quaderni di diritto penale comparato, internazionale ed europeo” and member of several editorial boards of criminal justice journals (e.g. Goltdammer’s Archiv für Strafrecht, Revista portuguesa de ciencia criminal; Rivista trimestrale diritto penale dell’economia). Principal investigator of European and International Research Projects (European Joint Project on Transnational Organized Crime in the EU Falcone-program), IFO - Illegal Flow Observations, GLODERS-Global Dimensions of Extortion Racket Systems, NESMeS- The New Era of Smuggling on Mediterranean Sea; EUBeMS - Europe between Mobility and Security: the Challenges of Illicit Trades in the Mediterranean Area). Lecturer at national and international conferences in twenty countries. Moreover, Honorary Consul of the Federal Republic of Germany in Palermo.&lt;/p&gt;&lt;p&gt;Alessandro SPENA&lt;/p&gt;
&lt;p&gt;Professor of Criminal law at the University of Palermo. Senior Visiting Fellow at Nathanson Centre on Transnational Human Rights, Crime and Security (York University, Toronto - 2012); Jemolo Fellow at Nuffield College (Oxford University - 2013); Senior Visiting Fellow at Max Planck Institute for the Study of Crime, Security and Law, Freiburg i.Br. (2024). Coordinator of the Jean Monnet Center of Excellence “Europe between Mobility and Security: The Challengesof Illicit Trades in the Mediterranean Area (EUMoSIT)” (2019 - 2022) (P.I. Vincenzo Militello), based at the University of Palermo. Project Manager of the Jean Monnet Module on “Mobility, Security and the new media” (2015-2018) (P.I. Vincenzo Militello), based at the University of Palermo. He has extensively written, among other things, on corruption, hate speech, criminalization of migration and the relationships between fundamental rights and criminal law.&amp;nbsp;&lt;/p&gt;&lt;br&gt;&lt;p&gt;&lt;/p&gt;</t>
  </si>
  <si>
    <t>9783031454011</t>
  </si>
  <si>
    <t>European Criminal Law</t>
  </si>
  <si>
    <t>10.1007/978-3-031-45399-1</t>
  </si>
  <si>
    <t>486524</t>
  </si>
  <si>
    <t>978-3-031-45398-4</t>
  </si>
  <si>
    <t>9783031453984</t>
  </si>
  <si>
    <t>978-3-031-33942-4</t>
  </si>
  <si>
    <t>Colibășanu</t>
  </si>
  <si>
    <t>Colibășanu; Antonia</t>
  </si>
  <si>
    <t>National University of Political Studies and Public Administration</t>
  </si>
  <si>
    <t>Geopolitics, Geoeconomics and Borderlands</t>
  </si>
  <si>
    <t>A Study of a Changing Eurasia and Its Implications for Europe</t>
  </si>
  <si>
    <t>X, 246 p.</t>
  </si>
  <si>
    <t>Chapter 1. Introduction.- Chapter 2. A Theoretical Discussion on the Borderlands.- Chapter 3. The Core Borderland: Afghanistan.- Chapter 4. The Middle Powers and the Core Borderland.- Chapter 5. Iran: The Resurgent(?) Landlocked Power.- Chapter 6. The Connector Challenges.- Chapter 7. The Turkish Question.- Chapter 8. The Caucasus – Borderlands Meeting Point.- Chapter 9. The Landmass Pressure: Russia.- Chapter 10. The Nodes and the Re-Shifts: the Borderlands in Transition.- Chapter 11. The Geopolitical Node: The Black Sea and Beyond.- Chapter 12. Conclusions.</t>
  </si>
  <si>
    <t>This book discusses the emerging threats to European stability in different borderland regions, from the Greater Middle East to the Eastern Mediterranean, the Balkans and the Black Sea. It highlights the specific geopolitical risks that could, left unchecked, have global repercussions. The book shows how recent events have exasperated underlying problems that have been slowly destabilizing each of these regions for years. It also looks at the geopolitical constraints and objectives of the countries within these regions to build a basis for understanding their current and future security challenges.&amp;nbsp;&lt;p&gt;While doing so, the book discusses the European borderlands in a non-traditional way, proposing a specific framework to study them, going beyond historical analysis and employing a heuristic process and in-depth socio-economic analysis to understand regional power relations and trends.&amp;nbsp;It develops the key concepts of "core borderland" and "geopolitical node" to understand the future challenges that Europe in particular and Eurasia, in general, will face, discussing specific features shaping current affairs and identifying the main drivers - countries and specific regional elements - for the future stability of the borderlands.&lt;/p&gt;&lt;p&gt;This book will appeal to students and scholars of international relations, as well as policy-makers, practitioners, and international organizations interested in a better understanding of current and future challenges at Europe's borderlands and the security risks the European continent faces.&lt;/p&gt;</t>
  </si>
  <si>
    <t>&lt;p&gt;This book discusses the emerging threats to European stability in different borderland regions, from the Greater Middle East to the Eastern Mediterranean, the Balkans and the Black Sea. It highlights the specific geopolitical risks that could, left unchecked, have global repercussions. The book shows how recent events have exasperated underlying problems that have been slowly destabilizing each of these regions for years. It also looks at the geopolitical constraints and objectives of the countries within these regions to build a basis for understanding their current and future security challenges.&amp;nbsp;&lt;/p&gt;
&lt;p&gt;While doing so, the book discusses the European borderlands in a non-traditional way, proposing a specific framework to study them, going beyond historical analysis and employing a heuristic process and in-depth socio-economic analysis to understand regional power relations and trends.&amp;nbsp;It develops the key concepts of "core borderland" and "geopolitical node" to understand the future challenges that Europe in particular and Eurasia, in general, will face, discussing specific features shaping current affairs and identifying the main drivers - countries and specific regional elements - for the future stability of the borderlands.&lt;/p&gt;
&lt;p&gt;This book will appeal to students and scholars of international relations, as well as policy-makers, practitioners, and international organizations interested in a better understanding of current and future challenges at Europe's borderlands and the security risks the European continent faces.&lt;/p&gt;&lt;br&gt;</t>
  </si>
  <si>
    <t>Presents a timely account of current crises at Europe's borderlands, Discusses urgent challenges in the selected regions following the Covid-19 pandemic, Uses an accessible language for academics, students, policymakers, and practitioners</t>
  </si>
  <si>
    <t>&lt;b&gt;​Antonia Colibasanu&lt;/b&gt; is a senior geopolitical analyst and the Chief Operating Officer of Geopolitical Futures LLC, Austin (USA). She is also teaching geopolitics and international relations at the National University of Political Studies and Public Administration, Bucharest (Romania). She is a former partner and Vice President for International Marketing for Eurasia at Stratfor, where she worked in various positions for more than a decade. She has thus gained a unique perspective that combines the academic background with the practical matters of foreign affairs, both in politics and businesses worldwide.</t>
  </si>
  <si>
    <t>9783031339424</t>
  </si>
  <si>
    <t>10.1007/978-3-031-33940-0</t>
  </si>
  <si>
    <t>482714</t>
  </si>
  <si>
    <t>978-3-031-33939-4</t>
  </si>
  <si>
    <t>9783031339394</t>
  </si>
  <si>
    <t>978-3-031-45779-1</t>
  </si>
  <si>
    <t>Akoh</t>
  </si>
  <si>
    <t>Akoh; Harry A.</t>
  </si>
  <si>
    <t>Atlanta Metropolitan State College</t>
  </si>
  <si>
    <t>In Search of an Independent Ambazonian Nation: Dimensions of Identity and Freedom</t>
  </si>
  <si>
    <t>Introduction.- Exogenous Obstacles to Peace in Ambazonia.- Local Ambazonian Resistance to German Colonization.- Traditional Leadership in Ambazonia: The Rise of Achirimbi and Manga Williams in Colonial Politics.- Separation of Powers and Political Conflicts in Africa: The Case of Colonial Ambazonia and South Africa.- French Imperialism in Cameroon: Implications for the Ambazonian Independence Struggle, 1960-2020.- The Face Behind the Mask: But for France, French Cameroun will not be at War with Southern Cameroons.- ‘Independence by Joining,’ Memory, Memoranda and Narratives of Betrayal and Abandonment of British Southern Cameroons (Ambazonia).- Language, Identity, and Statehood in The Southern Cameroons.- The Construct of Otherness: North West/South West Relations, Implications for an Independent Southern Cameroons.- Maritime Waters of Ambazonia and the United Nations Law of the Sea Convention.- The Waters of Ambazonia: The Blue Economy, Jurisdiction, and Maritime Criminality.- Three Poems.&lt;p&gt;&lt;/p&gt;</t>
  </si>
  <si>
    <t>This book documents the unusual courage by different generations of Ambazonians fighting to build a modern postcolonial nation-state in Africa. Written by experts in the field, the chapters analyze the Ambazonia liberation struggle from different perspectives. Examining the tangled origins of the Ambazonian war as well as documenting the region’s extensive history of foreign occupation up until recent uprisings erupting in 2016, the contributors expose the unwillingness of the international systems to stand up to mandates and call for complete decolonization of the territory from French Cameroun. This book forces a re-examination of colonialism, neo-colonialism, and post-colonialism in West Africa, especially in the relatively obscure area of black-on-black colonization, and the inadequacy of international instruments in enforcing the universally accepted ideas from the previous century.&lt;div&gt;&lt;br&gt;&lt;/div&gt;&lt;div&gt;&lt;b&gt;Harry Akoh&lt;/b&gt; is Dean of the School of Arts &amp; Sciences at Atlanta Metropolitan State College (University System of Georgia). He served as the guest editor for a special edition on Ambazonia published by John Hopkins University’s&amp;nbsp;&lt;i&gt;Theory &amp; Event&amp;nbsp;&lt;/i&gt;Journal. In February 2023, Harry won the Phi Theta Kappa Distinguished College Administrator Award. Harry is a recipient of the Certificate of Special Congressional Recognition for outstanding and invaluable service to the community.&lt;br&gt;&lt;/div&gt;</t>
  </si>
  <si>
    <t>&lt;p&gt;This book documents the unusual courage by different generations of Ambazonians fighting to build a modern postcolonial nation-state in Africa. Written by experts in the field, the chapters analyze the Ambazonia liberation struggle from different perspectives. Examining the tangled origins of the Ambazonian war as well as documenting the region’s extensive history of foreign occupation up until recent uprisings erupting in 2016, the contributors expose the unwillingness of the international systems to stand up to mandates and call for complete decolonization of the territory from French Cameroun. This book forces a re-examination of colonialism, neo-colonialism, and post-colonialism in West Africa, especially in the relatively obscure area of black-on-black colonization, and the inadequacy of international instruments in enforcing the universally accepted ideas from the previous century.&lt;/p&gt;&lt;br&gt;&lt;p&gt;&lt;/p&gt;</t>
  </si>
  <si>
    <t>Collates writings by experts on different aspects of the Ambazonia liberation struggle, Documents multigenerational Ambazonian perusal of a modern postcolonial nation-state in Africa, Traces Ambazonian history to analyze its decolonization process beginning in 2016</t>
  </si>
  <si>
    <t>Harry Akoh is Dean of the School of Arts &amp; Sciences at Atlanta Metropolitan State College (University System of Georgia). He served as the guest editor for a special edition on Ambazonia published by John Hopkins University’s&amp;nbsp;&lt;i&gt;Theory &amp; Event&amp;nbsp;&lt;/i&gt;Journal. In February 2023, Harry won the Phi Theta Kappa Distinguished College Administrator Award. Harry is a recipient of the Certificate of Special Congressional Recognition for outstanding and invaluable service to the community.</t>
  </si>
  <si>
    <t>9783031457791</t>
  </si>
  <si>
    <t>10.1007/978-3-031-45777-7</t>
  </si>
  <si>
    <t>605841</t>
  </si>
  <si>
    <t>978-3-031-45776-0</t>
  </si>
  <si>
    <t>9783031457760</t>
  </si>
  <si>
    <t>978-3-031-52401-1</t>
  </si>
  <si>
    <t>Bisong Tambe</t>
  </si>
  <si>
    <t>Bisong Tambe; Elvis</t>
  </si>
  <si>
    <t>Linnéuniversitetet</t>
  </si>
  <si>
    <t>Social Status and Political Participation of Rich and Poor Citizens in Africa</t>
  </si>
  <si>
    <t>When the Resource-Poor are the Most Likely Voters</t>
  </si>
  <si>
    <t>XXIV, 264 p. 38 illus., 2 illus. in color.</t>
  </si>
  <si>
    <t>&lt;p&gt;1.The Puzzle.- 2.Socioeconomic Status and Voting in Africa: A Closer Look.- 3.Group Membership and the Mobilisation of Resource-Poor Voters.- 4.Reward Mobilisation and the Participation of Resource-Poor Citizens.- 5.Egime Type, Democratic Quality, and the Participation of Resource-rich Citizens.- 6.Policy Preferences and the Participation of Resource-rich Citizens.- 7.Institutional Context.- 8.Conclusion.&lt;/p&gt;&lt;p&gt;&lt;/p&gt;&lt;br&gt;&lt;p&gt;&lt;/p&gt;</t>
  </si>
  <si>
    <t>This book seeks to explore a fundamental obscurity in electoral behavior literature: while socioeconomic status is typically robustly and positively associated with a higher propensity for voting worldwide, the relationship in Africa is either negative or non-existent. Building upon the author’s previous works relating to political participation, behavior and electoral processes, this work focuses specifically on 35 sub-Saharan African political system case studies and analyzes why resource-poor Africans tend to display greater electoral participation than their more comparatively affluent counterparts. Drawing from a methodological–theoretical framework utilizing Afrobarometer data and group mobilization theories such as the civic voluntarism model, electoral clientelism, democratic quality, preference theory and institutional perspectives, this book makes an original contribution to analyzing African regions less well-examined in existing comparative participatory political science literatures.&lt;p&gt;Elvis Bisong Tambe is a senior lecturer in Political Science at Linnaeus University, Sweden.&lt;/p&gt;&lt;p&gt;His research interests lie in the field of political behavior, political participation, public opinion, voting and electoral processes, with a focus on new and emerging democracies. He is the author of Electoral Participation in Newly Consolidated Democracies: Turnout in Africa, Latin America, East Asia and Post-Communist Europe (Routledge, 2021)&lt;/p&gt;</t>
  </si>
  <si>
    <t>&lt;p&gt;This book seeks to explore a fundamental obscurity in electoral behavior literature: while socioeconomic status is typically robustly and positively associated with a higher propensity for voting worldwide, the relationship in Africa is either negative or non-existent. Building upon the author’s previous works relating to political participation, behavior and electoral processes, this work focuses specifically on 35 sub-Saharan African political system case studies and analyzes why resource-poor Africans tend to display greater electoral participation than their more comparatively affluent counterparts. Drawing from a methodological–theoretical framework utilizing Afrobarometer data and group mobilization theories such as the civic voluntarism model, electoral clientelism, democratic quality, preference theory and institutional perspectives, this book makes an original contribution to analyzing African regions less well-examined in existing comparative participatory political science literatures.&lt;br&gt;&lt;/p&gt;&lt;p&gt;&lt;br&gt;&lt;/p&gt;</t>
  </si>
  <si>
    <t>Analyzes the reverse relationship between socioeconomic status and voting in Africa using Afrobarometer data, Explores why the resource-poor participate more often in elections than their comparatively more affluent citizens, Unlocks important knowledge on African electoral competition while contributing to wider debates in comparative politics</t>
  </si>
  <si>
    <t>&lt;p&gt;Elvis Bisong Tambe is a senior lecturer in Political Science at Linnaeus University, Sweden.&lt;/p&gt;&lt;p&gt;His research interests lie in the field of political behavior, political participation, public opinion, voting and electoral processes, with a focus on new and emerging democracies. He is the author of Electoral Participation in Newly Consolidated Democracies: Turnout in Africa, Latin America, East Asia and Post-Communist Europe (Routledge, 2021)&lt;/p&gt;</t>
  </si>
  <si>
    <t>9783031524011</t>
  </si>
  <si>
    <t>10.1007/978-3-031-52399-1</t>
  </si>
  <si>
    <t>607294</t>
  </si>
  <si>
    <t>978-3-031-52398-4</t>
  </si>
  <si>
    <t>9783031523984</t>
  </si>
  <si>
    <t>978-3-031-55410-0</t>
  </si>
  <si>
    <t>Singh; Pardeep --- Ao; Bendangwapang --- Medhavi; Dr</t>
  </si>
  <si>
    <t>University of Delhi, PGDAV College</t>
  </si>
  <si>
    <t>Environmental Activism and Global Media</t>
  </si>
  <si>
    <t>Perspective from the Past, Present and Future</t>
  </si>
  <si>
    <t>X, 343 p. 23 illus., 21 illus. in color.</t>
  </si>
  <si>
    <t>Springer Studies in Media and Political Communication</t>
  </si>
  <si>
    <t>JPQ</t>
  </si>
  <si>
    <t>&lt;p&gt;Environmental Issues and Global Media: Critique, Analysis and Discourses.- Environmental activism: Historical Review, Development and Expansion.- We the People: Role of Democracy in mitigating Global Climate Change and Raising Environmental issues.- Democracy, Global Climate Change and Raising Environmental issues.- Role of Global Media and Social Media in Raising Environmental Issues.- Communication for Climate Change and Development: Efforts for Building Climate Resilient Communities.- Environmental Activism: Local to Global.- Construction of Environmental Activism in the Digital Age: Challenges and Opportunities.- Media and Environmental Activism: Growth Parameters and Agenda Building in Indian Context.- Environmental Activism in India: Past, Present and Future.- Environmental issues and Mass media: A democratic approach to mitigate global climate change with emphasis on North-East India.- Green washing and the media: The case of Israel.- African Eco-Philosophy as a viable Paradigm for Environmental Media Activism in the 21st century.- Climate Activism in Regional Green Cinemas: A Study in the Indian Context.- From Metaphors of the Forest to Obscurity of Hashtags: Reading Richard Flanagan’s The Living Sea of Waking Dreams.- International Governance and Environmental Activism.&lt;/p&gt;&lt;p&gt;&lt;/p&gt;&lt;p&gt;&lt;/p&gt;&lt;p&gt;&lt;br&gt;&lt;/p&gt;&lt;p&gt;&lt;/p&gt;</t>
  </si>
  <si>
    <t>&lt;p&gt;This scholarly work discusses the historical, contemporary, and prospective dimensions of environmental activism and its intersection with global media. It provides a comprehensive view of the pivotal role played by the media in shaping awareness concerning environmental challenges and catalyzing actions to address them. Drawing upon the insights of an interdisciplinary cohort of scholars, the book systematically examines the diverse aspects of the nexus between media and environmental activism. Chapter contributions establish the foundational framework for comprehending how media as a whole lend support to activism; delineate the historical trajectory of environmental activism; the construction of narratives within the political, economic, and social domains of society; scrutinize the function of mass media within the context of globalization, digitization, and social media; and elucidate how governance structures influence the environmental activism process.&amp;nbsp; By introducing readers to the basic narrative in environmental activism, globalization, and media, this book will be an important source of information for researchers, academicians and students engaged in various interdisciplinary studies linked to media, environment and activism.&lt;br&gt;&lt;/p&gt;</t>
  </si>
  <si>
    <t>Analyzes various facets of media and activism in the environmental context, Includes policy suggestions, Provides a multidisciplinary analysis of the role of media in global environmental activism</t>
  </si>
  <si>
    <t>&lt;p&gt;&lt;i&gt;Dr. Pardeep Singh is presently an Assistant professor (Department of Environmental Studies, PGDAV College, University of Delhi New Delhi, India). He obtained his master’s degree from the Department of Environmental Science Banaras Hindu University, Varanasi, India. He obtained his doctorate from the Indian Institute of Technology (Banaras Hindu University) in Varanasi. He has published more than 75 papers in international journals in the field of Environmental management. He has also edited more than 45&amp;nbsp;books with various global publishers.&lt;/i&gt;&lt;br&gt;&lt;/p&gt;&lt;p&gt;Bendangwapang Ao is a doctoral Fellow at the Centre for African Studies, School of International Studies, Jawaharlal Nehru University. He has received his Masters from the Indian Institute of Forest Management, Bhopal and has an MPhil in Science Policy from the Centre for Studies in Science Policy, Jawaharlal Nehru University. Previously he worked as an Assistant Manager in Agriculture and Rural Banking, at Axis Bank. His areas of interest include environmental policy, climate change, environmental refugees, international relations and the politics of climate negotiations.&lt;/p&gt;&lt;p&gt;Dr. Medhavi is an Academician cum researcher who received her PhD in Cinema Studies from the School of Arts &amp; Aesthetics, Jawaharlal Nehru University, New Delhi. She has worked as an Assistant Professor at a few colleges at Delhi University (Delhi College of Arts &amp; Commerce and Institute of Home Economics) and the Indian Institute of Mass Communication, New Delhi. She has also worked as a researcher with Vice Media, Netflix and the Samavesh Chamber of Commerce. She has many publications in the field of Cinema Research in various reputed journals and has a double Masters’s in Economics and Mass Communication. Currently, she is an Editor in the National Book Trust, Government of India.&lt;/p&gt;</t>
  </si>
  <si>
    <t>9783031554100</t>
  </si>
  <si>
    <t>10.1007/978-3-031-55408-7</t>
  </si>
  <si>
    <t>605881</t>
  </si>
  <si>
    <t>978-3-031-55407-0</t>
  </si>
  <si>
    <t>9783031554070</t>
  </si>
  <si>
    <t>978-981-99-9716-9</t>
  </si>
  <si>
    <t>Liang</t>
  </si>
  <si>
    <t>Liang; Yuqing</t>
  </si>
  <si>
    <t>Shenzhen University</t>
  </si>
  <si>
    <t>Sustaining Administrative Reform in China Through Path Dependence and Creation</t>
  </si>
  <si>
    <t>The Case of Shunde</t>
  </si>
  <si>
    <t>XXIII, 177 p. 9 illus., 4 illus. in color.</t>
  </si>
  <si>
    <t>State Governance</t>
  </si>
  <si>
    <t>1. Introduction.-&amp;nbsp;2.Overview of the administrative reform in China.-&amp;nbsp;3.&amp;nbsp;Kick off: Government restructuring in 2009.-&amp;nbsp;&amp;nbsp;4.&amp;nbsp;The&amp;nbsp; second phase:&amp;nbsp;Administrative licensing reform,&amp;nbsp;2010-2011.-&amp;nbsp;5.&amp;nbsp;Deepening of the administrative licensing reform:&amp;nbsp;since 2012.-&amp;nbsp;6 .&amp;nbsp;The latest reforms in China：continued without substantial breakthrough.-&amp;nbsp;7.&amp;nbsp;Conclusion</t>
  </si>
  <si>
    <t>&lt;p&gt;This book looks into the processes sustaining the administrative reform in Chinese local government and the roles of different actors during different phases by tracing a vivid administrative reform process in Shunde district, Guangdong province between 2009 and 2014. In 2008, Chinese central government initiated a new round of large-scale, top-to-bottom administrative reform—“mega-ministry” administrative reform—to address the long-lasting administrative problems. Against this background, the reforms in Shunde government (county level) operated well and sustained for several years, which was enlarged to the administrative licensing field and hence influenced China’s reforms in the following 10 years. Shunde case could allow us a better peep at the factors that contribute to the sustenance of reform. The analyses in this book find that sustenance of reform reflects, ironically, the logics of both path dependence and path creation. The past reform trajectories have created a favorable background for further reform to evolve, and a receptive ground in which exogenous forces interacted with the local reform-minded actors to create the new reform innovations. The combination of path dependence and path creation kept local reform afloat.&lt;br&gt;&lt;/p&gt;</t>
  </si>
  <si>
    <t>&lt;p&gt;This book looks into the processes sustaining the administrative reform in Chinese local government and the roles of different actors during different phases by tracing a vivid administrative reform process in Shunde district, Guangdong province between 2009 and 2014. In 2008, Chinese central government initiated a new round of large-scale, top-to-bottom administrative reform—“mega-ministry” administrative reform—to address the long-lasting administrative problems. Against this background, the reforms in Shunde government (county level) operated well and sustained for several years, which was enlarged to the administrative licensing field and hence influenced China’s reforms in the following 10 years. Shunde case could allow us a better peep at the factors that contribute to the sustenance of reform. The analyses in this book find that sustenance of reform reflects, ironically, the logics of both path dependence and path creation. The past reform trajectories have created a favorable background for further reform to evolve, and a receptive ground in which exogenous forces interacted with the local reform-minded actors to create the new reform innovations. The combination of path dependence and path creation kept local reform afloat.&lt;br&gt;&lt;/p&gt;&lt;br&gt;</t>
  </si>
  <si>
    <t>Provides a deepening understanding of the local administrative reform process in China, Identifies the key factors  that contribute to the sustenance of local reform, Illustrates the difficulties and  potentials for China’s future reform</t>
  </si>
  <si>
    <t>&lt;p&gt;Dr. Liang graduated from Public Policy Department of City University of Hong Kong in 2015. She now is an assistant professor at School of Government, Shenzhen University. Her research interests are the politics of China, local government reforms in China, and the collaboration of Guangdong, Hong Kong, and Macao. She has published dozens of Chinese and English articles in journals and conducted several international and provincial level research projects.&lt;/p&gt;</t>
  </si>
  <si>
    <t>9789819997169</t>
  </si>
  <si>
    <t>Public Administration</t>
  </si>
  <si>
    <t>10.1007/978-981-99-9714-5</t>
  </si>
  <si>
    <t>492983</t>
  </si>
  <si>
    <t>978-981-99-9713-8</t>
  </si>
  <si>
    <t>9789819997138</t>
  </si>
  <si>
    <t>Politics and International Studies</t>
  </si>
  <si>
    <t>978-3-031-44863-8</t>
  </si>
  <si>
    <t>May</t>
  </si>
  <si>
    <t>May; Layla</t>
  </si>
  <si>
    <t>Montgomery College</t>
  </si>
  <si>
    <t>Media and Feminist Protest in Iran</t>
  </si>
  <si>
    <t>My Camera Is My Weapon</t>
  </si>
  <si>
    <t>XVII, 199 p. 44 illus., 32 illus. in color.</t>
  </si>
  <si>
    <t>&lt;p&gt;1.&amp;nbsp;Gender, Protest and Precarity in the Digital Era – Media and Resistance in Authoritarian Contents.- 2.&amp;nbsp;Digitalized Action Repertoires – Cultural Production as Protest.- 3.&amp;nbsp;Mapping the Farsi Twittersphere - &amp;nbsp;Tracing, Mapping and Archiving Transnational Connections.- 4.&amp;nbsp;Sex, Drugs and Control - &amp;nbsp;Corruption in Contemporary Iran.- 5. Publishers to Platforms – Social Media as Data.&lt;/p&gt;&lt;p&gt;&lt;b&gt;&lt;/b&gt;&lt;/p&gt;&lt;p&gt;&lt;b&gt;&lt;/b&gt;&lt;/p&gt;&lt;p&gt;&lt;br&gt;&lt;/p&gt;</t>
  </si>
  <si>
    <t>This book&amp;nbsp;provides an analysis of social media and women’s resistance in Iran with relevance to similar polities. The author examines how&amp;nbsp;Iranian women continue to fight against the regime’s gender discriminatory laws and protest the government in public squares and in virtual spaces.&amp;nbsp;The book presents&amp;nbsp;a critical approach to technology’s role in politics and society and an in-depth analysis of authoritarianism and its relationship to social media harms and state violence. With a particular&amp;nbsp;focus on images, hashtags, and other digital content, it calls for a rethinking of the concepts of crime, culture, and control in the technosocial world. The author draws on&amp;nbsp;conceptual contributions from the fields of criminology, philosophy, psychology, technology and media studies.&lt;div&gt;&lt;p&gt;&lt;b&gt;Layla May&lt;/b&gt; is a researcher and data analyst based in the United States. Her work explores the intersection of technology, media, and human rights&lt;br&gt;&lt;/p&gt;&lt;/div&gt;</t>
  </si>
  <si>
    <t>&lt;p&gt;This book&amp;nbsp;provides an analysis of social media and women’s resistance in Iran with relevance to similar polities. The author examines how&amp;nbsp;Iranian women continue to fight against the regime’s gender discriminatory laws and protest the government in public squares and in virtual spaces.&amp;nbsp;The book presents&amp;nbsp;a critical approach to technology’s role in politics and society and an in-depth analysis of authoritarianism and its relationship to social media harms and state violence. With a particular&amp;nbsp;focus on images, hashtags, and other digital content, it calls for a rethinking of the concepts of crime, culture, and control in the technosocial world. The author draws on&amp;nbsp;conceptual contributions from the fields of criminology, philosophy, psychology, technology and media studies.&lt;/p&gt;&lt;br&gt;</t>
  </si>
  <si>
    <t>Examines the use of social media by feminist social movements in Iran to oppose state oppression, Looks at how they connect to other feminist movements around the world, Offers insights into feminist movements in the Middle East</t>
  </si>
  <si>
    <t>&lt;p&gt;&lt;b&gt;Layla May&lt;/b&gt; is a researcher and data analyst based in the United States. Her work explores the intersection of technology, media, and human rights&lt;br&gt;&lt;/p&gt;&lt;br&gt;&lt;p&gt;&lt;/p&gt;</t>
  </si>
  <si>
    <t>9783031448638</t>
  </si>
  <si>
    <t>Crime and the Media</t>
  </si>
  <si>
    <t>10.1007/978-3-031-44861-4</t>
  </si>
  <si>
    <t>481093</t>
  </si>
  <si>
    <t>978-3-031-44860-7</t>
  </si>
  <si>
    <t>9783031448607</t>
  </si>
  <si>
    <t>978-3-031-54943-4</t>
  </si>
  <si>
    <t>Young</t>
  </si>
  <si>
    <t>Young; Nicole C. Jones --- Griffith; Jakari N.</t>
  </si>
  <si>
    <t>Franklin &amp; Marshall College</t>
  </si>
  <si>
    <t>Employing Our Returning Citizens</t>
  </si>
  <si>
    <t>An Employer-Centric View</t>
  </si>
  <si>
    <t>XXIII, 318 p. 6 illus., 2 illus. in color.</t>
  </si>
  <si>
    <t>&lt;div&gt;&lt;p&gt;Chapter 1: Introduction.- Chapter 2: The Power of Pardons: Broadening Employment Opportunities for Justice-Involved Individuals.- Chapter 3: Establishing the Job-Relatedness of Criminal Convictions.- Chapter 4:&amp;nbsp; An Examination of Barriers and Challenges to Securing and Maintaining Employment with a Criminal Record during the COVID-19 Pandemic.- Chapter 5: Invisibilized, Labeled, and Identified: Facilitating Fair Chance Employment.- Chapter 6: Overcoming Biases across the Human Resource Management Lifecycle for Individuals with a Criminal Record.- Chapter 7:&amp;nbsp; Employing Our Returning Citizens: A Road to Success.- Chapter 8:&amp;nbsp; Talented, Valuable, and Committed: (Mis)Perceptions of Employees with Criminal Histories.- Chapter 9:&amp;nbsp; Stereotypes and Perceived Hireability of People with Criminal Histories.- Chapter 10:&amp;nbsp; Expanding Access with Fair Chance Employment Policies.- Chapter 11: Impact of Educational Initiatives and Pathway Programs on Employment.- Chapter12:&amp;nbsp; Risk aversion and the impact of criminal records in hiring decisions: an integrative multilevel review.- Chapter 13: Conclusion: An Integrative Pathway Forward. &lt;/p&gt;&lt;br&gt;&lt;/div&gt;</t>
  </si>
  <si>
    <t>&lt;div&gt;A criminal record can be a formidable employment barrier and is thus a major contributor to employment inequality, as most employers would rather avoid hiring an individual who has committed a crime. This book, offering an employer-centric view of the latest research findings, blends interdisciplinary theoretical perspectives and empirical findings to provide an overview and areas for future management research. The chapters assess the state of the field while highlighting the most critical themes that advance our understanding of the employment process and challenges for system-impacted individuals. Presenting a comprehensive assessment of the challenges and opportunities, this volume will appeal to disciplines related to organizational behavior, human resource management, and employment law, as well as any other disciplines that bear responsibility for enacting and crafting hiring and selection processes.&lt;p&gt;&lt;/p&gt;&lt;p&gt;&lt;b&gt;Nicole C. Jones Young, &lt;/b&gt;is an Associate Professor of Organizational Behavior at Franklin &amp; Marshall College, USA. Her research focuses on organizational inclusion, specifically emphasizing marginalized individuals, such as those with justice involvement and their reintegration to employment. &lt;/p&gt;
&lt;p&gt;&lt;b&gt;Jakari N. Griffith, &lt;/b&gt;is an Associate Professor of Management in the Ricciardi College of Business at Bridgewater State University, USA, and the Chair of the Management and Marketing Department. His research focuses on diversity, leadership, and barriers to employment.&lt;/p&gt;&lt;br&gt;&lt;/div&gt;</t>
  </si>
  <si>
    <t>&lt;div&gt;A criminal record can be a formidable employment barrier and is thus a major contributor to employment inequality, as most employers would rather avoid hiring an individual who has committed a crime. This book, offering an employer-centric view of the latest research findings, blends interdisciplinary theoretical perspectives and empirical findings to provide an overview and areas for future management research. The chapters assess the state of the field while highlighting the most critical themes that advance our understanding of the employment process and challenges for system-impacted individuals. Presenting a comprehensive assessment of the challenges and opportunities, this volume will appeal to disciplines related to organizational behavior, human resource management, and employment law, as well as any other disciplines that bear responsibility for enacting and crafting hiring and selection processes.&lt;p&gt;&lt;/p&gt;&lt;br&gt;&lt;/div&gt;</t>
  </si>
  <si>
    <t>First integrative treatment of the problems as well as potential solutions for hiring those with criminal pasts, Includes the latest developments based on substantial and far-sweeping changes in employment law, Engages directly from a management perspective, which is significantly absent from the conversation</t>
  </si>
  <si>
    <t>&lt;div&gt;&lt;p&gt;&lt;b&gt;Nicole C. Jones Young, &lt;/b&gt;is an Associate Professor of Organizational Behavior at Franklin &amp; Marshall College, USA. Her research focuses on organizational inclusion, specifically emphasizing marginalized individuals, such as those with justice involvement and their reintegration to employment. &lt;/p&gt;
&lt;p&gt;&lt;b&gt;Jakari N. Griffith, &lt;/b&gt;is an Associate Professor of Management in the Ricciardi College of Business at Bridgewater State University, USA, and the Chair of the Management and Marketing Department. His research focuses on diversity, leadership, and barriers to employment.&lt;/p&gt;&lt;br&gt;&lt;/div&gt;</t>
  </si>
  <si>
    <t>9783031549434</t>
  </si>
  <si>
    <t>10.1007/978-3-031-54941-0</t>
  </si>
  <si>
    <t>492471</t>
  </si>
  <si>
    <t>978-3-031-54940-3</t>
  </si>
  <si>
    <t>9783031549403</t>
  </si>
  <si>
    <t>978-981-97-0321-0</t>
  </si>
  <si>
    <t>Jack</t>
  </si>
  <si>
    <t>Jack; Gavin --- Evans; Michelle --- Lythberg; Billie --- Mika; Jason</t>
  </si>
  <si>
    <t>Monash University</t>
  </si>
  <si>
    <t>Managing the Post-Colony: Voices from Aotearoa, Australia and The Pacific</t>
  </si>
  <si>
    <t>XXV, 255 p. 16 illus., 14 illus. in color.</t>
  </si>
  <si>
    <t>Managing the Post-Colony</t>
  </si>
  <si>
    <t>&lt;p&gt;Introduction:&amp;nbsp;Ways of Managing, Organising and Decolonising Business Futures in Aotearoa, Australia and the Pacific.- Indigenous Business in Australia: Opportunities, Tensions and New Futures.- Toward an Indigenous-led National Employment Narrative in Australia: Tackling Racism, Changing Practice.- Indigenous Clean Energy Enterprises in Australia.- Managing Māori Entrepreneurial Ecosystems: Features, Characteristics, and Capabilities.- The Ambivalence of Accounting and the Struggle for Customary Land in Fiji and PNG.- Tax Reform in Tonga and its Impact on Vulnerable Communities.- Pupuri Whenua — Holding Fast to the Land in the Time of Environmental Crises.- Reshaping the Culture of Indigenous Business: 2019 Futures Forum.- Setting Aside the Master’s Tools: Developing Mātaranga Māori Models for Māori Economic Development.&lt;/p&gt;</t>
  </si>
  <si>
    <t>&lt;p&gt;This edited book is the second in the book series “Managing the Post-Colony”. The book series is co-edited by Nimruji Jammulamadaka (IIM Calcutta, India) and Gavin Jack (Monash University, Australia). The book series seeks to present cutting-edge, critical, interdisciplinary, and geographically and culturally diverse perspectives on the contemporary nature, experience, and theorisation of managing and organising under conditions of postcoloniality.&lt;/p&gt;
&lt;p&gt;This book specifically presents voices and perspectives from Aotearoa New Zealand, Australia, and The Pacific, locations with shared and distinctive histories and present-day experiences of colonisation and imperialism. Ways of managing, organising, and doing business in these places demonstrate cultural continuity and change in such histories, present sites of postcolonial struggle, and diverse prospects for self-determined future-making. &lt;/p&gt;
&lt;p&gt;The book explores struggles and prospects of managing in the post-colony through qualitative empirical cases, historical and legal studies, conceptual essays and provocations, and interviews with Indigenous business leaders. It contributes to the ongoing diversification, provincialisation, and decolonisation of management and organisation studies and practice. &lt;/p&gt;
&lt;p&gt;A strong focus is placed on diverse Indigenous knowledges and experiences, including those of Aboriginal and Torres Strait Islander, Pasifika, and Māori peoples, and insights into the capacity for Indigenous culture-specific modes of business to offer decolonising futures. &lt;/p&gt;&lt;br&gt;</t>
  </si>
  <si>
    <t>&lt;p&gt;This edited book is the second in the book series “Managing the Post-Colony”. The book series is co-edited by Nimruji Jammulamadaka (IIM Calcutta, India) and Gavin Jack (Monash University, Australia). The book series seeks to present cutting-edge, critical, interdisciplinary, and geographically and culturally diverse perspectives on the contemporary nature, experience, and theorisation of managing and organising under conditions of postcoloniality.&lt;/p&gt;
&lt;p&gt;This book specifically presents voices and perspectives from Aotearoa New Zealand, Australia, and The Pacific, locations with shared and distinctive histories and present-day experiences of colonisation and imperialism. Ways of managing, organising, and doing business in these places demonstrate cultural continuity and change in such histories, present sites of postcolonial struggle, and diverse prospects for self-determined future-making. &lt;/p&gt;
&lt;p&gt;The book explores struggles and prospects of managing in the post-colony through qualitative empirical cases, historical and legal studies, conceptual essays and provocations, and interviews with Indigenous business leaders. It contributes to the ongoing diversification, provincialisation, and decolonisation of management and organisation studies and practice. &lt;/p&gt;
&lt;p&gt;A strong focus is placed on diverse Indigenous knowledges and experiences, including those of Aboriginal and Torres Strait Islander, Pasifika, and Māori peoples, and insights into the capacity for Indigenous culture-specific modes of business to offer decolonising futures. &lt;/p&gt;</t>
  </si>
  <si>
    <t>Presents Indigenous content covering a wide range of topics; business and management areas, Provides original and historically/empirically grounded reflections and insights, Gives readers a diversity of perspective and experience on the topics at hand</t>
  </si>
  <si>
    <t>&lt;p&gt;Gavin Jack is Professor and Head, Department of Management, Monash Business School, Australia. He has previously worked at La Trobe University, Melbourne, as well as the University of Leicester and Keele University in the United Kingdom. His research interests are in critical management studies, postcolonial approaches to management and organisation studies (especially international and cross-cultural management), gender and diversity in the workplace, and sustainable agricultural development. He has been a Co-chair of the Critical Management Studies Division of the Academy of Management. He enjoys collaborative and cross-disciplinary approaches to research, and has worked with a range of large and small private, public, and civil society organisations in the Global South.&amp;nbsp;&lt;/p&gt;
&lt;p&gt;Michelle Evans is Associate Professor in Leadership, Department of Management and Marketing at the University of Melbourne and the Melbourne Business School, Australia. She has worked in management roles across the higher education, arts, and community sectors. She is also Founder of 3KND Indigenous Radio in Melbourne, The Wilin Centre at the University of Melbourne, the Accelerate Programme, a partnership between the Australia Council for the Arts and British Council, the MURRA Indigenous Business Master Class programme at the Melbourne Business School and most recently the Dilin Duwa Centre for Indigenous Business Leadership at the University of Melbourne and Melbourne Business School. &lt;/p&gt;
&lt;p&gt;&lt;br&gt; Dr Billie Lythberg is a Senior Lecturer in Organisation Studies and Associate Director of the Inclusive Capitalism Centre at the University of Auckland Business School, and an affiliated researcher of Vā Moana – Pacific Spaces at Auckland University of Technology, New Zealand. Her work is often multi-modal, contributing to theorising and activating&amp;nbsp;arts- and practice-based research methodologies, and applying&amp;nbsp;whakapapa/vā/entity-relatedness to research questions.&lt;/p&gt;
&lt;p&gt;DrJason Mika is Tūhoe, Ngāti Awa, Whakatōhea, Ngāti Kahungunu. Jason was born in Whakatāne and raised mainly in Rotorua. Jason is married with seven children. He is an Associate Professor of Māori business at Te Raupapa Waikato Management School and Te Kotahi Research Institute, University of Waikato, in Hamilton, New Zealand. Jason’s research, teaching, writing, and practice centres on Indigenous business philosophy in multiple sites, sectors, and scales, including Indigenous trade, tourism, agribusiness, and the marine economy. In 2015, Jason completed a PhD in business at Massey University. In 2019, Jason was a Fulbright-Ngā Pae o Te Māramatanga senior scholar at Stanford University’s Woods Institute for the Environment and the University of Arizona’s Native Nations Institute. Jason is a member of the Academy of Management, Australian and New Zealand Academy of Management, and Te Apārangi Royal Society of New Zealand. Prior to academia, Jason was a management consultant and government analyst specialising in Māori economic development.&amp;nbsp;&lt;/p&gt;&lt;p&gt;&lt;/p&gt;&lt;p&gt;&lt;/p&gt;</t>
  </si>
  <si>
    <t>9789819703210</t>
  </si>
  <si>
    <t>10.1007/978-981-97-0319-7</t>
  </si>
  <si>
    <t>453250</t>
  </si>
  <si>
    <t>978-981-97-0318-0</t>
  </si>
  <si>
    <t>9789819703180</t>
  </si>
  <si>
    <t>978-3-031-55781-1</t>
  </si>
  <si>
    <t>Singh; Rubee --- Khan; Shahbaz --- Kumar; Anil --- Luthra; Sunil --- Chokshi; Hemakshi</t>
  </si>
  <si>
    <t>GLA University</t>
  </si>
  <si>
    <t>Net Zero Economy, Corporate Social Responsibility and Sustainable Value Creation</t>
  </si>
  <si>
    <t>Exploring Strategies, Drivers, and Challenges</t>
  </si>
  <si>
    <t>XV, 221 p. 35 illus.</t>
  </si>
  <si>
    <t>CSR, Sustainability, Ethics &amp; Governance</t>
  </si>
  <si>
    <t>&lt;p&gt;&lt;b&gt;1.&amp;nbsp;&lt;/b&gt;HRM Practices in Creating Net Zero: Supporting Organizational Sustainability.- 2. Industry 4.0 Technologies’ Opportunities and Challenges for realising Net Zero Economy.- &lt;b&gt;3.&lt;/b&gt; Policy Framework and Implementation Strategies for Sri Lanka's Transition to a Net-Zero Economy.- &amp;nbsp;&lt;b&gt;4. &lt;/b&gt;Prioriting the Factors Leading to Carbon Footprint Neutrality in Indian Logistics Operation towards Net Zero Emission: An AHP Approach.- &lt;b&gt;5. &lt;/b&gt;A Framework for CSR for Implementation of Net Zero Economy Towards Enhancing Sustainable Value Creation.- &lt;b&gt;6. &lt;/b&gt;Promoting net zero economy for sustainable development: Practice - based view.- &lt;b&gt;7. &lt;/b&gt;Talent Management Facilitates Net-Zero Transition through Employee Green Behavior.- &lt;b&gt;8. &lt;/b&gt;A Review on the Sustainable HRM Practices in Building Net Zero Transformation: An Emerging Trend in the Workplace.- &lt;b&gt;9. &lt;/b&gt;Net Zero Economy and Energy Sustainability: A Nepalese Perspective.- &lt;b&gt;10. &lt;/b&gt;Human Resource Management Practices: Facilitating Sustainable Value Creation in Organizations for a Net-Zero Economy.- &lt;b&gt;11. &lt;/b&gt;Investigating Barriers of Sustainable Supply Chain in Apparel &amp; Textile Sector for Realizing Net Zero Economy: An AHP Approach.- &lt;b&gt;12. &lt;/b&gt;Convergence of Blockchain, Artificial Intelligence and Internet of Things with Metaverse for Industry 4.0 to realize Net Zero Economy.- &lt;b&gt;13. &lt;/b&gt;Promoting Green Innovation in India's Industry 4.0: Paving the way to a Net Zero Economy.&lt;/p&gt;</t>
  </si>
  <si>
    <t>&lt;p&gt;This edited volume brings together contributions from multiple experts in academia to explore the practical implications of the Net Zero Economy for corporate social responsibility and sustainable value creation in today's world. As the world approaches net-zero emissions by 2050, it is crucial for businesses to take corporate social responsibility seriously and make credible attempts to achieve sustainable value creation while reducing their greenhouse gas emissions.&lt;/p&gt;&lt;p&gt; &lt;/p&gt;&lt;p&gt;The book provides a comprehensive guide to navigating the complexities of corporate responsibility in the net-zero economy, drawing on the expertise of scholars in sustainable supply chain, environmental sciences, management, sustainable business management, and social sciences. With contributions from multiple experts, it examines the challenges that businesses face in reducing their climate impact and highlights the green growth opportunities that they can take advantage of in the net-zero transition. This edited volume is an essential read for students, research scholars, and industrial professionals working in sustainable development, eco-friendly business management, and corporate social responsibility.&lt;/p&gt;&lt;div&gt;&lt;br&gt;&lt;/div&gt;</t>
  </si>
  <si>
    <t>&lt;p&gt;This edited volume brings together contributions from multiple experts in academia to explore the practical implications of the Net Zero Economy for corporate social responsibility and sustainable value creation in today's world. As the world approaches net-zero emissions by 2050, it is crucial for businesses to take corporate social responsibility seriously and make credible attempts to achieve sustainable value creation while reducing their greenhouse gas emissions.&lt;/p&gt;
&lt;p&gt;The book provides a comprehensive guide to navigating the complexities of corporate responsibility in the net-zero economy, drawing on the expertise of scholars in sustainable supply chain, environmental sciences, management, sustainable business management, and social sciences. With contributions from multiple experts, it examines the challenges that businesses face in reducing their climate impact and highlights the green growth opportunities that they can take advantage of in the net-zero transition. This edited volume is an essential read for students, research scholars, and industrial professionals working in sustainable development, eco-friendly business management, and corporate social responsibility.&lt;/p&gt;</t>
  </si>
  <si>
    <t>Offers a comprehensive exploration of the practical implications of embracing the Net Zero Economy, Provides critical insights into the impact of supply chain decarbonization on the environment and society, Discusses Innovative strategies for sustainable value creation in zero-carbon production</t>
  </si>
  <si>
    <t>&lt;p&gt;Rubee Singh, an Assistant Professor at GLA University in India, is currently pursuing Post-Doctoral Research (D. Lit) at Kumaun University, Nainital, India. She holds an MBA in HR from Dr APJ Abdul Kalam Technical University, U.P, India a PhD in Management from Noida International University, Greater Noida, India, with memberships in multiple international organisations. In addition to her academic roles, she serves as a Managing Editor, Advisory Board Member, and reviewer for journals.&lt;/p&gt;
&lt;p&gt;Shahbaz Khan, an Assistant Professor in Department of Industrial Engineering, University of Tabuk, Saudi Arabia. He had published&amp;nbsp;80+ articles in top journals, showcasing a strong research track record. His expertise in Supply Chain Management, Circular Economy, and Industry 4.0 is evident in his academic books and editorial roles. His accolades, including a gold medal and H-index of 30, underscore his significant contributions to the field.&lt;/p&gt;
&lt;p&gt;Anil Kumar, a Reader at London Metropolitan University (UK), is an accomplished researcher in Management Science. With a Ph.D. from ABV-IIITM Gwalior and extensive teaching and research experience, he has published over 150 papers in renowned journals. Globally recognized, he is listed in Stanford's top 2% researchers and UK rankings. Serving as an Associate Editor and researcher, his work spans diverse areas such as operations management, transportation, and more.&lt;/p&gt;
&lt;p&gt;Sunil Luthra, Director at AICTE in India, is a prolific researcher in Technical Education. With over 180 papers, his contributions are highly cited. Holding roles as a Guest Editor and editorial board member, he influences journals like Production Planning &amp;amp; Control, and Technology Forecasting &amp;amp; Social Change. His expertise encompasses sustainable production, circular supply chains, and Industry 4.0, evident through numerous publications and prestigious honors.&lt;/p&gt;
&lt;p&gt;Hemakshi Chokshi is a Deputy Head of the strategic management department at London Metropolitan University (UK), successfully leading its UG and PG courses, and is an academic liaison lead for international collaborative partners.&amp;nbsp;Dr. Chokshi is also an advisory editorial board member&amp;nbsp;of Heliyon-Information Science. She is an experienced reviewer for international journals, and an external examiner for UK and international universities; a Senior fellow of higher education, a University Teaching Fellow, and a fellow of the Chartered Institute of Management (CMI, UK).&lt;/p&gt;</t>
  </si>
  <si>
    <t>9783031557811</t>
  </si>
  <si>
    <t>10.1007/978-3-031-55779-8</t>
  </si>
  <si>
    <t>507150</t>
  </si>
  <si>
    <t>978-3-031-55778-1</t>
  </si>
  <si>
    <t>9783031557781</t>
  </si>
  <si>
    <t>978-3-031-56425-3</t>
  </si>
  <si>
    <t>Trinh</t>
  </si>
  <si>
    <t>Trinh; Vu Quang</t>
  </si>
  <si>
    <t>Newcastle University</t>
  </si>
  <si>
    <t>Climate Governance and Corporate Eco-innovation</t>
  </si>
  <si>
    <t>A Framework for Sustainable Companies</t>
  </si>
  <si>
    <t>XX, 366 p. 17 illus., 10 illus. in color.</t>
  </si>
  <si>
    <t>&lt;p&gt;Part I: Climate Governance and Eco-innovation: Systematic Review, Perspectives, and Practices.- Chapter 1. Understanding the Antecedents and Consequences of Eco-innovation.- Chapter 2. Navigating the Green Path: The Role of Climate Incentives in Shaping Eco-innovation and Firm Policies.- Chapter 3. Climate Governance Practices and the Evolutionary Trends in Corpo-rate Eco-innovation.- Chapter 4. Power Dynamics in Climate Govern-ance and Eco-innovation.- Chapter 5. Climate Governance in the Digital Era.- Part II: Case Studies and Research on Climate Governance and Eco-innovation.- Chapter 6. Achieving the Impossible: Perils of Eco-innovation and Transformational Impact of Charismatic Leadership.- Chapter 7. Climate Governance in South Asia.- Chapter 8. Promoting Sustainable Development Through Improving Green Banking Behaviour.- Chapter 9. Carbon Discourse, Climate Governance and Audit Fees.- Chapter 10. Business Ecosystem and Sustainable Innovative Practices.- Chapter 11. The Challenges in Constructing Effective Climate Governance in Southest Asia: Evidence From Vietnam.- Chapter 12. Eco-innovative Actions and Small Business Performance.- Chapter 13. Unboxing Eco-innovation and ESG for Circular Economy.&lt;/p&gt;&lt;br&gt;&lt;p&gt;&lt;/p&gt;</t>
  </si>
  <si>
    <t>Corporations are increasingly dedicated to implementing more robust climate change practices in an era characterized by natural resource constraints, socio-environmental challenges, and mounting climate change pressures. This book provides a timely exploration of theoretical and empirical perspectives on global climate governance and corporate eco-innovation activities. It illustrates how corporations are actively addressing climate change by enhancing their climate governance systems and integrating eco-innovation into their operations, significantly impacting financial decision-making, policies, performance, risk management, and other crucial indicators. In this context, eco-innovation represents a corporation's ability to reduce environmental costs and burdens for its customers. It plays a vital role in helping firms improve energy and environmental efficiency, mitigate energy consumption, reduce carbon emissions, and minimize ecological harm during and after production. Additionally, eco-innovation can create new market opportunities by enhancing existing environmental technologies. Furthermore, the shift from conventional corporate governance to a heightened focus on corporate climate governance mechanisms, such as the establishment of ecological committees, the implementation of cli-mate incentives for managers and executives, and the publication of sustainability or climate change reports, proves to be an effective strategy for motivating firms to become more dedicated to environmental protection and eco-innovation initiatives.&amp;nbsp;</t>
  </si>
  <si>
    <t>&lt;p&gt;Corporations are increasingly dedicated to implementing more robust climate change practices in an era characterized by natural resource constraints, socio-environmental challenges, and mounting climate change pressures. This book provides a timely exploration of theoretical and empirical perspectives on global climate governance and corporate eco-innovation activities. It illustrates how corporations are actively addressing climate change by enhancing their climate governance systems and integrating eco-innovation into their operations, significantly impacting financial decision-making, policies, performance, risk management, and other crucial indicators. In this context, eco-innovation represents a corporation's ability to reduce environmental costs and burdens for its customers. It plays a vital role in helping firms improve energy and environmental efficiency, mitigate energy consumption, reduce carbon emissions, and minimize ecological harm during and after production. Additionally, eco-innovation can create new market opportunities by enhancing existing environmental technologies. Furthermore, the shift from conventional corporate governance to a heightened focus on corporate climate governance mechanisms, such as the establishment of ecological committees, the implementation of cli-mate incentives for managers and executives, and the publication of sustainability or climate change reports, proves to be an effective strategy for motivating firms to become more dedicated to environmental protection and eco-innovation initiatives.&amp;nbsp; &lt;/p&gt;&lt;br&gt;&lt;p&gt;&lt;/p&gt;</t>
  </si>
  <si>
    <t>Identifies the future directions of sustainable finance and eco-innovation in companies, Provides in-depth knowledge and discussions on green finance instruments, Illustrates diversified theoretical and practical aspects of the presented topics</t>
  </si>
  <si>
    <t>&lt;p&gt;&lt;b&gt;Dr. Vu Trinh&lt;/b&gt; is a Senior Lecturer (Associate Professor) in Accounting and Finance at Newcastle University Business School, Newcastle University (UK), and holds the position of Visiting Professor of Finance at the University of Economics Ho Chi Minh City (Vietnam). Trinh also serves as the Deputy Director of the Finance and Banking Network (FBNet, AVSE Global). Trinh has a substantial publication record in corporate governance, corporate financial strategies, and sustainability. Trinh’s work has appeared in leading academic journals, including those with 4/3* ABS ratings, such as the British Journal of Management (4-ABS), Annals of Tourism Research (4-ABS), European Journal of Finance (3*-ABS), Journal of International Financial Markets, Institutions and Money (3*-ABS), International Review of Financial Analysis (3*-ABS), International Journal of Finance and Economics (3*-ABS), Accounting Forum (3*-ABS), Review of Quantitative Finance and Accounting (3*-ABS), and Business Strategy and the Environment (3*-ABS). In addition to research contributions, Trinh holds significant editorial board positions for several scholarly journals, including Section Editor, Associate Editor, Guest Editor, and Academic Editor. Trinh’s research findings have also been accepted for presentation at prestigious conferences, including the IFABS Oxford Conference, the British Accounting and Finance Association (BAFA), the Financial Management Association (FMA), and the European Accounting Association (EAA).&lt;/p&gt;&lt;p&gt;&lt;/p&gt;</t>
  </si>
  <si>
    <t>9783031564253</t>
  </si>
  <si>
    <t>10.1007/978-3-031-56423-9</t>
  </si>
  <si>
    <t>602049</t>
  </si>
  <si>
    <t>978-3-031-56422-2</t>
  </si>
  <si>
    <t>9783031564222</t>
  </si>
  <si>
    <t>978-3-031-50428-0</t>
  </si>
  <si>
    <t>Fiseha</t>
  </si>
  <si>
    <t>Fiseha; Assefa</t>
  </si>
  <si>
    <t>Addis Ababa University</t>
  </si>
  <si>
    <t>Federalism, Devolution and Cleavages in Africa</t>
  </si>
  <si>
    <t>XVIII, 449 p. 3 illus.</t>
  </si>
  <si>
    <t>&lt;p&gt;1. The Nation State, Normative Assumptions and Rival Nationalisms.- 2. Federations: Main Features.- 3. Federations and Second Chambers.- 4. Federalism, Devolution and Territorially Based Cleavages in Africa: Does Institutional Design Matter?.- 5. Devolution and Transition in Sudan.- 6. Constitutional adjudication and Constitutional Governance.- 7. Conclusion.&lt;/p&gt;</t>
  </si>
  <si>
    <t>&lt;p&gt;This book explores the relationship between federalism, social divides and conflict in African countries. It details the origins, design and performance of major federal and quasi-federal states to assess their performance and propose new methods for managing these divides. Drawing on evidence from countries such as Ethiopia, Kenya, Nigeria and South Africa, the book examines the nature and causes of ethnonationalism, mobilisation and confrontation with the nation state.&lt;/p&gt;&lt;p&gt;&lt;/p&gt;The book is a comprehensive treatment of the five major federal and devolved systems in Africa. It explains their origin, design and operation, and assesses their performance. More importantly, the book explains the distinct nature of federal and devolved systems in the Global South. Federal and devolved systems in Africa cannot be understood in isolation from the nature of state power on the continent. The book explains the impact of unregulated state power on the dynamics of federal and devolved systemsin Africa. Federalism and devolution have not failed but have been betrayed – both in the past and the present – in serving as a venue for accommodation, intergovernmental bargaining and negotiated reform.&lt;p&gt;&lt;/p&gt;&lt;b&gt;Assefa Fiseha&amp;nbsp;&lt;/b&gt;is Professor of Law and Governance at Addis Ababa University, Ethiopia.&lt;br&gt;&lt;div&gt;&lt;br&gt;&lt;/div&gt;</t>
  </si>
  <si>
    <t>&lt;p&gt;This book explores the relationship between federalism, social divides and conflict in African countries. It details the origins, design and performance of major federal and quasi-federal states to assess their performance and propose new methods for managing these divides. Drawing on evidence from countries such as Ethiopia, Kenya, Nigeria and South Africa, the book examines the nature and causes of ethnonationalism, mobilisation and confrontation with the nation state.&lt;/p&gt;&lt;p&gt; &lt;/p&gt;The book is a comprehensive treatment of the five major federal and devolved systems in Africa. It explains their origin, design and operation, and assesses their performance. More importantly, the book explains the distinct nature of federal and devolved systems in the Global South. Federal and devolved systems in Africa cannot be understood in isolation from the nature of state power on the continent. The book explains the impact of unregulated state power on the dynamics of federal and devolved systemsin Africa. Federalism and devolution have not failed but have been betrayed – both in the past and the present – in serving as a venue for accommodation, intergovernmental bargaining and negotiated reform.&lt;p&gt;&lt;/p&gt;&lt;div&gt;&lt;/div&gt;</t>
  </si>
  <si>
    <t>Provides a ground-breaking comparative study of multilevel governance systems in Africa, Details the origins, design and performance of the five major federal and devolved states on the continent, Proposes reforms designed to address social divides and conflicts linked to dysfunctional federalism and devolution</t>
  </si>
  <si>
    <t>&lt;p&gt;&lt;b&gt;Assefa Fiseha &lt;/b&gt;is Professor of Law and Governance at Addis Ababa University, Ethiopia.&lt;/p&gt;&lt;br&gt;&lt;p&gt;&lt;/p&gt;</t>
  </si>
  <si>
    <t>9783031504280</t>
  </si>
  <si>
    <t>10.1007/978-3-031-50426-6</t>
  </si>
  <si>
    <t>613697</t>
  </si>
  <si>
    <t>978-3-031-50425-9</t>
  </si>
  <si>
    <t>9783031504259</t>
  </si>
  <si>
    <t>978-981-97-1194-9</t>
  </si>
  <si>
    <t>Franco</t>
  </si>
  <si>
    <t>Franco; Isabel B. --- Mehreen; Syeda Umama --- Joshi; Anuska</t>
  </si>
  <si>
    <t>Utrecht University</t>
  </si>
  <si>
    <t>Gender Aspects of Climate Change and Sustainable Development</t>
  </si>
  <si>
    <t>A Global Overview</t>
  </si>
  <si>
    <t>XII, 182 p. 27 illus., 25 illus. in color.</t>
  </si>
  <si>
    <t>Science for Sustainable Societies</t>
  </si>
  <si>
    <t>&lt;p&gt;Chapter 1. Going beyond the traditional gender role for life on land: Women’s role, challenges and achievement in restoring Khata corridor of Terai Arc Landscape Nepal.- Chapter 2. Gender-transformative renewable energy transition as a pathway to sustainable development: lessons learned in Malawi, Africa.- Chapter 3. Building sustainable fashion futures: Women's disruptive actions.- Chapter 4. Advancing gender equality in water related disaster management.- Chapter 5. Using gender equality to tackle youth unemployment in Africa.- Chapter 6. Economic empowerment in Piura’s rural entrepreneur home: a measurement model.- Chapter 7. Toward a Women-Centric Approach to Sustainability in Resource Regions.- Chapter 8.Sustainable Human Capital in the Extractive Industry – The Case of Colombian Women.- Chapter 9. Women and Sustainable Development: Mainstreaming Gender in the United Nations 2030 Agend.- Chapter 10. Gender Mainstreaming: Social, Economic and Institutional Contributions for Sustainable Community Development.- Chapter 11. The impact on women of internal control practices and health services in Uganda.- Chapter 12. Exploring the Waste management and Gender Nexus.- Chapter 13. Gender mainstreaming in the Climate Technology Centre &amp; Network: a review of a case of good practice within the UNFCCC process.- Chapter 14. Sustainable Development and curbing gender inequality through Inclusion of women in Policy Making.- Chapter 15. Nature-based Solutions for Disaster Risk Reduction and Involvement of women in Mitigating the&amp;nbsp; Disaster Impacts.- Chapter 16. Equality, Peace, or economic sustainability: which one comes first, and are they related?.- Chapter 17. Women involvement in conservation: culture and empowerment nexus.- Chapter 18. Implications of water security on indigenous women-Case from buffer zones of Nepal.- Chapter 19. Youth Participation in Indigenous Territorial Governance.- Chapter 20. Building Capability For Knowledge Creation: A Symbolic Interaction Analysis of Capacity Building Engagements of Women In A Community Setting.- Chapter 21. Conclusion.&amp;nbsp;&lt;/p&gt;</t>
  </si>
  <si>
    <t>This book addresses how sustainability discourse and advocacy can translate to impactful policies especially when bridging the divide between sustainability, climate change and gender. The book explores various areas, such as conservation, climate action, sustainable fashion, and corporate sustainability, and defines the existing sustainability gaps in the selected cases (country/sector/region). It highlights the value of sustainability science and climate change on innovative approaches to research, education, capacity-building, and practice to transform rhetoric into impact sustainability while encompassing cases from various industries, sectors, and geographical contexts. While emphasizing SDG 5, the book chapters also show the transboundary implications of gender equality and inclusivity to other sustainable development and climate change goals and targets. The contributions are exemplary in highlighting the relation of gender inclusivity in strengthening efforts to protect and safeguard the world’s cultural and natural heritage and making cities and human settlements inclusive and safe (Goal 11), protecting, restoring, and promoting sustainable management of terrestrial ecosystems and reverse land degradation (Goal 15), ensuring access to affordable, reliable, sustainable and modern energy for all (Goal 7), promoting sustainable and inclusive economic growth with productive and decent employment for all (Goal 8), promoting inclusive and sustainable industrialization (Goal 9), adopt policies to reduce inequalities (Goal 10), ensure sustainable consumption and production pattern (Goal 12), addressing climate change impacts and building resilience (Goal 13), and ensuring availability and sustainable management of water and sanitation for all (Goal 6).</t>
  </si>
  <si>
    <t>&lt;p&gt;This book addresses how sustainability discourse and advocacy can translate to impactful policies especially when bridging the divide between sustainability, climate change and gender. The book explores various areas, such as conservation, climate action, sustainable fashion, and corporate sustainability, and defines the existing sustainability gaps in the selected cases (country/sector/region). It highlights the value of sustainability science and climate change on innovative approaches to research, education, capacity-building, and practice to transform rhetoric into impact sustainability while encompassing cases from various industries, sectors, and geographical contexts. While emphasizing SDG 5, the book chapters also show the transboundary implications of gender equality and inclusivity to other sustainable development and climate change goals and targets. The contributions are exemplary in highlighting the relation of gender inclusivity in strengthening efforts to protect andsafeguard the world’s cultural and natural heritage and making cities and human settlements inclusive and safe (Goal 11), protecting, restoring, and promoting sustainable management of terrestrial ecosystems and reverse land degradation (Goal 15), ensuring access to affordable, reliable, sustainable and modern energy for all (Goal 7), promoting sustainable and inclusive economic growth with productive and decent employment for all (Goal 8), promoting inclusive and sustainable industrialization (Goal 9), adopt policies to reduce inequalities (Goal 10), ensure sustainable consumption and production pattern (Goal 12), addressing climate change impacts and building resilience (Goal 13), and ensuring availability and sustainable management of water and sanitation for all (Goal 6).&lt;/p&gt;</t>
  </si>
  <si>
    <t>Provides practical reccommendations for impact sustainability in various geographical contexts &amp; industries, Discusses how the issues of gender inclusion have been incorporated in various countries, sectors &amp; regions, Covers conservation, natural resource management, water &amp; sanitation, climate vulnerability, fashion &amp; technology</t>
  </si>
  <si>
    <t>&lt;p&gt;&lt;b&gt;Isabel B. Franco&lt;/b&gt;&lt;/p&gt;
&lt;p&gt;Founder, IBF - International Institute for Better Futures,&lt;/p&gt;
&lt;p&gt;Brisbane, Australia&lt;b&gt;&lt;/b&gt;&lt;/p&gt;
Research Fellow, Earth System Governance &lt;p&gt;&lt;/p&gt;
&lt;p&gt;Faculty of Geosciences, Utrecht University, The Netherlands&lt;/p&gt;
&lt;p&gt;&amp;nbsp;&lt;/p&gt;
&lt;p&gt;Dr. Isabel B. Franco, a distinguished executive advisor and researcher holding a Ph.D., MA, and MBA, serves as the visionary Founder of the International Institute for Better Futures (IBF). With over 20 years of global experience, Dr. Franco specializes in corporate and social sustainability, leading impactful initiatives in 25+ countries. Her diverse expertise spans industries like mining, solar energy, and finance, transcending continental boundaries. As the Lead Editor and Author of 'Corporate Approaches to Sustainable Development,' she has actively contributed to over 80 scholarly and industry publications. Acknowledged with prestigious fellowships, including a PhD from The University of Queensland (Australia) and apostdoctoral stint in sustainability at the United Nations University and Keio University (Japan), Dr. Franco assumes the pivotal roles of Global Chairperson at the Women Sustainability Forum and the Exceptional Women in Sustainability Award. Through dynamic participation in global forums, she fervently advocates for sustainable and better futures.&lt;/p&gt;
&lt;p&gt;&amp;nbsp;&lt;/p&gt;
&lt;p&gt;&lt;b&gt;Syeda Umama Mehreen&lt;/b&gt;, &lt;/p&gt;
&lt;p&gt;Researcher, The University of Queensland, The Centre for Advanced Materials Processing and&lt;/p&gt;
&lt;p&gt;Manufacturing (AMPAM), Brisbane, Australia&lt;/p&gt;
&lt;p&gt;Syeda Umama Mehreen PhD, MEng, BEng, BSc is a Strategy &amp; Operations Consultant, Board Director and Writer. Originally a Chemical Engineer, she holds a Doctorate in Materials Engineering where she has specialised in developing environmentally sustainable lead-free alloys for electronic applications. Having worked across multiple industries including mining, infrastructure, manufacturing, supply chain and R&amp;D, Dr Mehreen has authored multiple journal articles, invited book chapters, and has presented numerous invited talks as a panellist at Engineering and STEM Forums. Dr Mehreen is passionate about promoting sustainability and has applied sustainability practices during her work within the coal seam gas, alloy development and manufacturing industries. As a passionate advocate for underrepresented groups and working towards a sustainable future, Dr Mehreen is on the Board of Directors (Asia &amp; The Pacific) for the Women Sustainability Forum, a global initiative of the International Institute for Better Futures (IBF) and has been the recipient of multiple awards within the Sustainable Engineering and Diversity &amp; Inclusion spaces.&amp;nbsp;&amp;nbsp; &lt;/p&gt;
&lt;p&gt;&amp;nbsp;&lt;/p&gt;
&lt;p&gt;&lt;b&gt;Anuska Joshi&lt;/b&gt;, International Union for Conservation of Nature (IUCN)&lt;/p&gt;
&lt;p&gt;Gland, Switzerland &lt;/p&gt;
&lt;p&gt;With a Master's in Sustainability from the United Nations University, Anuska Joshi stands at the forefront of environmental advocacy and conservation. Currently, she channels her passion and expertise as a dedicated member of the International Union for Conservation of Nature (IUCN). Ms. Joshi has significantly contributed to the field, sharing her insights through published book chapters in 'Corporate Aspects for Sustainable Development: International Experiences and Insights.' Her profound commitment to sustainability extends beyond academia, as she played a pivotal role in organizing the Women Sustainability Forum—a global initiative orchestrated by the International Institute for Better Futures (IBF). Specializing in biodiversity and sustainability, Ms. Joshi continues to shape a future where corporate responsibility and environmental consciousness converge for the betterment of our planet.&lt;/p&gt;
&lt;p&gt;&lt;b&gt;&amp;nbsp;&lt;/b&gt;&lt;/p&gt;</t>
  </si>
  <si>
    <t>9789819711949</t>
  </si>
  <si>
    <t>10.1007/978-981-97-1192-5</t>
  </si>
  <si>
    <t>600288</t>
  </si>
  <si>
    <t>978-981-97-1191-8</t>
  </si>
  <si>
    <t>9789819711918</t>
  </si>
  <si>
    <t>978-94-6265-549-2</t>
  </si>
  <si>
    <t>Ippolito</t>
  </si>
  <si>
    <t>Ippolito; Francesca</t>
  </si>
  <si>
    <t>University of Cagliari</t>
  </si>
  <si>
    <t>Children’s Environmental Rights Under International and EU Law</t>
  </si>
  <si>
    <t>The Changing Face of Fundamental Rights in Pursuit of Ecocentrism</t>
  </si>
  <si>
    <t>XII, 339 p.</t>
  </si>
  <si>
    <t>T.M.C. Asser Press</t>
  </si>
  <si>
    <t>Chapter 1. Setting the Scene: From Environment as an Object to be Protected towards an Environmental Right(s)-based Approach - The International and EU Law Perspective.- Chapter 2. The Convention on the Rights of the Child: The Legal Basis for Environment-related Children’s Rights.- Chapter 3. A Child-centred Approach between the Lines of International and EU Environmental Law.- Chapter 4. Children in Pursuit of Environmental &lt;i&gt;Human&lt;/i&gt; Rights: Current Practice and Future Prospects.- Chapter 5. Concluding Remarks.- Index.</t>
  </si>
  <si>
    <t>&lt;p&gt;This book is dedicated to a topic which has for a long time lacked the attention it deserves within the academic world. It intends to address in a coherent and comprehensive manner the problem of the environmental rights of the child, which are not identical to the ones of adults whose environmental rights have been appraised from a general point of view.&amp;nbsp;&lt;/p&gt;
&lt;p&gt;In the absence of any international law instrument explicitly granting a child the right to a clean environment, drawing on an extensive and original analysis of the UN Convention on the Rights of the Child and the practice of its monitoring body, this book undertakes an assessment of the extent to which these challenges may be overcome through a greater engagement between international law on the rights of the child and international environmental law. The result is the first comprehensive study on the manner in which these two mutually reinforcing legal regimes can interact to strengthen the protection of children’s environmental human rights at stake in the increased strategic environmental and climate litigations at both the national and international level.&lt;/p&gt;
&lt;p&gt;The book is recommended reading for, amongst others, policy makers, international environmental lawyers and human rights lawyers and practitioners. Additionally, lecturers, students and researchers from a range of disciplines will also gain from seeing how new legal scholarship and intertwined branches of international law contribute to the continual development of the living rights of the human rights conventions.&lt;/p&gt;
&lt;p&gt;&lt;b&gt;Francesca Ippolito&lt;/b&gt; is Associate Professor of International Law in the Department of Political and Social Science of the University of Cagliari, Italy. She holds the Jean Monnet Chair on European Climate of Change - REACT for 2021-2024.&lt;br&gt;&lt;/p&gt;
&lt;p&gt;&amp;nbsp;&lt;/p&gt;</t>
  </si>
  <si>
    <t>&lt;p&gt;This book is dedicated to a topic which has for a long time lacked the attention it deserves within the academic world. It intends to address in a coherent and comprehensive manner the problem of the environmental rights of the child, which are not identical to the ones of adults whose environmental rights have been appraised from a general point of view.&amp;nbsp;&lt;/p&gt;
&lt;p&gt;In the absence of any international law instrument explicitly granting a child the right to a clean environment, drawing on an extensive and original analysis of the UN Convention on the Rights of the Child and the practice of its monitoring body, this book undertakes an assessment of the extent to which these challenges may be overcome through a greater engagement between international law on the rights of the child and international environmental law. The result is the first comprehensive study on the manner in which these two mutually reinforcing legal regimes can interact to strengthen the protection of children’senvironmental human rights at stake in the increased strategic environmental and climate litigations at both the national and international level.&lt;/p&gt;
&lt;p&gt;The book is recommended reading for, amongst others, policy makers, international environmental lawyers and human rights lawyers and practitioners. Additionally, lecturers, students and researchers from a range of disciplines will also gain from seeing how new legal scholarship and intertwined branches of international law contribute to the continual development of the living rights of the human rights conventions.&lt;/p&gt;
&lt;p&gt;&lt;b&gt;Francesca Ippolito&lt;/b&gt; is Associate Professor of International Law in the Department of Political and Social Science of the University of Cagliari, Italy.&amp;nbsp;&amp;nbsp;She holds the Jean Monnet Chair on European Climate of Change - REACT for 2021-2024.&lt;br&gt;&lt;/p&gt;
&lt;p&gt;&amp;nbsp;&lt;/p&gt;</t>
  </si>
  <si>
    <t>Provides a timely assessment of the interplay between international and EU environmental law and the rights of children, Extensively covers the field from the point of view of theory and practice, providing detailed insights, Examines current law and human rights practice, including points of contention, and proposes solutions for the future</t>
  </si>
  <si>
    <t>9789462655492</t>
  </si>
  <si>
    <t>10.1007/978-94-6265-547-8</t>
  </si>
  <si>
    <t>489547</t>
  </si>
  <si>
    <t>978-94-6265-546-1</t>
  </si>
  <si>
    <t>9789462655461</t>
  </si>
  <si>
    <t>978-3-031-23076-9</t>
  </si>
  <si>
    <t>Hanson</t>
  </si>
  <si>
    <t>Hanson; Craig</t>
  </si>
  <si>
    <t>Palm Beach Atlantic University</t>
  </si>
  <si>
    <t>An Introduction to Ethics for Nonprofits and NGOs</t>
  </si>
  <si>
    <t>XV, 277 p. 3 illus.</t>
  </si>
  <si>
    <t>&lt;b&gt;​Part 1 Introduction: A framework for analyzing moral situations.-&amp;nbsp;&lt;/b&gt;Ethics, naive vs. nuanced.- The is/ought distinction.- Relativism.- Deontological ethics: duty and law.- Teleology: judging cases by consequences.- Insights from medical ethics.- Virtue Ethics and Feminist Ethics.- Practical tips for instituting ethics in your institution.- Conclusion.- Bibliography.-&amp;nbsp;&lt;b&gt;​Part&lt;/b&gt;&amp;nbsp;&lt;b&gt;2 From Theory to Action.-&amp;nbsp;&lt;/b&gt;Ethics Vs Law.- Demanding the “Right” Answer.- The informed argument.- Applying Moral Theories.- Coallating our Observations.-&lt;b&gt;Part&lt;/b&gt;&amp;nbsp;&amp;nbsp;&lt;b&gt;3 Boards and Oversight.-&amp;nbsp;&lt;/b&gt;Covid-19 vaccine policy in a medium-sized NFP.- The helpful board member.- When democracy and mission collide.- The employee with family on the board.- Social.- Enterprise vs. Social Service.- The board member’s pet project.- Regime change and the perils of being a hero.- The possessive major gifts officer.- When personal problems threaten the mission.-&amp;nbsp;&lt;b&gt;Part&lt;/b&gt;&amp;nbsp;&lt;b&gt;4 Moral Dilemmas in Executive Leadership.-&lt;/b&gt;Meltdown in Monrovia.-&amp;nbsp;Cutting vital services.- Changing staff’s job descriptions.- Child sponsorship in the after school program.- Accepting crypto donations.- The White Savior in the Dark Continent.- Internship or exploitation?.- Graft at the top.-&amp;nbsp;&lt;b&gt;Part&lt;/b&gt;&amp;nbsp;&lt;b&gt;5 Money, Finance and Fundraising.-&amp;nbsp;&lt;/b&gt;Misallocation or resources or unreasonable donor?.- Lean or starving? On the tyranny of low administrative cost rates.-That time when your NFP became his PR crisis response plan.- A successful event.- Missing money at the group home.- Bribery or just doing business?.- Coalition building or finder’s fee?.- Inheriting an albatross.- The school for civil war orphans.- The best president we could ever dream of.- The post-mortem “take”.-&amp;nbsp;Missing money?.- “Give me a child you don’t care about”.-&amp;nbsp;&lt;b&gt;Part&amp;nbsp;&lt;/b&gt;&lt;b&gt;6 Inter-Cultural and Cross-Cultural Ethics.-&amp;nbsp;&lt;/b&gt;Short-Termer headaches.- “Hire a young woman”.- In our country they would be married.- What counts as diversity numbers?.- Vaccine resistance in vulnerable communities.- The at-least-somewhat racist missionary.- Later that evening, in the same town.-&amp;nbsp;&lt;b&gt;Part&amp;nbsp;&lt;/b&gt;&lt;b&gt;7 Ethics in Program Operations.-&amp;nbsp;&lt;/b&gt;The protective guardian.- Dealing with noncompliance in Syracuse.- Putting nationals in harm’s way.- Another feeding program begins.- What could go wrong?.- Land title woes in Sub-Saharan Africa.- Microfinance, interest and Islam.- Indian nationalism and the foreign NGO.- Lying to the Police.- Closing the orphanage.- Professorial Malfeasance Abroad?&lt;b&gt;Part&amp;nbsp;&lt;/b&gt;&lt;b&gt;8 Digital, Online and Cyber Ethics.-&amp;nbsp;&lt;/b&gt;Archiving a Nation’s Text Messages.- Where there are no government-issued ID’s.- Political Disinformation, Community Outreach and Vaccine Drives.- Election Season and Viral Online Videos.- Revealing the Location of Vulnerable Women.- Child Porn, Revenge Porn and Non-Fungible Tokens.-&amp;nbsp;&lt;b&gt;AppendixI: Discussion-Leader Tips.-&amp;nbsp;&lt;/b&gt;&lt;b&gt;Appendix II: Structuring an Ethics Discussion.-&amp;nbsp;&lt;/b&gt;&lt;b&gt;Appendix III Evaluating Ethics Argumentation.-&amp;nbsp;&lt;/b&gt;&lt;b&gt;Appendix IV: Examples of good and bad case analyses.-&amp;nbsp;&lt;/b&gt;&lt;b&gt;Appendix IV: Discussion Guides to each Case.&lt;/b&gt;</t>
  </si>
  <si>
    <t>This textbook explores ethical issues for not-for-profit and non-governmental organizations, providing discussion-oriented cases for NFP and NGP practitioners. The book begins with an introduction to professional ethics as practiced in industry, not-for-profits and NGO’s. Attention is paid both to classical ethical theories and contemporary variants. Then, combining that theory with an introduction to the morally unique facets of the NFP and NGO landscape, it offers a series of cases which pertain to the underlying theoretical substrate. The reader will find a blend of theory and application within the text as well as guided assignment prompts. Themes covered include board relationships, staff management, work with vulnerable populations, financial transparency, Human Resources ethics and ethical dilemmas unique to international operations.&lt;div&gt;&lt;br&gt;&lt;/div&gt;&lt;div&gt;&lt;div&gt;Craig Hanson, Ph.D. currently serves as Associate Professor and Director of the International&lt;/div&gt;&lt;div&gt;Development programat Palm Beach Atlantic University, USA. He is an applied scholar and researcher&amp;nbsp;with expertise at the intersection of philosophical ideas and the economy of human behavior. Using this&amp;nbsp;expertise, he has engaged in a career of articulating new solutions to old problems in international&amp;nbsp;development. He has lent his expertise to a large number of projects throughout the world – from Latin&amp;nbsp;America to Southeast Asia – ranging from small faith-based endeavors to large public-private initiatives.&amp;nbsp;A guiding principle of these activities has been the conviction that development requires more than just&amp;nbsp;one focal point, be it religious, governmental, or in the private sector. Only through the effective&amp;nbsp;intersection of these often competing sets of interests can forward progress be made in those places&amp;nbsp;that need it most. He has lectured at institutions across the United States as well as Europe and Africa.&amp;nbsp;He speaks, lectures, and writes in French and English and has conversational competence in a variety of&lt;/div&gt;&lt;div&gt;other languages from Spanish to tribal languages of West Africa. He is currently engaged in a variety of&amp;nbsp;projects related to the intersection of the public sector and private interests as well as the ever changing&amp;nbsp;landscape of American Philanthropy.&lt;/div&gt;&lt;/div&gt;</t>
  </si>
  <si>
    <t>This textbook explores ethical issues for not-for-profit and non-governmental organizations, providing discussion-oriented cases for NFP and NGP practitioners. The book begins with an introduction to professional ethics as practiced in industry, not-for-profits and NGO’s. Attention is paid both to classical ethical theories and contemporary variants. Then, combining that theory with an introduction to the morally unique facets of the NFP and NGO landscape, it offers a series of cases which pertain to the underlying theoretical substrate. The reader will find a blend of theory and application within the text as well as guided assignment prompts. Themes covered include board relationships, staff management, work with vulnerable populations, financial transparency, Human Resources ethics and ethical dilemmas unique to international operations.</t>
  </si>
  <si>
    <t>Analyze ethical decisions in the work of non-government and not-for-profit organizations, Includes international cases that help practice the application of ethical frameworks and tools, Unique needs of faith-based NGOs and nonprofits</t>
  </si>
  <si>
    <t>&lt;b&gt;Craig Hanson&lt;/b&gt; currently serves as Associate Professor and Director of the International Development program at Palm Beach Atlantic University, USA. He is an applied scholar and researcher with expertise at the intersection of philosophical ideas and the economy of human behavior. Using this expertise, he has engaged in a career of articulating new solutions to old problems in international development.&lt;div&gt;He has lent his expertise to a large number of projects throughout the world – from Latin America to Southeast Asia – ranging from small faith-based endeavors to large public-private initiatives. A guiding principle of these activities has been the conviction that development requires more than just one focal point, be it religious, governmental, or in the private sector. Only through the effective intersection of these often competing sets of interests can forward progress be made in those places that need it most.&amp;nbsp;&lt;/div&gt;&lt;div&gt;He has lectured at institutions across the United States as well as Europe and Africa. He speaks, lectures, and writes in French and English and has conversational competence in a variety of other languages from Spanish to tribal languages of West Africa. He is currently engaged in a variety of projects related to the intersection of the public sector and private interests as well as the ever-changing landscape of American Philanthropy.&lt;/div&gt;</t>
  </si>
  <si>
    <t>9783031230769</t>
  </si>
  <si>
    <t>10.1007/978-3-031-23077-6</t>
  </si>
  <si>
    <t>485403</t>
  </si>
  <si>
    <t>978-3-031-58714-6</t>
  </si>
  <si>
    <t>Tsagkroni</t>
  </si>
  <si>
    <t>Tsagkroni; Vasiliki</t>
  </si>
  <si>
    <t>Leiden University</t>
  </si>
  <si>
    <t>Radicalisation and Crisis Management</t>
  </si>
  <si>
    <t>Shifts of Radical Right Discourse</t>
  </si>
  <si>
    <t>IX, 124 p. 1 illus.</t>
  </si>
  <si>
    <t>Springer Series in Electoral Politics</t>
  </si>
  <si>
    <t>&lt;p&gt;Chapter 1. Introduction.- Chapter 2. The Scope of Radical Right.- Chapter 3. Conceptualising Crisis Management and Crisis Exploitation.- Chapter 4. Act 1 - Economic Crisis.- Chapter 5. Act 2 - Refugee Crisis.- Chapter 6. Act 3: Brexit and the Eu Integration Crisis.- Chapter 7. Act 4- Health Crisis.- Chapter 8. Radicalisation in Times of Crisis.- Chapter 9. Conclusion.- Chapter 10. Appendix.&lt;/p&gt;</t>
  </si>
  <si>
    <t>&lt;p&gt;This book discusses theories of crisis management and the radical right, to shed light on how responses to crisis influence radical right parties in their presence, discourse, and evolution. The book offers a comparative perspective by examining case studies with various traditions of radical right actors, presenting data on how crisis exploitation can assist in exploring, reconsidering, bargaining, and learning about the prospects of change of political parties.&lt;/p&gt;
&lt;p&gt;The book focuses on the debate on radicalization and crisis management. Similar to the already existing economic, political, post-Brexit, and migration crises in Europe, discourses of fear around the latest health crisis are paving the way for further radicalised discourse from the far right. The book looks into how radical right parties in Europe have responded to these crises. It monitors and explores how crisis exploitation impacts political strategies, opportunity-seeking behaviours, and the evolution of the discourse of radical right parties in the contemporary political landscape.&lt;/p&gt;
&lt;p&gt;Therefore, this book is a must-read for researchers, students, and policy-makers, interested in a better understanding of populism, radical right parties, electoral studies, as well as comparative politics in general.&lt;/p&gt;</t>
  </si>
  <si>
    <t>Analyses how responses to crises influence radical right parties, Presents case studies with various traditions of radical right actors, Examines how radical right parties in Europe have responded to crises</t>
  </si>
  <si>
    <t>&lt;p&gt;&lt;strong&gt;Vasiliki (Billy) Tsagkroni&lt;/strong&gt; is Senior Assistant Professor of Comparative Politics at the Institute of Political Science. Their main research includes far-right parties, populism and radicalisation, political discourse, narratives in times of crisis, political marketing and branding and policy making. Their work has been published, among others, in the&amp;nbsp;&lt;em&gt;Journal of Common Market Studies&lt;/em&gt;,&amp;nbsp;&lt;em&gt;Party Politics&lt;/em&gt;&amp;nbsp;and&amp;nbsp;&lt;em&gt;British Journal of Politics and International Relations&lt;/em&gt;&amp;nbsp;and numerous edited books.They hold a PhD from Queen Mary University London (2015), a MA from Panteion University of Athens (2008) and a BA from the same institution (2005).&lt;/p&gt;</t>
  </si>
  <si>
    <t>9783031587146</t>
  </si>
  <si>
    <t>10.1007/978-3-031-58712-2</t>
  </si>
  <si>
    <t>469748</t>
  </si>
  <si>
    <t>978-3-031-58711-5</t>
  </si>
  <si>
    <t>9783031587115</t>
  </si>
  <si>
    <t>978-3-031-55734-7</t>
  </si>
  <si>
    <t>Nyadera</t>
  </si>
  <si>
    <t>Nyadera; Israel Nyaburi --- Islam; Nazmul --- Agwanda; Billy</t>
  </si>
  <si>
    <t>The Somalia  Conflict Revisited</t>
  </si>
  <si>
    <t>Trends and Complexities of Spatial Governance on National and Regional Security</t>
  </si>
  <si>
    <t>XXIII, 192 p. 21 illus., 19 illus. in color.</t>
  </si>
  <si>
    <t>&lt;p&gt;Chapter 1: Introduction.- Chapter 2: The Origins of Conflict In Somalia: A Historical Context.- Chapter 3: Clan Configuration and Identity Networks in Somalia.- Chapter 4: Spatial (Un)Governance and Its Application in Somalia.- Chapter 5: Complexity of Somalia Conflict: Features and Actors.- Chapter 6: Socio-Economic and Political Consequences of the Somali Conflict.- Chapter 7: Impact of the Somali Conflict on National and Regional Security.- Chapter 8: Conclusion.&lt;/p&gt;</t>
  </si>
  <si>
    <t>&lt;div&gt;&lt;p&gt;This book aims to examine how informality of spatial governance has influenced the evolution of the conflict in Somalia and the region. It not only reopens the debate over how the irregular conflicts can transcend national boundaries, but also presents the complexities of spatial governance on national and regional security. The book examines how socio-political and identity bonds play out in spatial governance sometimes resulting to informal control of vast national territories. The book argues that such informally governed spaces increase the level of security threat vulnerability at the national and regional levels. The book therefore adds to the existing literature which has not only to be dominated by discourses on the impact of identity on the conflict but also fall short of connecting the impact of informal spatial governance on security. Examining how informality in governance in one country can impact on the security of an entire region is a key consideration in emerging peacebuilding strategies.&lt;br&gt;&lt;/p&gt;&lt;/div&gt;&lt;div&gt;&lt;p&gt;Israel Nyaburi Nyadera, Ph.D., teaches international relations at Egerton University. He currently holds the Swiss Government Excellence Postdoctoral fellowship at the Geneva Graduate Institute, Switzerland, and is a non-resident fellow at the Irregular Warfare Initiative (a joint project of Princeton University and Westpoint). He has been a visiting fellow under the India-Africa Security fellowship program at MP-IDSA, New Delhi, India, an Inter-Russia visiting fellow at the MGIMO University, a Global Africa young researchers’ fellow at LASDEL and a Charles E. Scheidt Fellow for Genocide and Mass Atrocity Prevention, at the George Manson University.&lt;/p&gt;&lt;p&gt;Md. Nazmul Islam, Ph.D., is a distinguished academic, a researcher and currently serving as an assistant professor of Political Science and Public Administration and the head of Türkiye, Asia, and Indo-Pacific Studies, ULİSA, at Ankara Yildirim Beyazit University (AYBU), Turkiye. He teaches postgraduate courses in the Department of Media and Communication Studies at Ankara University and the Department of Peace and Conflict Studies at Social Sciences University of Ankara (ASBU). Besides, Prof. Islam worked as a special advisor at the Foreign Relations and Protocol Department, Grand National Assembly of Türkiye—Turkish Parliament (TBMM).&lt;/p&gt;&lt;p&gt; &lt;/p&gt;&lt;p&gt;Billy Agwanda is a Ph.D. presidential scholar at the Jimmy and Rosalynn Carter School of Conflict Analysis and Resolution. He has published in several international journals such as Politics and Governance, African Journal on Terrorism; the Commonwealth Journal of International Affairs; and African Journal on Conflict Resolution and contributed book chapters in the Palgrave Encyclopedia of Peace and Conflict Studies and the Routledge Handbook of Conflict Response and Leadership in Africa. His interests include peace and conflict resolution, critical terrorism studies, international security and foreign policy analysis. He has mainly worked as an adjunct lecturer, as a teaching assistant and as a junior project coordinator for international training projects.&lt;/p&gt;&lt;p&gt;&lt;/p&gt;&lt;/div&gt;</t>
  </si>
  <si>
    <t>&lt;p&gt;This book aims to examine how informality of spatial governance has influenced the evolution of the conflict in Somalia and the region. It not only reopens the debate over how the irregular conflicts can transcend national boundaries, but also presents the complexities of spatial governance on national and regional security. The book examines how socio-political and identity bonds play out in spatial governance sometimes resulting to informal control of vast national territories. The book argues that such informally governed spaces increase the level of security threat vulnerability at the national and regional levels. The book therefore adds to the existing literature which has not only to be dominated by discourses on the impact of identity on the conflict but also fall short of connecting the impact of informal spatial governance on security. Examining how informality in governance in one country can impact on the security of an entire region is a key consideration in emerging peacebuilding strategies.&lt;br&gt;&lt;/p&gt;&lt;p&gt;&lt;/p&gt;</t>
  </si>
  <si>
    <t>Offers discussion on governance process in Somalia, Analyzes impact on regional security, Presents platform where readers can find out information on conflict resolution</t>
  </si>
  <si>
    <t>&lt;p&gt;&lt;strong&gt;Israel Nyaburi Nyadera&lt;/strong&gt;, PhD is a lecturer at the National Defence College, a college of the National Defence University -Kenya. He currently holds the Swiss Government Excellence Postdoctoral fellowship at the Geneva Graduate Institute, Switzerland and is a non -resident fellow at the Irregular Warfare Initiative (a joint project of Princeton University and Westpoint).&lt;/p&gt;
&lt;p&gt;&lt;strong&gt;Md. Nazmul Islam&lt;/strong&gt;, PhD is an Assistant Professor of Political Science and Public Administration and Head of Türkiye, Asia, and Indo-Pacific Studies, ULİSA at Ankara Yildirim Beyazit University (AYBU), Turkiye. He also teaches at the Department of Media and Communication Studies, Ankara University and the Department of Peace and Conflict Studies at Social Sciences University of Ankara (ASBU). He worked as a Special Advisor at the Foreign Relations and Protocol Department, Grand National Assembly of Türkiye- Turkish Parliament (TBMM).&lt;/p&gt;
&lt;p&gt;&lt;strong&gt;Billy Agwanda&lt;/strong&gt; is a PhD Presidential Scholar at the Jimmy and Rosalynn Carter School of Conflict Analysis and Resolution, George Manson University. He is widely published on conflict, development and security related areas. His interests include peace and conflict resolution, critical terrorism studies, international security, and foreign policy analysis.&lt;/p&gt;
&lt;p&gt;&amp;nbsp;&lt;/p&gt;
&lt;p&gt;&amp;nbsp;&lt;/p&gt;</t>
  </si>
  <si>
    <t>9783031557347</t>
  </si>
  <si>
    <t>10.1007/978-3-031-55732-3</t>
  </si>
  <si>
    <t>601697</t>
  </si>
  <si>
    <t>978-3-031-55731-6</t>
  </si>
  <si>
    <t>9783031557316</t>
  </si>
  <si>
    <t>978-3-031-46508-6</t>
  </si>
  <si>
    <t>Mapfumo</t>
  </si>
  <si>
    <t>Mapfumo; Ericcson T.</t>
  </si>
  <si>
    <t>Leeds Beckett University</t>
  </si>
  <si>
    <t>Black Clergy in the Church of England</t>
  </si>
  <si>
    <t>Towards a Sense of Belonging</t>
  </si>
  <si>
    <t>XXI, 249 p. 9 illus.</t>
  </si>
  <si>
    <t>JFSR</t>
  </si>
  <si>
    <t>&lt;div&gt;Chapter 1: Introduction: ‘Black’ Clergy Voices and the Church of England.- Chapter 2: Sociology of the Church of England.- Chapter 3: How Critical Race Theory Can Help Us Understand the Church of England Much Better.- Chapter 4: The ‘Palaver’ in Black Clergy’s&amp;nbsp; Ontology.- Chapter 5: Cognitive Dissonance in Belonging for Black Clergy.- Chapter 6: The Model for Fostering a Sense of Belonging.- Chapter 7: Conclusion and Recommendations.&lt;/div&gt;</t>
  </si>
  <si>
    <t>&lt;p&gt;"This book offers fascinating and powerful insights into the experienced of Black clergy in the Church of England, It is undoubtedly essential reading for students, scholars and practitioners interested in the sociology of race and religion, as well broader debates around inequality and inequity."&lt;br&gt;—&lt;b&gt;Jacqueline Stevenson&lt;/b&gt;, MBE, Professor and PFHEA Research Associate: 3MPower research project.&lt;br&gt;&lt;/p&gt;&lt;p&gt;"A detailed and insightful examination of the experiences of Black clergy within the Church of England. It sheds light on the existence of institutional racism and encourages meaningful conversations about racial justice."&lt;br&gt;—&lt;b&gt;Rt Hon Mr David Lammy&lt;/b&gt;, Labour MP and Shadow Secretary of State for Foreign, Commonwealth and Development Affairs&lt;br&gt;&lt;/p&gt;&lt;p&gt;&lt;/p&gt;&lt;p&gt;"A must have for those interested in understanding the processes of racism, and how this has been enacted in the Church of England, a useful resource for those in seminaries or theological college who need to understandhow their historical past might be interfering with their present."&lt;br&gt;—&lt;b&gt;Professor Innocent Chirisa&lt;/b&gt;, Acting Vice Chancellor, Academic Affairs at Zimbabwe Ezekiel Guti University (ZEGU), in Zimbabwe&lt;/p&gt;&lt;p&gt;This book ​explores the experiences of ordinands and Black clergy of the Church of England (CofE). An increasing number of Black ordinands (trainees) from African and Caribbean heritages are choosing a ministerial pathway in the Anglican Communion, which has necessitated insights which recognise what they have to bring from their place of origin. Accounts of some of their relationships in the Church of England have been documented and reports on the issues and challenges of institutionalised racism. Anecdotal reference also suggests that the CofE has become a White institution which has not supported its Black clergy in their ministry. The purpose of this book is to present the lived experience of Black clergy in the Church of England, while highlighting some of the challenges they face and to offer solutions to make the church anti-racist.&lt;br&gt;&lt;/p&gt;&lt;p&gt;&lt;b&gt;Revd Dr. Ericcson T. Mapfumo&lt;/b&gt;,&amp;nbsp;is a Priest in Charge of the Benefice of Moldgreen and Rawthorpe in Huddersfield in the United Kingdom, and a Chaplain to the University of Huddersfield. He is a post colonial scholar, who is interested in issues to do with social justice and has a bias towards those on the margins of society.&lt;br&gt;&lt;/p&gt;&lt;p&gt;&lt;br&gt;&lt;/p&gt;</t>
  </si>
  <si>
    <t>This book ​explores the experiences of ordinands and Black clergy of the Church of England (CofE). An increasing number of Black ordinands (trainees) from African and Caribbean heritages are choosing a ministerial pathway in the Anglican Communion, which has necessitated insights which recognise what they have to bring from their place of origin. Accounts of some of their relationships in the Church of England have been documented and reports on the issues and challenges of institutionalised racism. Anecdotal reference also suggests that the CofE has become a White institution which has not supported its Black clergy in their ministry. The purpose of this book is to present the lived experience of Black clergy in the Church of England, while highlighting some of the challenges they face and to offer solutions to make the church anti-racist.</t>
  </si>
  <si>
    <t>Develops an in-depth understanding of the identity of Black clergy in the Church of England, Analyses how racism is manifested within the Church’s processes and structures, Examines the historical origins of the Church of England and links them to coloniality</t>
  </si>
  <si>
    <t>&lt;b&gt;Revd Dr. Ericcson T. Mapfumo&lt;/b&gt;,&amp;nbsp;is a Priest in Charge of the Benefice of Moldgreen and Rawthorpe in Huddersfield in the United Kingdom, and a Chaplain to the University of Huddersfield. He is a post colonial scholar, who is interested in issues to do with social justice and has a bias towards those on the margins of society.</t>
  </si>
  <si>
    <t>9783031465086</t>
  </si>
  <si>
    <t>Social Scientific Studies of Christianity</t>
  </si>
  <si>
    <t>10.1007/978-3-031-46506-2</t>
  </si>
  <si>
    <t>497205</t>
  </si>
  <si>
    <t>978-3-031-46505-5</t>
  </si>
  <si>
    <t>9783031465055</t>
  </si>
  <si>
    <t>978-3-031-61055-4</t>
  </si>
  <si>
    <t>Deane</t>
  </si>
  <si>
    <t>Deane; Tameshnie</t>
  </si>
  <si>
    <t>University of the Free State</t>
  </si>
  <si>
    <t>Gender-Based Violence and Femicide in South Africa</t>
  </si>
  <si>
    <t>XIV, 226 p.</t>
  </si>
  <si>
    <t>&lt;p&gt;An Introduction to Gender-Based Violence and Femicide in South Africa.- Conceptualizing Gender-Based Violence and Femicide in South Africa.- Why Focus On Gender-Based Violence and Femicide.- Towards An Understanding of Gender-Based Violence and Femicide.- Situational Analysis of Gender-Based Violence and Femicide in South Africa.- Perceptions of Crime and the Fear of Crime.- Legal Responses to Gender-Based Violence and Femicide.- Judicial Responses to Gender-Based Violence and Femicide.- Gender-Based Violence and Femicide in Institutions of Higher Learning.- Conclusion.&lt;/p&gt;</t>
  </si>
  <si>
    <t>&lt;p&gt;This book presents new perspectives on gender-based violence (GBV) in South Africa. It argues that violence against women is a manifestation of unequal gender relations and harmful manifestations of hegemonic masculinity, which are governed by patriarchal beliefs, institutions and systems. It includes chapters on quantitative research that assess not only the levels and determinants of violence against women but also men’s attitudes towards gender-based violence, perceptions of violence, the legislative frameworks governing violence against women in South Africa, and the current cases and jurisprudence relating to this scourge.&lt;/p&gt;
&lt;p&gt;In spite of its focus on South Africa, the book also provides insights for comparative scholars exploring the value of different constitutional articulations of human rights and how they support (or fail to support) efforts to combat violence against women. By assessing recent incidents and responses to gender-based violence, the book provides a view of not only the societal but also jurisprudential opportunities and pitfalls in this area that may be applicable elsewhere. Gender equality and, central to this, the right of women to live lives free of violence, is a precondition for full democratic participation and is a universal goal. Accordingly, the South African experience contributes to a wider understanding of the possibilities and limitations of societal and legal reform in challenging the ubiquity of violence against women.&lt;/p&gt;
&lt;p&gt;The book is aimed at researchers, practitioners, students, professionals and advocates in the field of gender-based violence.&lt;/p&gt;</t>
  </si>
  <si>
    <t>Examines the nature, scope and extent of gender-based violence and femicide in South Africa, Combines legal and quantitative research and provide insights for comparative scholars, Focuses on the SDGs, particularly SDG 5 concerning gender equality</t>
  </si>
  <si>
    <t>&lt;p&gt;&lt;strong&gt;​Prof. Tameshnie Deane &lt;/strong&gt;is a Vice Dean in Research and Internationalization. She is also a&amp;nbsp;NRF Rated and a Full Professor as well as an acting Judge of the Limpopo Division of the High Court.&lt;/p&gt;
&lt;p&gt;&amp;nbsp;&lt;/p&gt;</t>
  </si>
  <si>
    <t>9783031610554</t>
  </si>
  <si>
    <t>10.1007/978-3-031-61053-0</t>
  </si>
  <si>
    <t>495355</t>
  </si>
  <si>
    <t>978-3-031-61052-3</t>
  </si>
  <si>
    <t>9783031610523</t>
  </si>
  <si>
    <t>978-3-031-48030-0</t>
  </si>
  <si>
    <t>Giovannini</t>
  </si>
  <si>
    <t>Giovannini; Arianna --- Seddone; Antonella --- Vampa; Davide</t>
  </si>
  <si>
    <t>University of Urbino Carlo Bo</t>
  </si>
  <si>
    <t>Territorial Governance in Times of Crisis</t>
  </si>
  <si>
    <t>Regional Responses, Communication and Public Opinion in Italy During the Covid-19 Pandemic</t>
  </si>
  <si>
    <t>XVII, 134 p. 10 illus.</t>
  </si>
  <si>
    <t>&lt;p&gt;1. Introduction.- 2. Linking regional responses to citizens’ perceptions: a framework.- 3. The Covid-19 crisis: global challenges and regional answers?.- 4. Communicating the crisis: between regional and national logics.- 5. Citizens’ perceptions: the impact of Covid-19 on public opinion.- 6. Conclusions.&lt;/p&gt;</t>
  </si>
  <si>
    <t>&lt;p&gt;"The Covid19 pandemic contributed to shed light on the unresolved issues that have long underpinned Italian regionalism. This book re-constructs and assesses them from a multi-dimensional perspective, offering an original, rigorous and timely analysis of territorial governance dynamics that will be valuable also for other countries."&lt;/p&gt;
&lt;p&gt;&lt;b&gt;—Gianfranco Viesti&lt;/b&gt;&lt;i&gt;,&amp;nbsp;&lt;/i&gt;Professor of Applied Economics, University of Bari, Italy.&lt;/p&gt;
&lt;p&gt;This book offers a comprehensive analysis of multi-level governance, political communication and public opinion in Italy during the Covid-19 pandemic. It demonstrates how the crisis acted as a catalyst in amplifying and exacerbating existing territorial disparities, while also highlighting the resilience and adaptability of some regions to cope with the emergency. The book also delves into the national and sub-national responses to the pandemic, examines how politicians and regional leaders presented them to the public, and how they were perceived by citizens. Through this analysis, it provides deeper insights into the intricate interplay between centralization and decentralization, as well as the diverse strategies employed by policymakers to address a wide spectrum of health, social, and economic challenges. Ultimately, by shifting the focus from institutions to citizens, the book reflects on how external shocks can both challenge the democratic underpinnings of decentralization and offer opportunities to strengthen them. These findings have important repercussions for many other nations, where debates over centralization and decentralization remain a pertinent and important issue.&amp;nbsp; &amp;nbsp;&lt;/p&gt;
&lt;p&gt;&lt;b&gt;Arianna Giovannini&lt;/b&gt;&amp;nbsp;is Associate Professor in Political Sociology in the Department of Economy, Society and Politics, University of Urbino Carlo Bo, Italy. &lt;/p&gt;
&lt;p&gt;&lt;b&gt;Antonella Seddone&lt;/b&gt;&amp;nbsp;is Associate Professor in Political Science in the Department of Cultures, Politics and Society, University of Turin, Italy. &lt;/p&gt;
&lt;p&gt;&lt;b&gt;Davide Vampa&lt;/b&gt;&amp;nbsp;is Senior Lecturer in Territorial Politics and co-director of the Centre on Constitutional Change, University of Edinburgh, UK. &lt;/p&gt;&lt;br&gt;&lt;p&gt;&lt;/p&gt;</t>
  </si>
  <si>
    <t>&lt;p&gt;This book offers a comprehensive exploration of multi-level governance, political communication and public opinion in Italy during the Covid-19 emergency. Italy’s territorial arrangements of blending aspects of unitary and federal systems within a ‘regionalized’ framework underscore the tensions between centralization and decentralization, a theme echoed in many other nations. Given the state of flux and lack of clear direction of Italian regionalism at the onset of the pandemic, the analysis provides particularly interesting insights into the effects of this unprecedented crisis on regional dynamics. Covid-19 acted as a catalyst, amplifying and exacerbating existing territorial disparities, while also highlighting the resilience and adaptability of some regions. The book delves into the national and sub-national responses to the pandemic, examines how politicians and regional leaders presented them, and how citizens perceived these responses. Through this analysis, it provides deeper insights into the intricate interplay between centralization and decentralization, as well as the diverse strategies employed to address a wide spectrum of health, social, and economic challenges. Ultimately, by moving from institutions to citizens, the book reflects on how external shocks can both challenge the democratic underpinnings of decentralization and offer opportunities to strengthen them.&lt;/p&gt;&lt;br&gt;&lt;p&gt;&lt;/p&gt;</t>
  </si>
  <si>
    <t>Assesses multi-level governance and political communication in Italy during the Covid-19 emergency, Analyses communication and survey data to provide a holistic understanding of Italy’s multifaceted regionalism, Contributes to broader debates on territorial politics and public policy during socio-economic crises</t>
  </si>
  <si>
    <t>&lt;p&gt;&lt;b&gt;Arianna Giovannini&lt;/b&gt; is Associate Professor in Political Sociology in the Department of Economy, Society and Politics at the University of Urbino Carlo Bo, Italy. Her research focuses on territorial and local politics, multi-level governance,&amp;nbsp;regional development,&amp;nbsp;public policy and democratic practices.&lt;/p&gt;
&lt;p&gt;&lt;b&gt;Antonella Seddone&lt;/b&gt; is Associate Professor in Political Science in the Department of Cultures, Politics and Society at the University of Turin, Italy. Her research focuses on political communication, political parties and their organizational innovations in terms of intra-party democracy and digitalization.&lt;/p&gt;
&lt;p&gt;&lt;b&gt;Davide Vampa&lt;/b&gt; is Senior Lecturer in Territorial Politics and co-director of the Centre on Constitutional Change at the University of Edinburgh, UK. His work focuses on territorial politics and public policy, transformations in democratic representation, rising populism and the crisis of social democracy. &lt;/p&gt;&lt;br&gt;&lt;p&gt;&lt;/p&gt;</t>
  </si>
  <si>
    <t>9783031480300</t>
  </si>
  <si>
    <t>10.1007/978-3-031-48031-7</t>
  </si>
  <si>
    <t>601101</t>
  </si>
  <si>
    <t>Palgrave Pivot</t>
  </si>
  <si>
    <t>978-3-030-86470-5</t>
  </si>
  <si>
    <t>Goldstone</t>
  </si>
  <si>
    <t>Goldstone; Jack A. --- Grinin; Leonid --- Korotayev; Andrey</t>
  </si>
  <si>
    <t>George Mason University</t>
  </si>
  <si>
    <t>Handbook of Revolutions in the 21st Century</t>
  </si>
  <si>
    <t>The New Waves of Revolutions, and the Causes and Effects of Disruptive Political Change</t>
  </si>
  <si>
    <t>XXI, 1061 p. 78 illus., 68 illus. in color.</t>
  </si>
  <si>
    <t>Societies and Political Orders in Transition</t>
  </si>
  <si>
    <t>1. Introduction. Changing yet Persistent: Revolutions and Revolutionary Events.- 2. The Phenomenon and Theories of Revolution.- 3. On Revolutionary Situations, Stages of Revolution, and Some Other Aspects of the Theory of Revolution.- 4. Revolutions, Counterrevolutions, and Democracy.- 5. Revolutions and Historical Process.- 6. Evolution and Typology of Revolutions.- 7. The “Problem of Structure and Agency” and Contemporary Sociology of Revolution and Social Movements.- 8. Revolution and Modernization Traps.- 9. Typology and Principles of Dynamics of Revolutionary Waves in World History.- 10. Revolutionary Waves of the Early Modern Period: Types and Phases.- 11. The European Revolutions and Revolutionary Waves of the 19th Century: Their Causes and Consequence.- 12. Revolutionary Waves and Lines of the 20th Century.- 13. On Revolutionary Waves since the 16th Century.- 14. All Around the World: Revolutionary Potential in the Age of Authoritarian Revanchism.- 15. “Color” Revolutions. Successes and Limitations of Non-Violent Protest.- 16. The Bulldozer Revolution in Serbia.- 17. Serbian “Otpor” and the Color Revolutions’ diffusion.- 18. The Rose Revolution in Georgia.- 19. The Orange Revolution in Ukraine.- 20. Revolutions in Kyrgyzstan.- 21. ‘Moldovan Spring’ 2009. The Atypical ‘Revolution’ of April 7 and the Days that Followed.-22. The Green Movement in Iran: 2009–2010.- 23. The Arab Spring: Causes, Conditions, and Driving Forces.- 24. The Jasmine Revolution in Tunisia and the Birth of the Arab Spring Uprisings.- 25. Egypt’s 2011 Revolution. A Demographic Structural Analysis.- 26. The Arab Spring in Yemen.- 27. The Syrian Revolution.- 28. Revolution in Libya.- 29. The Extent of Military Involvement in Non-Violent, Civilian Revolts and Their Aftermath.- 30. The Arab Spring: A Quantitative Analysis.- 31. Global Echo of the Arab Spring.- 32. Euromaidan Revolution in Ukraine.- 33. Two Experiences of the Islamic “Revival”: The 1979 Islamic Revolution in Iran and the Formation of the Islamic State in Syria and Iraq in the 2010s.- 34. Turkey. The (Gülen) Cemaat and the State: An Unfinished Conquest.- 35. The Armenian Revolution of 2018: A Historical-Sociological Interpretation.- 36. Modern Protest Civil Movements in Sub-Saharan Africa in the Context of Global Political Destabilization.- 37. Articulating the Web of Transnational&amp;nbsp; Social Movements.- 38. Revolutions of the 21st&amp;nbsp; Century as a Factor of the World System Reconfiguration.- 39. Global Inequality and World Revolutions: Past, Present and Future.- 40. Revolution Forecasting. Formulation of the Problem.- 41. Conclusion. How Many Revolutions.</t>
  </si>
  <si>
    <t>The 21st century has witnessed a considerable and increasing number of political revolutions around the world. This contradicts the popular belief of many experts in the 1970s that revolutions occurred mainly in monarchies and empires. Instead, the revolutions of this century have several new characteristics, which call for a renewed analysis of the subject.&lt;div&gt;&lt;br&gt;&lt;/div&gt;&lt;div&gt;This handbook offers a comparative perspective on the new wave of revolutions of the last decade. Presenting case studies on the color revolutions, the Arab revolutions of 2010–2011, and the global wave of revolutions in 2013–2018 that spanned regions ranging from Africa to the Caucasus, it offers a better understanding of the varied forms, features, and historical backgrounds of revolutions, as well as their causes. Accordingly, it highlights recent revolutions in their historical and world-systems contexts.&lt;/div&gt;&lt;div&gt;&lt;br&gt;&lt;/div&gt;&lt;div&gt;The handbook is divided into seven parts, the first of which examines the history of views on revolution and important aspects of the theory of revolution. The second part analyzes revolutions within long-term historical trends and in their world-system contexts. In turn, the third part explores specific major revolutionary waves in history. The fourth part analyzes the first revolutionary wave of the 21st century (2000–2009), the so-called color revolutions, while the fifth discusses the second wave – the Arab Spring (2010–2013) – as an important turning point. The sixth part is dedicated to analyzing revolutions and revolutionary movements beyond the Arab Spring and some revolutionary events from the third wave that began in 2018. The seventh and final part offers forecasts on the future of revolutions. Given its scope, the book will appeal to scholars and students from various disciplines interested in historical trends, sociopolitical change, contentious politics, social movements, and revolutionary processes involving both nonviolent campaigns and political violence.&lt;/div&gt;&lt;div&gt;&lt;br&gt;&lt;/div&gt;&lt;div&gt;​"Once again, this volume demonstrates the kind of open-minded, systematic analysis that the field of revolutionary studies requires." (Prof. George Lawson, Department of International Relations, Australian National University Canberra)&lt;/div&gt;</t>
  </si>
  <si>
    <t>&lt;p&gt;The 21&lt;sup&gt;st&lt;/sup&gt; century has witnessed a considerable and increasing number of political revolutions around the world. This contradicts the popular belief of many experts in the 1970s that revolutions occurred mainly in monarchies and empires. Instead, the revolutions of this century have several new characteristics, which call for a renewed analysis of the subject.&lt;/p&gt;&lt;p&gt;This handbook offers a comparative perspective on the new wave of revolutions of the last decade. Presenting case studies on the color revolutions, the Arab revolutions of 2010–2011, and the global wave of revolutions in 2013–2018 that spanned regions ranging from Africa to the Caucasus, it offers a better understanding of the varied forms, features, and historical backgrounds of revolutions, as well as their causes. Accordingly, it highlights recent revolutions in their historical and world-systems contexts.&lt;/p&gt;The handbook is divided into seven parts, the first of which examines the history of views on revolution and important aspects of the theory of revolution. The second part analyzes revolutions within long-term historical trends and in their world-system contexts. In turn, the third part explores specific major revolutionary waves in history. The fourth part analyzes the first revolutionary wave of the 21&lt;sup&gt;st&lt;/sup&gt; century (2000–2009), the so-called color revolutions, while the fifth discusses the second wave – the Arab Spring (2010–2013) – as an important turning point. The sixth part is dedicated to analyzing revolutions and revolutionary movements beyond the Arab Spring and some revolutionary events from the third wave that began in 2018. The seventh and final part offers forecasts on the future of revolutions. Given its scope, the book will appeal to scholars and students from various disciplines interested in historical trends, sociopolitical change, contentious politics, social movements, and revolutionary processes involving both nonviolent campaigns and political violence.&lt;p&gt;&lt;/p&gt;&lt;p&gt; &lt;/p&gt;&lt;p&gt;​"Once again, this volume demonstrates the kind of open-minded, systematic analysis that the field of revolutionary studies requires." (Prof. George Lawson,&amp;nbsp;Department of International Relations,&amp;nbsp;Australian National University&amp;nbsp;Canberra)&lt;/p&gt;&lt;p&gt;&lt;/p&gt;</t>
  </si>
  <si>
    <t>Examines the nature of revolutions with fresh insights from quantitative and world-system approaches, Offers case studies including the wave of color revolutions and the Arab Spring, Offers a better understanding of the varied forms, features, and historical backgrounds of revolutions</t>
  </si>
  <si>
    <t>&lt;p&gt;&lt;b&gt;&lt;i&gt;Jack A. Goldstone&lt;/i&gt;&lt;/b&gt;&amp;nbsp;is the Virginia E. and John T. Hazel, Jr. Chair Professor and an Eminent Scholar of Public Policy at George Mason University, USA.&amp;nbsp; He has been a visiting scholar at the University of California Berkeley and San Diego, The California Institute of Technology, University of Konstanz, Cambridge University, the Center for Advanced Study in the Behavioral Sciences (Stanford), and Hong Kong University of Science and Technology. He is the author or editor of 13 books and over 175 research articles. His primary research interests are the effects of population change on political stability and economic growth, economic history, global population cycles, the causes and outcomes of revolutions, and improving governance in developing nations. &lt;/p&gt;
&lt;p&gt;&lt;b&gt;&lt;i&gt;Leonid Grinin&amp;nbsp;&lt;/i&gt;&lt;/b&gt;is a Senior Research Professor at the Laboratory for Monitoring of Sociopolitical Destabilization Risks, National Research University Higher School of Economics, Moscow, Russia, as well as a Senior Research Professor at the Oriental Institute, Russian Academy of Sciences. He is a co-editor of the international journals Social Evolution &amp; History and the Journal of Globalization Studies&lt;i&gt;,&amp;nbsp;&lt;/i&gt;as well as the international almanacs&lt;i&gt;&amp;nbsp;Evolution, History and Mathematics,&amp;nbsp;&lt;/i&gt;and&amp;nbsp;&lt;i&gt;Kondratieff Waves&lt;/i&gt;. He is the author of more than 500 publications, including 30 monographs in Russian, English, Chinese, and Spanish. His current research focuses on comparative political studies, political anthropology, the global economy, global history, historical sociology, and futurology. He was honored with the N. D. Kondratieff Gold Medal in 2012. &lt;/p&gt;
&lt;b&gt;&lt;i&gt;Andrey Korotayev&amp;nbsp;&lt;/i&gt;&lt;/b&gt;is a Senior Research Professor at the Laboratory for Monitoring of Sociopolitical Destabilization Risks, National Research University Higher School of Economics, Moscow, Russia, as well as a Senior Research Professor at the Oriental Institute and Institute for African Studies, Russian Academy of Sciences. He is the author of over 300 scholarly publications, including monographs like&amp;nbsp;&lt;i&gt;Ancient Yemen &lt;/i&gt;(Oxford University Press, 1995),&amp;nbsp;&lt;i&gt;World Religions and Social Evolution of the Old World Oikumene Civilizations: A&amp;nbsp;Cross-Cultural Perspective&amp;nbsp;&lt;/i&gt;(The Edwin Mellen Press, 2004),&amp;nbsp;&lt;i&gt;Introduction to Social Macrodynamics: Compact Macromodels of the World System Growth&lt;/i&gt;&amp;nbsp;(URSS, 2006), and&amp;nbsp;&lt;i&gt;Great Divergence and Great Convergence&amp;nbsp;&lt;/i&gt;(Springer, 2015, with Leonid Grinin). He is a&amp;nbsp;laureate of the Russian Science Support Foundation under ‘The Best Economists of the Russian Academy of Sciences’ Nomination (2006). He is a co-editor of the international journals Social Evolution &amp; History and the Journal of Globalization Studies&lt;i&gt;,&amp;nbsp;&lt;/i&gt;as well as the international almanacs&lt;i&gt;&amp;nbsp;Evolution, History and Mathematics,&amp;nbsp;&lt;/i&gt;and&amp;nbsp;&lt;i&gt;Kondratieff Waves&lt;/i&gt;.&lt;p&gt;&lt;/p&gt;&lt;div&gt;&lt;br&gt;&lt;/div&gt;</t>
  </si>
  <si>
    <t>9783030864705</t>
  </si>
  <si>
    <t>Biotechnology</t>
  </si>
  <si>
    <t>10.1007/978-3-030-86468-2</t>
  </si>
  <si>
    <t>435848</t>
  </si>
  <si>
    <t>978-3-030-86467-5</t>
  </si>
  <si>
    <t>9783030864675</t>
  </si>
  <si>
    <t>978-981-19-3006-5</t>
  </si>
  <si>
    <t>Zhu</t>
  </si>
  <si>
    <t>Zhu; Xinkai --- Peng; Chao</t>
  </si>
  <si>
    <t>Renmin University</t>
  </si>
  <si>
    <t>40 Years of China's War on Poverty</t>
  </si>
  <si>
    <t>XXV, 303 p. 43 illus., 1 illus. in color.</t>
  </si>
  <si>
    <t>&lt;p&gt;Chapter 1. A Brilliant Chapter in the Fight against Poverty: China’s Road.- Chapter 2. The &amp;nbsp;Evolution and Historical Mission of&amp;nbsp; Anti-Poverty in China.- Chapter 3. China’s Anti-poverty: Exploration since the 18th CPC National Congress.- Chapter 4. China's Anti-poverty Experience: Economic Growth and Regional Equilibrium.- Chapter 5. China's Experience in Anti-poverty: Industrial Development and Ecological Protection.- Chapter 6. China's Experience in Combating Poverty: Culture, Education and&amp;nbsp; Guarantee Mechanism. &lt;/p&gt;&lt;p&gt;&lt;/p&gt;&lt;p&gt;&lt;/p&gt;</t>
  </si>
  <si>
    <t>China's anti-poverty campaign has liberated hundreds of millions of citizens from absolute poverty, offering a compelling model for other developing countries around the world. This book demonstrates the path of China’s poverty alleviation and explores the approach and the theory underlying the country’s experience. The authors elucidate four important stages of poverty alleviation in China. They further investigate how the administration has balanced economic growth, regional development and the protection of ecosystem and cultural and heritage sites during China's remarkable transformation. As China’s development experience have extended the theory of international poverty alleviation, this book should provide valuable insights and offer enlightenment to global scholars, NGOs and governments of other developing countries.&amp;nbsp;&amp;nbsp;​&lt;p&gt;&lt;b&gt;Xinkai&amp;nbsp; Zhu&lt;/b&gt; is a professor and vice president in Renmin University of China. He is widely recognized for his achievement in agriculturaland development economics. He is an influential opinion leader and offers effective strategies to the administration to address complex challenges in agriculture and rural development.&lt;br&gt;&lt;/p&gt;
&lt;p&gt;&lt;b&gt;Chao Peng&lt;/b&gt; is an associate fellow in the Rural Economy Research Center of the Ministry of Agriculture and Rural Affairs in China.&amp;nbsp;&lt;/p&gt;</t>
  </si>
  <si>
    <t>&lt;p&gt;China's anti-poverty campaign has liberated hundreds of millions of citizens from absolute poverty, offering a compelling model for other developing countries around the world. This book demonstrates the path of China’s poverty alleviation and explores the approach and the theory underlying the country’s experience. The authors elucidate four important stages of poverty alleviation in China. They further investigate how the administration has balanced economic growth, regional development and the protection of ecosystem and cultural and heritage sites during China's remarkable transformation. As China’s development experience have extended the theory of international poverty alleviation, this book should provide valuable insights and offer enlightenment to global scholars, NGOs and governments of other developing countries. &amp;nbsp;&lt;/p&gt;</t>
  </si>
  <si>
    <t>Explores how Chinese policymakers have led the largest poverty alleviation program in human history, Clarifies the ways that poverty alleviation relates to urbanization, Sheds light on the origins of China's new middle class</t>
  </si>
  <si>
    <t>&lt;p&gt;&lt;b&gt;Xinkai&amp;nbsp; Zhu&lt;/b&gt; is a professor and vice president in Renmin University of China. He is widely recognized for his achievement in agricultural and development economics. He is an influential opinion leader and offers effective strategies to the administration to address complex challenges in agriculture and rural development. &lt;/p&gt;
&lt;p&gt;&lt;b&gt;Chao Peng&lt;/b&gt; is an associate fellow in the Rural Economy Research Center of the Ministry of Agriculture and Rural Affairs in China.&amp;nbsp;&lt;/p&gt;&lt;p&gt;&lt;/p&gt;&lt;p&gt;&lt;/p&gt;</t>
  </si>
  <si>
    <t>9789811930065</t>
  </si>
  <si>
    <t>Economy-wide Country Studies</t>
  </si>
  <si>
    <t>10.1007/978-981-19-3004-1</t>
  </si>
  <si>
    <t>Human Translation</t>
  </si>
  <si>
    <t>446494</t>
  </si>
  <si>
    <t>978-981-19-3003-4</t>
  </si>
  <si>
    <t>9789811930034</t>
  </si>
  <si>
    <t>978-3-031-40027-8</t>
  </si>
  <si>
    <t>Pereira Jr</t>
  </si>
  <si>
    <t>Pereira Jr; Alfredo --- Sousa; Francisco</t>
  </si>
  <si>
    <t>Parque das Cascatas</t>
  </si>
  <si>
    <t>Principles for Governance</t>
  </si>
  <si>
    <t>Strategies for Reducing Inequality and Promoting Human Development</t>
  </si>
  <si>
    <t>XIV, 249 p. 9 illus., 3 illus. in color.</t>
  </si>
  <si>
    <t>KC</t>
  </si>
  <si>
    <t>1.&amp;nbsp;Bioethics of Public Governance: a Strategy Towards the “Reduction of Inequality”.- 2.&amp;nbsp;Political Currents and the Democratic Convergence.- 3.&amp;nbsp;Historical, Bioethical and Technical Aspects for the Creation of the Popular Online Forum.- 4.&amp;nbsp;Money to the People:&lt;b&gt; &lt;/b&gt;the Challenge of Financing Human Development.- 5.&amp;nbsp;Impact investment and Social Impact Bonds for a Humanist Economy.- 6.&amp;nbsp;Popular Self-Organization and Cooperativism: Towards Economic Democracy and Human Development.- 7.&amp;nbsp;Solidarity Economy and Self-Management: Theoretical Notes and Practical Experiences of Participatory Democracy and Popular Governance.- 8.&amp;nbsp;Indicative Planning and Government Redistribution Policies: A Systemic Continuous Process.- 9.&amp;nbsp;Semiotics of Money: Towards the Governance of Development.- 10.&amp;nbsp;A Public/Private Partnership for the Implementation of a Job Guarantee Program.- 11.&amp;nbsp;A Circular Approach to a Sustainable Economy.- 12.&amp;nbsp;Metabolic Imperative: Deep Gaps in Western Culture Concerning Our Dependence on the Environment.- 13.&amp;nbsp;A Pathway to Benevolence and the Rise of Consciousness in Social Practices.- 14.&amp;nbsp;Wellbeing and Well-living: New Directions in Social Assistance.- 15.&amp;nbsp;A Plea for Rationality: Education and Bioethic Governance.- 16.&amp;nbsp;Economic Complexity in the Information Age: Challenges for Professional Education .- 17.&amp;nbsp;Educational Inclusion of Students with Disabilities in Situations of Social Vulnerability.</t>
  </si>
  <si>
    <t>This edited volume provides strategies for reducing inequality and promoting human development through the use of innovative digital technology and the adoption of new bioethical principles for governance. The book is structured around a series of practical proposals which can be adapted to different circumstances, countries, and political systems. Written by an interdisciplinary panel of international researchers and professionals, each chapter details a proposal for a policy—new social technology, Green Deals, robust social assistance—that will move society forward towards a sustainable, digital, and equitable future. Researchers across multiple disciplines--public administration, cognitive technology, E-learning, finance, philosophy of economy, agronomics, forest engineering, bioethics and education—will find this volume a useful reference.</t>
  </si>
  <si>
    <t>&lt;p&gt;This edited volume provides strategies for reducing inequality and promoting human development through the use of innovative digital technology and the adoption of new bioethical principles for governance. The book is structured around a series of practical proposals which can be adapted to different circumstances, countries, and political systems. Written by an interdisciplinary panel of international researchers and professionals, each chapter details a proposal for a policy—new social technology, Green Deals, robust social assistance—that will move society forward towards a sustainable, digital, and equitable future. Researchers across multiple disciplines--public administration, cognitive technology, E-learning, finance, philosophy of economy, agronomics, forest engineering, bioethics and education—will find this volume a useful reference.&lt;/p&gt;&lt;br&gt;</t>
  </si>
  <si>
    <t>Provides strategies for reducing inequality and promoting human development, Advocates for the adoption of new bioethical principles for governance, Includes practical proposals for customizable public policy</t>
  </si>
  <si>
    <t>&lt;p&gt;Alfredo Pereira Junior is&amp;nbsp;Professor at São Paulo State University (UNESP) at Botucatu (Philosphy of Science, Retired) and Marília (Graduation in Philosophy), São Paulo, Brazil. He received his doctorate in Logic and Philosophy of Science from the State University of Campinas and did postdoctoral studies in Brain Science and Cognition at the Massachusetts Institute of Technology (US). &amp;nbsp;&lt;/p&gt;&lt;p&gt; &lt;/p&gt;&lt;p&gt;Francisco Sousa is a strategic planning advisor.&lt;b&gt; &lt;/b&gt;&lt;/p&gt;&lt;p&gt;&lt;/p&gt;</t>
  </si>
  <si>
    <t>9783031400278</t>
  </si>
  <si>
    <t>Economic Policy</t>
  </si>
  <si>
    <t>10.1007/978-3-031-40025-4</t>
  </si>
  <si>
    <t>491092</t>
  </si>
  <si>
    <t>978-3-031-40024-7</t>
  </si>
  <si>
    <t>9783031400247</t>
  </si>
  <si>
    <t>978-3-031-16754-6</t>
  </si>
  <si>
    <t>Hunecke</t>
  </si>
  <si>
    <t>Hunecke; Marcel</t>
  </si>
  <si>
    <t>University of Applied Sciences and Arts</t>
  </si>
  <si>
    <t>Psychology of Sustainability</t>
  </si>
  <si>
    <t>From Sustainability Marketing to Social-Ecological Transformation</t>
  </si>
  <si>
    <t>X, 191 p. 14 illus.</t>
  </si>
  <si>
    <t>JMH</t>
  </si>
  <si>
    <t>&lt;div&gt;Socio-ecological starting point and problem situation.- Psychology for sustainable development.- Psychological resources for sustainable lifestyles.- Settings for the promotion of psychological resources for sustainable lifestyles.- The desirable, the probable and the possible.&lt;br&gt;&lt;/div&gt;</t>
  </si>
  <si>
    <t>This book analyzes key findings and developments of psychology for sustainable development. The starting point is a discussion of the established literature of environmental psychology in regards to which factors influence environment-related behavior. Afterwards, the author discusses strategies and interventions that can promote sustainable behavior. It is very important that in order to increase the effectiveness of environmental psychological interventions, these must be first contextualized socially. Furthermore, interventions that aim to bring about a socio-ecological transformation should also focus on the goal of subjective well-being. Overall, the findings of environmental psychology are brought together with theories from positive psychology and the approach of psychological resources from&amp;nbsp;positive psychology and the approach of psychological resources from health psychology to answer the question: How can the socio-ecological transformation of a consumer society be supported by an inner transformation of human beings. An answer to this question is provided by the promotion of six psychological resources for sustainable lifestyles: mindfulness, capacity for pleasure, self-acceptance, self-efficacy, construction of meaning and solidarity can both promote individual well-being and increase motivation for sustainable behaviour.</t>
  </si>
  <si>
    <t>This book analyzes key findings and developments of psychology for sustainable development. The starting point is a discussion of the established literature of environmental psychology in regards to which factors influence environment-related behavior. Afterwards, the author discusses strategies and interventions that can promote sustainable behavior. It is very important that in order to increase the effectiveness of environmental psychological interventions, these must be first contextualized socially. Furthermore, interventions that aim to bring about a socio-ecological transformation should also focus on the goal of subjective well-being. Overall, the findings of environmental psychology are brought together with theories from positive psychology and the approach of psychological resources from&amp;nbsp;positive psychology and the approach of psychological resources from health psychology to answer the question: How can the socio-ecological transformation of a consumer society be supported by an inner transformation of human beings. An answer to this question is provided by the promotion of six psychological resources for sustainable lifestyles: mindfulness, capacity for pleasure, self-acceptance, self-efficacy, construction of meaning and solidarity can both promote individual well-being and increase motivation for sustainable&amp;nbsp;behavior.</t>
  </si>
  <si>
    <t>Comprehensive and integrated overview on a psychology of sustainability, Innovative and unique approach to the application of psychological resources in sustainability research, Understandable for an interdisciplinary audience in sustainability</t>
  </si>
  <si>
    <t>&lt;b&gt;Marcel Hunecke&lt;/b&gt; is Professor of General Psychology, Organisational and Environmental Psychology in the Department of Applied Social Sciences at Dortmund University of Applied Sciences and Arts.&amp;nbsp;</t>
  </si>
  <si>
    <t>9783031167546</t>
  </si>
  <si>
    <t>Cultural  Psychology</t>
  </si>
  <si>
    <t>10.1007/978-3-031-16752-2</t>
  </si>
  <si>
    <t>491080</t>
  </si>
  <si>
    <t>978-3-031-16751-5</t>
  </si>
  <si>
    <t>9783031167515</t>
  </si>
  <si>
    <t>978-3-031-47800-0</t>
  </si>
  <si>
    <t>Saeed</t>
  </si>
  <si>
    <t>Saeed; Tania --- Iyengar; Radhika --- Witenstein; Matthew A. --- Byker; Erik Jon</t>
  </si>
  <si>
    <t>Lahore University of Management Sciences (LUMS)</t>
  </si>
  <si>
    <t>Exploring Education and Democratization in South Asia</t>
  </si>
  <si>
    <t>Research, Policy, and Practice</t>
  </si>
  <si>
    <t>XXIV, 250 p. 16 illus.</t>
  </si>
  <si>
    <t>South Asian Education Policy, Research, and Practice</t>
  </si>
  <si>
    <t>1 Introduction.-&amp;nbsp;2 Illuminating the Shadow Education Mechanism of&amp;nbsp;Neoliberal Governmentality in Bangladesh.-&amp;nbsp;3 Competition Exams and Topper Praise in India: A Media&amp;nbsp;Case Study in Educational (In)equality.-&amp;nbsp;4 Populist Visions and the Issue of Exclusion: An&amp;nbsp;Exploration of Educational Policy Reforms in India&amp;nbsp;and Pakistan.-&amp;nbsp;5 Missing Girls on the Margins? Equity, Assessment,&amp;nbsp;and Evaluation in India’s New Education Policy.-&amp;nbsp;6 Unregulated Private Tutoring in India: Educational&amp;nbsp;Inequalities Engendered by the “Light But Tight”&amp;nbsp;National Education Policy 2020.-&amp;nbsp;7 Federalism in Nepal: Early Implications for School&amp;nbsp;Governance.-&amp;nbsp;8 Higher Education Reforms: Unfulfilled Promise of&amp;nbsp;Decentralization in India.-&amp;nbsp;9 Neoliberal Politics of Education Reforms in India:&amp;nbsp;A Case of De Facto Privatization in University of Delhi&amp;nbsp;Through NEP 2020.-&amp;nbsp;10 Sites of Struggle as Sites of Learning: Student Activism&amp;nbsp;as Counter-Hegemonic Resistance to the Neoliberal&amp;nbsp;University in Pakistan.-&amp;nbsp;11 Mobilizing for Justice: Social Media as a&amp;nbsp;Transformational Tool for Student Activism&amp;nbsp;in Pakistan.-&amp;nbsp;12 Democracy and a Quality Education in South Asia:&amp;nbsp;A Conclusion.</t>
  </si>
  <si>
    <t>&lt;div&gt;&lt;p&gt;"The book is an excellent addition to education literature in South Asia. The issues authors raise will have relevance for many other countries too other than their importance for understanding education issues in South Asia. Each chapter opens up new avenues for future research….Students and scholars of politics and/or education could gain a lot by engaging with the book."&lt;/p&gt;
&lt;b&gt;—Faisal Bari, Former Dean and Associate Professor, Syed Ahsan Ali and Syed Maratib Ali School of Education, Lahore University of Management Sciences (LUMS), Pakistan&lt;/b&gt;&lt;br&gt;&lt;/div&gt;&lt;div&gt;&lt;br&gt;&lt;/div&gt;&lt;div&gt;This volume brings together scholars, practitioners, activists, and students to reflect on socio-political transitions taking place in countries across South Asia and their implications for democracy and education. It provides an important intervention for comparative education in South Asia by looking at the kind of ideological tensions that exist within the education systems, and how these competing agendas are visible at different levels. At a time when students have been protesting for&amp;nbsp;their rights across educational institutions in South Asia, where the Covid-19 pandemic has exacerbated inequalities with learning losses, and job losses, this collection creates a space to reflect on the limitations and possibilities of education in democracies across South Asia.&lt;br&gt;&lt;/div&gt;&lt;div&gt;&lt;b&gt;&lt;br&gt;&lt;/b&gt;&lt;/div&gt;&lt;div&gt;&lt;b&gt;Tania Saeed&lt;/b&gt;&amp;nbsp;is Associate Professor of Sociology in the&amp;nbsp;Mushtaq Ahmad Gurmani School of Humanities and Social Sciences at the Lahore University of Management Sciences (LUMS), Pakistan.&lt;br&gt;&lt;/div&gt;&lt;div&gt;&lt;p&gt;&lt;b&gt;Radhika Iyengar&lt;/b&gt;&amp;nbsp;is Associate Research Scholar at the Center for Sustainable Development at the Earth Institute, Columbia University, USA.&lt;/p&gt;&lt;p&gt;&lt;b&gt;Matthew A. Witenstein&lt;/b&gt;&amp;nbsp;is Assistant Professor in the Department of Educational Administration at University of Dayton, USA.&lt;/p&gt;&lt;p&gt;&lt;b&gt;Erik Jon Byker&lt;/b&gt;&amp;nbsp;is a Full Professor in the Cato College of Education and Honors College at the University of North Carolina at Charlotte, USA.&lt;/p&gt;&lt;/div&gt;</t>
  </si>
  <si>
    <t>&lt;div&gt;This volume brings together scholars, practitioners, activists, and students to reflect on socio-political transitions taking place in countries across South Asia and their implications for democracy and education. It provides an important intervention for comparative education in South Asia by looking at the kind of ideological tensions that exist within the education systems, and how these competing agendas are visible at different levels. At a time when students have been protesting for&amp;nbsp;their rights across educational institutions in South Asia, where the Covid-19 pandemic has exacerbated inequalities with learning losses, and job losses, this collection creates a space to reflect on the limitations and possibilities of education in democracies across South Asia.&lt;br&gt;&lt;/div&gt;</t>
  </si>
  <si>
    <t>First book to provide a comprehensive overview of policy debates and issues within education/democracy in South Asia, Features perspectives from academics, policymakers, teachers, and students, Centers equity and inclusivity within education and in the context of the Sustainable Development Goals</t>
  </si>
  <si>
    <t>&lt;p&gt;&lt;b&gt;Tania Saeed&lt;/b&gt;&amp;nbsp;is Associate Professor of Sociology in the&amp;nbsp;Mushtaq Ahmad Gurmani School of Humanities and Social Sciences at the Lahore University of Management Sciences (LUMS), Pakistan.&lt;/p&gt;
&lt;p&gt;&lt;b&gt;Radhika Iyengar&lt;/b&gt;&amp;nbsp;is Associate Research Scholar at the Center for Sustainable Development at the Earth Institute, Columbia University, USA.&lt;/p&gt;
&lt;p&gt;&lt;b&gt;Matthew A. Witenstein&lt;/b&gt;&amp;nbsp;is Assistant Professor in the Department of Educational Administration at University of Dayton, USA.&lt;/p&gt;
&lt;p&gt;&lt;b&gt;Erik Jon Byker&lt;/b&gt;&amp;nbsp;is a Full Professor in the Cato College of Education and Honors College at the University of North Carolina at Charlotte, USA.&lt;/p&gt;</t>
  </si>
  <si>
    <t>9783031478000</t>
  </si>
  <si>
    <t>10.1007/978-3-031-47798-0</t>
  </si>
  <si>
    <t>477467</t>
  </si>
  <si>
    <t>978-3-031-47797-3</t>
  </si>
  <si>
    <t>9783031477973</t>
  </si>
  <si>
    <t>978-3-031-58993-5</t>
  </si>
  <si>
    <t>Rodríguez-Rodríguez</t>
  </si>
  <si>
    <t>Rodríguez-Rodríguez; David</t>
  </si>
  <si>
    <t>University of Malaga</t>
  </si>
  <si>
    <t>The Great Family of Life</t>
  </si>
  <si>
    <t>Rethinking the place of Homo sapiens in the Biosphere</t>
  </si>
  <si>
    <t>XIV, 86 p. 21 illus., 20 illus. in color.</t>
  </si>
  <si>
    <t>PSAF</t>
  </si>
  <si>
    <t>&lt;p&gt;Apocalypse.-&amp;nbsp;The planetary killer.-&amp;nbsp;Biodiversity. The wondrous variety of life on Earth.-&amp;nbsp;Anthropocene: the era of ecocide.-&amp;nbsp;Beyond price: what is being lost.-&amp;nbsp;What are we doing about the biodiversity crisis?.-&amp;nbsp;The Great Family of Life.-&amp;nbsp;You will inherit the Earth.- From God to human: Rethinking the place of &lt;em&gt;Homo sapiens&lt;/em&gt;&amp;nbsp; in the Biosphere.-&amp;nbsp;Global Harmony: A new relationship among the species that inhabit the Earth.-&amp;nbsp;A day in Harmony.&lt;/p&gt;</t>
  </si>
  <si>
    <t>&lt;p&gt;Life on Planet Earth is at risk as a result of the negligent development model followed by one species: humans.&lt;/p&gt;
&lt;p&gt;&lt;em&gt;The Great Family of Life&lt;/em&gt; explains the causes, consequences and desirable solutions to the unbalanced and unfair relationship between &lt;em&gt;Homo sapiens&lt;/em&gt; and the other species that inhabit Planet Earth in a succinct, enjoyable and thought-provoking way. Major sociological, economic, political, religious and phylosophical perspectives are reviewed in order to understand why we have reached the current alarming status of global biodiversity during the Anthropocene, and how we can react to it to attain not just human welfare, but Global Happiness.&lt;/p&gt;</t>
  </si>
  <si>
    <t>&lt;p&gt;This book explains the causes, consequences and desirable solutions to the unbalanced and unfair relationship between Homo sapiens and the other species that inhabit Planet Earth in a succinct, enjoyable and thought-provoking way. &lt;/p&gt;&lt;p&gt;Major sociological, economic, political, educational, religious and phylosophical perspectives are reviewed in order to understand why we have reached the current alarming status of global biodiversity during the Anthropocene, and how we can react to it to attain not just human welfare, but global happiness. &lt;/p&gt;&lt;p&gt;The target audience is wide, from the general public interested in the deep inner causes of environmental degradation, to college and university students and lecturers, notably in the fields of environmental ethics, environmental philosophy, environmental law and environmental politics. &lt;/p&gt;</t>
  </si>
  <si>
    <t>Bridging the gap between conservation biology and social sciences in an understandable and enjoyable manner, Explores the complex issues surrounding the unbalanced relationship between Homo sapiens and other species, Examination of the causes and consequences of global biodiversity loss during the Anthropocene era</t>
  </si>
  <si>
    <t>&lt;p&gt;Dr.&amp;nbsp;David Rodríguez-Rodríguez is a&amp;nbsp;Senior Biodiversity Conservation Researcher in the European Topic Centre of the University of Malaga, Spain. He holds&amp;nbsp;a European-mention PhD degree in Conservation Biology, 2 MSc degrees, 5 postgraduate degrees and 2 five-year BSc degrees on biology and environmental science. He has worked for major institutions related to biodiversity conservation such as the UNEP-World Conservation Monitoring Centre, the International Union for Conservation of Nature, the European Commission, the Marine Institute-Plymouth University, or the Spanish Research Council. For the past 17 years, his professional and research line has mostly dealt with&amp;nbsp;sustainability assessments of environmental policies and tools (chiefly protected areas) at&amp;nbsp;different geographic scales: from individual protected areas to global assessments. He is the author of over 60 scientific or technical publications, including 41 indexed research articles, 8 books and 5 book chapters. He participated in the Scientific Advisory Group to the Spanish Parliament in 2018.&lt;/p&gt;</t>
  </si>
  <si>
    <t>9783031589935</t>
  </si>
  <si>
    <t>Ecology</t>
  </si>
  <si>
    <t>Biodiversity</t>
  </si>
  <si>
    <t>Philosophy of Nature</t>
  </si>
  <si>
    <t>10.1007/978-3-031-58991-1</t>
  </si>
  <si>
    <t>619074</t>
  </si>
  <si>
    <t>978-3-031-58990-4</t>
  </si>
  <si>
    <t>9783031589904</t>
  </si>
  <si>
    <t>978-3-030-24956-4</t>
  </si>
  <si>
    <t>Bini</t>
  </si>
  <si>
    <t>Bini; Laura --- Bellucci; Marco</t>
  </si>
  <si>
    <t>University of Florence</t>
  </si>
  <si>
    <t>Integrated Sustainability Reporting</t>
  </si>
  <si>
    <t>Linking Environmental and Social Information to Value Creation Processes</t>
  </si>
  <si>
    <t>XV, 150 p.</t>
  </si>
  <si>
    <t>Introduction.-&amp;nbsp;Accounting for Sustainability.-&amp;nbsp;Anchoring Sustainability Disclosure to Value Creation.-&amp;nbsp;Operationalizing Business Models for an Integrated Sustainability Reporting.-&amp;nbsp;Conclusions.</t>
  </si>
  <si>
    <t>&lt;div&gt;&lt;div&gt;This book proposes an integrated approach to sustainability reporting, the goal being to overcome certain limitations of the well-established additive approach, where the reporting of environmental, social and economic issues is sequential, but separate. It argues that, in order to successfully communicate its commitment to sustainability, a company should report on how environmental and social issues impact its way of doing business, namely its business model, contributing to value creation. Thus, a reporting framework for business models that encompasses sustainability is presented. In turn, a number of illustrative examples are examined to show how business model reporting could be optimally used to provide effective and integrated sustainability reporting.&amp;nbsp;&lt;/div&gt;&lt;div&gt;&lt;br&gt;&lt;/div&gt;&lt;div&gt;The book also offers a broad analysis of corporate sustainability reporting, which includes a discussion of the theoretical background, an explanation of why companies provide sustainability reporting, a description of the current regulatory framework for sustainability disclosure, and a review of sustainability reporting literature that shows the main characteristics of sustainability disclosure practices.&amp;nbsp;&lt;/div&gt;&lt;div&gt;&lt;br&gt;&lt;/div&gt;&lt;div&gt;Given its scope, the book will be of interest to all researchers and practitioners working for companies or organizations that aim to support, implement and improve their sustainability reporting, by adopting a more integrated approach that interconnects environmental and social aspects with the economic and financial results via the business model. The book also offers a valuable reference guide for social science researchers, including PhD students, interested in a discussion of the latest literature on sustainability, corporate social responsibility, and the communication of business models. &amp;nbsp;&amp;nbsp;&lt;/div&gt;&lt;/div&gt;&lt;div&gt;&lt;br&gt;&lt;/div&gt;</t>
  </si>
  <si>
    <t>&lt;div&gt;&lt;div&gt;&lt;div&gt;This book proposes an integrated approach to sustainability reporting, the goal being to overcome certain limitations of the well-established additive approach, where the reporting of environmental, social and economic issues is sequential, but separate. It argues that, in order to successfully communicate its commitment to sustainability, a company should report on how environmental and social issues impact its way of doing business, namely its business model, contributing to value creation. Thus, a reporting framework for business models that encompasses sustainability is presented. In turn, a number of illustrative examples are examined to show how business model reporting could be optimally used to provide effective and integrated sustainability reporting.&amp;nbsp;&lt;/div&gt;&lt;div&gt;&lt;br&gt;&lt;/div&gt;&lt;div&gt;The book also offers a broad analysis of corporate sustainability reporting, which includes a discussion of the theoretical background, an explanation of why companies provide sustainability reporting, a description of the current regulatory framework for sustainability disclosure, and a review of sustainability reporting literature that shows the main characteristics of sustainability disclosure practices.&amp;nbsp;&lt;/div&gt;&lt;div&gt;&lt;br&gt;&lt;/div&gt;&lt;div&gt;Given its scope, the book will be of interest to all researchers and practitioners working for companies or organizations that aim to support, implement and improve their sustainability reporting, by adopting a more integrated approach that interconnects environmental and social aspects with the economic and financial results via the business model. The book also offers a valuable reference guide for social science researchers, including PhD students, interested in a discussion of the latest literature on sustainability, corporate social responsibility, and the communication of business models. &amp;nbsp;&amp;nbsp;&lt;/div&gt;&lt;/div&gt;&lt;/div&gt;&lt;div&gt;&lt;br&gt;&lt;/div&gt;</t>
  </si>
  <si>
    <t>Describes how to incorporate sustainability issues into a company’s business model, Introduces a novel method for integrating sustainability reporting into business processes, Includes case studies, best practice examples, and practical recommendations that can be directly applied by businesses today</t>
  </si>
  <si>
    <t>&lt;div&gt;&lt;div&gt;&lt;b&gt;Laura Bini&lt;/b&gt; is a Lecturer in Accounting at the School of Economics and Management, University of Florence. She received her Master’s Degree in Accounting and Management and her PhD in Accounting from the University of Florence. Her research interests are in the areas of corporate disclosure to financial markets, corporate social responsibility, non-financial and narrative disclosure. She teaches courses on both accounting and financial statement analysis.&lt;/div&gt;&lt;div&gt;&amp;nbsp;&lt;/div&gt;&lt;div&gt;&lt;b&gt;Marco Bellucci &lt;/b&gt;is a Postdoctoral Research Fellow in Accounting at the University of Florence. He holds a PhD in Business Administration and Management from the University of Pisa and has been involved in several studies and research projects on dialogic accounting, sustainability reporting, corporate social responsibility, social entrepreneurship and non-profit organizations. He is also an Associate Editor for Business Ethics: A European Review.&amp;nbsp;&lt;/div&gt;&lt;div&gt;&amp;nbsp;&lt;br&gt;&lt;/div&gt;&lt;/div&gt;&lt;div&gt;&lt;br&gt;&lt;/div&gt;</t>
  </si>
  <si>
    <t>9783030249564</t>
  </si>
  <si>
    <t>10.1007/978-3-030-24954-0</t>
  </si>
  <si>
    <t>420112</t>
  </si>
  <si>
    <t>978-3-030-24953-3</t>
  </si>
  <si>
    <t>9783030249533</t>
  </si>
  <si>
    <t>978-3-031-51368-8</t>
  </si>
  <si>
    <t>Krøjer</t>
  </si>
  <si>
    <t>Krøjer; Jo --- Langergaard; Luise Li</t>
  </si>
  <si>
    <t>Roskilde University</t>
  </si>
  <si>
    <t>Social Sustainability in Unsustainable Society</t>
  </si>
  <si>
    <t>Concepts, Critiques and Counter-Narratives</t>
  </si>
  <si>
    <t>VII, 137 p. 1 illus.</t>
  </si>
  <si>
    <t>Ethical Economy</t>
  </si>
  <si>
    <t>KJG</t>
  </si>
  <si>
    <t>Introduction: Understanding Social Sustainability. An introduction (Luise Li Langergaard, Jo Krøjer &amp; Jennifer Eschweiler).-&amp;nbsp; Chapter 1. &amp;nbsp;Reciprocity and Social Sustainability (Lars Hulgård and Jenny Eschweiler).- Chapter 2. &amp;nbsp;Emotional and Relational Impoverishment: How Welfare Work Becomes Socially Unsustainable (Jo Krøjer and Susanne Ekman).- Chapter 3. &amp;nbsp;Agency and subjectivity in social sustainability: voices from human service organisations (Linda Lundgaard Andersen).- Chapter 4. Social sustainability as solidarity behavior (Christine Revsbech Jensen).- Chapter 5. Sustainability beyond extraction: Insights from reciprocity and caring practices amongst regenerative farmers ( Jonas Egmose and Anna Umantseva).- Chapter 6.&amp;nbsp; Social sustainability in three multi-functional farms in Denmark ( Birthe Linddahl Jeppesen).- Chapter 7. Making Sense of Social Sustainability (Kai Green and Katia Dupret).- Chapter 8. Social sustainability: Understandings of the social (Luise Li Langergaard ).- Conclusion (Jo Krøjer and Luise Li Langergaard).&lt;p&gt;&lt;/p&gt;</t>
  </si>
  <si>
    <t>&lt;p&gt;This book offers a unique, critical exploration of concepts and practices of social sustainability through both a critical concept analysis as well as empirical studies of practices that undermine social sustainability. It addresses the questions: What is the main role of social relations and social practice in the transition from fundamentally unsustainable societies and local practices towards a sustainable future? And how does economical sustainability reduce or enhance social sustainability? The chapters in this work define and understand social sustainability in relation to principles such as solidarity, community, welfare, reciprocity, and regenerative co-existence. These principles are analyzed through the lens of emotions, respect, carefulness, sensitivity, and art, to establish counter-principles and narratives to principles like growth, efficiency, capitalism, and mastery of nature. Such counter-narratives to mainstream understandings and histories of economy aid in shedding light on a variety of different aspects of sustainability. The book presents a methodological plurality including conceptual and empirical approaches, praxis-oriented and inductive approaches. The chapters present interdisciplinary approaches concerning welfare, ecology, sociology, organization and economy, social psychology and aesthetics and therefore appeal to a broad audience of scholars and academics.&lt;/p&gt;&lt;p&gt;&lt;/p&gt;</t>
  </si>
  <si>
    <t>Increases the understanding and definition of the social dimension of sustainability, Highlights the interconnection and potential tensions between economic, ecological and social sustainability, Provides unique perspectives on socio-economic and socio-ecological sustainability</t>
  </si>
  <si>
    <t>&lt;p&gt;&lt;b&gt;Jo Krøjer&lt;/b&gt; Ph.D. and Associate Professor of Gender and Work Life at Dept. of People and Technology, Roskilde University. Head of the research group Organisation, Ethics, and Social Sustainability. With a background in social science, Krøjer specializes in feminist and interventionist research. Her interests are emotional aspects of gendered inequality and social change in welfare state institutions. Krøjer specializes in methodological innovation of socially sustainable research. She has co-edited three volumes on Social Intervention and Sustainability and published more than 50 articles, book chapters and special issues on work life, gender, inequality, and social change. &lt;/p&gt;
&lt;p&gt;&amp;nbsp;&lt;/p&gt;
&lt;b&gt;Luise Li Langergaard&lt;/b&gt; Ph.D. and Associate Professor in Social Entrepreneurship at Dept. of People and Technology, Roskilde University. Has a background in political philosophy and business administration and works in the intersection between political philosophy and economy and social science. Her research centers on social entrepreneurship, innovation and sustainability in relation to changes in the welfare state, organization of production and economy, as well as citizenship and democracy. Her particular interest is on critical and normative perspectives on the democratic and political dimensions of social innovation, social change and citizen-engagement.&lt;br&gt;</t>
  </si>
  <si>
    <t>9783031513688</t>
  </si>
  <si>
    <t>Behavioral Finance</t>
  </si>
  <si>
    <t>10.1007/978-3-031-51366-4</t>
  </si>
  <si>
    <t>492345</t>
  </si>
  <si>
    <t>978-3-031-51365-7</t>
  </si>
  <si>
    <t>9783031513657</t>
  </si>
  <si>
    <t>978-3-031-37610-8</t>
  </si>
  <si>
    <t>Turska-Kawa</t>
  </si>
  <si>
    <t>Turska-Kawa; Agnieszka --- Kasińska-Metryka; Agnieszka --- Pałka-Suchojad; Karolina</t>
  </si>
  <si>
    <t>University of Silesia</t>
  </si>
  <si>
    <t>War in Ukraine. Media and Emotions</t>
  </si>
  <si>
    <t>XI, 233 p. 12 illus., 11 illus. in color.</t>
  </si>
  <si>
    <t>I.&amp;nbsp;MEDIA AS A CARRIER OF INFORMATION.-&amp;nbsp;Chapter 1. Old front lines of new wars. The role of the media as a carrier of information about the war in Ukraine.-&amp;nbsp;Chapter 2. Information and information technologies in the 2022 Russian-Ukrainian war.-&amp;nbsp;Chapter 3. Conspiracy theory mobilisation mechanisms in the context of the war in Ukraine. A&amp;nbsp;study of Polish Twitter.-&amp;nbsp;Chapter 4. Online frontline – analysis of contents of Polish memes related to war in Ukraine.-&amp;nbsp;Chapter 5. A Redefinition of the Essence of Social Media in Ukraine in the Era of Russian Aggression of 2022.- Chapter 6. All the Faces of the First Lady. The Media Coverage of Olena Zelenska in Poland and Ukraine during the War.-&amp;nbsp;I. EMOTIONS AS A CARRIER OF INFORMATION.-&amp;nbsp;Chapter 7. Emotions during the war: interplay between emotions and information.-&amp;nbsp;Chapter 8. My Home, My Ukraine. The Patriotic and Civic Attitudes of Young Ukrainians.-&amp;nbsp;Chapter 9. Emotions and political knowledge and their role in the mobilization of the international community on the example of the war in Ukraine.-&amp;nbsp;Chapter 10. Courage, Coincidence or Intricate Plan? Conditions for the President Volodymyr Zelenskyy’s political leadership.-&amp;nbsp;Chapter 11. The Need for Knowledge and the Fear of War. Ukrainian Students and Lecturers in the Face of War.</t>
  </si>
  <si>
    <t>The aim of the book is to present the war in its two versions and dimensions, i.e., the media image and the human factor. The choice of these two areas has not been random. Due to the situation, communication, also the one that mobilizes and shapes attitudes toward war, has moved to the Internet. From the first days of the war, pieces of information have generated various emotions, which translated into individual feelings, but also evoked broadly understood movement—in the area of spreading (dis) information and direct behavior. This movement was multi-level—we see the mobilization of people in the area of conspiracy theories, the expression of difficult emotions in memes, as well as a test of strength in the information war between Russia and Ukraine. The presentation of Volodymir and Olena Zelenski in the media also had an undeniable impact of mobilization, and their attitude built the image of heroic Ukraine from the very beginning. These and other relationships between the indicated factors are presented in the book.&lt;div&gt;&lt;br&gt;&lt;/div&gt;&lt;div&gt;&lt;p&gt;&lt;b&gt;Agnieszka Turska-Kawa&amp;nbsp;&lt;/b&gt;is&amp;nbsp;Director of the Institute of Political Science, specializing in psychology of politics, particularly in the context of political behavior, motivations and emotions ruling politics, and cognitive aspects of political choices at the University of Silesia in Katowice, Poland.&amp;nbsp;&lt;/p&gt;
&lt;p&gt;&lt;b&gt;Agnieszka Kasińska-Metryka&amp;nbsp;&lt;/b&gt;is&amp;nbsp;Professor of Political Science and Director of the Institute of International Relations and Public Policy, specializing in political leadership, social communication, political marketing, and women political activity at the&amp;nbsp;Jan Kochanowski University in Kielce,&amp;nbsp;Poland.&lt;br&gt;&lt;/p&gt;&lt;p&gt;&lt;/p&gt;
&lt;p&gt;&lt;b&gt;Karolina Pałka-Suchojad&lt;/b&gt; is&lt;b&gt;&amp;nbsp;&lt;/b&gt;Political Scientist and Assistant Professor at the Institute of International Relations and Public Policy, specializing in social media analysis, management information in social media, and political marketing at the Jan Kochanowski University of Kielce, Poland.&amp;nbsp;&lt;/p&gt;&lt;/div&gt;</t>
  </si>
  <si>
    <t>&amp;nbsp;The aim of the book is to present the war in its two versions and dimensions, i.e., the media image and the human factor. The choice of these two areas has not been random. Due to the situation, communication, also the one that mobilizes and shapes attitudes toward war, has moved to the Internet. From the first days of the war, pieces of information have generated various emotions, which translated into individual feelings, but also evoked broadly understood movement—in the area of spreading (dis) information and direct behavior. This movement was multi-level—we see the mobilization of people in the area of conspiracy theories, the expression of difficult emotions in memes, as well as a test of strength in the information war between Russia and Ukraine. The presentation of Volodymir and Olena Zelenski in the media also had an undeniable impact of mobilization, and their attitude built the image of heroic Ukraine from the very beginning. These and other relationships between the indicated factors are presented in the book.</t>
  </si>
  <si>
    <t>Analyzes two carriers of information about the war - the media and emotions, Shows the dangers of using the media in armed conflicts, Recognizes the mobilization of people in the field of conspiracy theories</t>
  </si>
  <si>
    <t>&lt;p&gt;&lt;b&gt;Agnieszka Turska-Kawa&amp;nbsp;&lt;/b&gt;is&amp;nbsp;Director of the Institute of Political Science, specializing in psychology of politics, particularly in the context of political behavior, motivations and emotions ruling politics, and cognitive aspects of political choices at the University of Silesia in Katowice, Poland.&amp;nbsp;&lt;/p&gt;
&lt;p&gt;&lt;b&gt;Agnieszka Kasińska-Metryka&amp;nbsp;&lt;/b&gt;is&amp;nbsp;Professor of Political Science and Director of the Institute of International Relations and Public Policy, specializing in political leadership, social communication, political marketing, and women political activity at the&amp;nbsp;Jan Kochanowski University in Kielce,&amp;nbsp;Poland.&lt;/p&gt;
&lt;p&gt;&lt;b&gt;Karolina Pałka-Suchojad&lt;/b&gt; is&lt;b&gt;&amp;nbsp;&lt;/b&gt;Political Scientist and Assistant Professor at the Institute of International Relations and Public Policy, specializing in social media analysis, management information in social media, and political marketing at the Jan Kochanowski University of Kielce, Poland.&amp;nbsp;&lt;/p&gt;&lt;br&gt;</t>
  </si>
  <si>
    <t>9783031376108</t>
  </si>
  <si>
    <t>10.1007/978-3-031-37608-5</t>
  </si>
  <si>
    <t>498974</t>
  </si>
  <si>
    <t>978-3-031-37607-8</t>
  </si>
  <si>
    <t>9783031376078</t>
  </si>
  <si>
    <t>978-3-031-11195-2</t>
  </si>
  <si>
    <t>Mohieldin</t>
  </si>
  <si>
    <t>Mohieldin; Mahmoud --- Wahba; Sameh --- Gonzalez-Perez; Maria Alejandra --- Shehata; Miral</t>
  </si>
  <si>
    <t>Cairo University</t>
  </si>
  <si>
    <t>Business, Government and the SDGs</t>
  </si>
  <si>
    <t>The Role of Public-Private Engagement in Building a Sustainable Future</t>
  </si>
  <si>
    <t>XIII, 162 p. 9 illus., 8 illus. in color.</t>
  </si>
  <si>
    <t>&lt;p&gt;Chapter 1: Setting the scene&lt;b&gt;:&amp;nbsp;&lt;/b&gt;Public and Private Crisis Response and Sustainable Recovery.-&amp;nbsp;Chapter 2:&amp;nbsp;The leading role of National Governments in building forward better.- world and how states can capitalize on mega trends.-&amp;nbsp;Chapter 3:&lt;b&gt;&amp;nbsp;&lt;/b&gt;Why does the private sector have a fundamental responsibility for scaling and accelerating SDG implementation?.-&amp;nbsp;Chapter 4:&amp;nbsp;The Role of Local and Regional Governments in the SDGs: The Localization Agenda.- Chapter 5: Never let a good crisis go to waste.&lt;/p&gt;&lt;p&gt;&lt;/p&gt;&lt;p&gt;&lt;/p&gt;</t>
  </si>
  <si>
    <t>This book seeks to revise and challenge the roles and traditional realms of influence that national and local governments, and businesses at a critical juncture in terms of achieving sustainable development, faces when tackling the dual challenges of climate change and post-COVID recovery. Using the broader lens of the 2030 UN Sustainable Development Goals (SDGs) to assess the roles and responsibilities of each of these stakeholders and their relationships, the book offers policy, economic arguments, case studies and examples to argue that neither national or local governments, nor companies, could afford to deviate from the SDGs in the recovery from the current crisis, nor that the imperative of bold climate action should detract from the broader focus on sustainability. The analysis frames the debate of how a balance between people, planet, and profits can be achieved and how nations, regions and cities, and businesses, with their representative organizations, can achieve a sustainable recovery from the current global crisis, and contribute to climate smart, resilient and inclusive development.&lt;p&gt;&lt;/p&gt;&lt;p&gt;&lt;br&gt;&lt;/p&gt;&lt;p&gt;&lt;/p&gt;&lt;p&gt;&lt;b&gt;Mahmoud Mohieldin&lt;/b&gt;&amp;nbsp;is a Professor of Economics, Cairo University. He serves as the UN Special Envoy on Financing the 2030 Agenda for Sustainable Development and UN 7th High-Level Champion for Climate Action. He was Senior Vice President of the World Bank Group. From 2004 to 2010 he served as Minister of Investment in Egypt.&lt;br&gt;&lt;/p&gt;&lt;p&gt;&lt;b&gt;Sameh Wahba&lt;/b&gt; is Regional Director for Sustainable Development, Europe and Central Asia region, The World Bank, and former Global Director for Urban, Resilience and Land Global Practice. &lt;/p&gt;&lt;p&gt;&lt;b&gt;Maria Alejandra Gonzalez-Perez&lt;/b&gt; is Full Professor of Management at Universidad EAFIT, Colombia. She is a member of the global council of Sustainable Development Goal number 1 (SDG 1: End Poverty). &lt;/p&gt;&lt;p&gt; &lt;/p&gt;&lt;p&gt;&lt;b&gt;Miral Shehata&lt;/b&gt; is an independent researcher. She works as an Economic Researcher and Social Development Specialist at the Ministry of Finance, Egypt. Ms Shehata was previously a research assistant at the University of Chicago.&lt;/p&gt;&lt;p&gt;&lt;/p&gt;</t>
  </si>
  <si>
    <t>&lt;div&gt;&lt;div&gt;This book seeks to revise and challenge the roles and traditional realms of  influence that national and local governments, and businesses at a critical  juncture in terms of achieving sustainable development, faces when tackling the  dual challenges of climate change and post-COVID recovery. Using the broader  lens of the 2030 UN Sustainable Development Goals (SDGs) to assess the roles  and responsibilities of each of these stakeholders and their relationships, the  book offers policy, economic arguments, case studies and examples to argue that  neither national or local governments, nor companies, could afford to deviate  from the SDGs in the recovery from the current crisis, nor that the imperative of  bold climate action should detract from the broader focus on sustainability. The  analysis frames the debate of how a balance between people, planet, and profits  can be achieved and how nations, regions and cities, and businesses, with their  representative organizations, can achieve a sustainable recovery from the current  global crisis, and contribute to climate smart, resilient and inclusive development.&amp;nbsp;&lt;br&gt;&lt;/div&gt;&lt;/div&gt;</t>
  </si>
  <si>
    <t>Focuses on SDG and discusses the interlinkages between government, business sector and community, Offers ideas for emerging markets and developing economies, combining rigorous research with evidence-based policy, Proposes a multidimensional, systemic approach over a sector-by-sector sequential approach to the climate crisis</t>
  </si>
  <si>
    <t>&lt;p&gt;&lt;b&gt;Mahmoud Mohieldin&lt;/b&gt; is a Professor of Economics, Cairo University. He serves as the UN Special Envoy on Financing the 2030 Agenda for Sustainable Development and UN 7th High-Level Champion for Climate Action. He was Senior Vice President of the World Bank Group. From 2004 to 2010 he served as Minister of Investment in Egypt.&lt;br&gt;&lt;/p&gt;&lt;p&gt;&lt;/p&gt;&lt;p&gt;&lt;b&gt;Sameh Wahba&lt;/b&gt;&amp;nbsp;is Regional Director for Sustainable Development, Europe and Central Asia region, The World Bank, and former Global Director for Urban, Resilience and Land Global Practice.&lt;/p&gt;&lt;p&gt;&lt;b&gt;Maria Alejandra Gonzalez-Perez&lt;/b&gt;&amp;nbsp;is Full Professor of Management at Universidad EAFIT, Colombia. She is a member of the global council of Sustainable Development Goal number 1 (SDG 1: End Poverty).&lt;/p&gt;&lt;p&gt;&lt;/p&gt;&lt;b&gt;Miral Shehata&lt;/b&gt;&amp;nbsp;is an independent researcher. She works as an Economic Researcher and Social Development Specialist at the Ministry of Finance, Egypt. Ms Shehata was previously a research assistant at the University of Chicago.&lt;p&gt;&lt;/p&gt;&lt;p&gt;&lt;/p&gt;&lt;p&gt;&lt;/p&gt;&lt;p&gt;&lt;/p&gt;</t>
  </si>
  <si>
    <t>9783031111952</t>
  </si>
  <si>
    <t>10.1007/978-3-031-11196-9</t>
  </si>
  <si>
    <t>469006</t>
  </si>
  <si>
    <t>978-3-031-46555-0</t>
  </si>
  <si>
    <t>Kemedjio</t>
  </si>
  <si>
    <t>Kemedjio; Cilas --- Lynch; Cecelia</t>
  </si>
  <si>
    <t>University of Rochester</t>
  </si>
  <si>
    <t>Who Gives to Whom? Reframing Africa in the Humanitarian Imaginary</t>
  </si>
  <si>
    <t>XVII, 257 p. 8 illus.</t>
  </si>
  <si>
    <t>Culture and Religion in International Relations</t>
  </si>
  <si>
    <t>HRAM2</t>
  </si>
  <si>
    <t>Chapter 1: Reading Humanitarianism Critically.- Chapter 2. The Humanitarian Misunderstanding in the Postcolonial Humanitarian African Imagination.- Chapter 3. Extractive Salvation: Zoe’s Ark and the Ethic of Humanitarianism in Africa.- Chapter 4: Historical Roots of South African Ambivalence Toward “Africa”.- Chapter 5. Joseph Kony, Invisible Children, and Military Humanitarianism in the Northern Uganda Conflict.- Chapter 6: Engendering Care Revisited: Decolonizing Global Health and Dismantling Gender Stereotypes in HIV Care in Africa.- Chapter 7: How West African Women “Save” the Women, Peace, and Security Agenda.- Chapter 8: ‘Trust no one’: The logics of microfinance, depending on whom you ask.- Chapter 9. Toxic Scavenging in the Digital Divide.- Chapter 10. COVID-19 and the African Disaster that Wasn’t.- Chapter 11: Taking, Giving, Repairing and Reversing.- Chapter 12. The Last Word: Funtumfunafu, Denkyemfunafu: The Individual, the Community Reciprocity and Grace.&lt;br&gt;&lt;p&gt;&lt;b&gt;&lt;/b&gt;&lt;/p&gt;&lt;p&gt;&lt;b&gt;&lt;i&gt;&lt;/i&gt;&lt;/b&gt;&lt;/p&gt;&lt;p&gt;&lt;b&gt;&lt;/b&gt;&lt;/p&gt;&lt;p&gt;&lt;b&gt;&lt;/b&gt;&lt;/p&gt;&lt;p&gt;&lt;/p&gt;&lt;p&gt;&lt;b&gt;&lt;/b&gt;&lt;/p&gt;&lt;p&gt;&lt;/p&gt;&lt;p&gt;&lt;/p&gt;</t>
  </si>
  <si>
    <t>&lt;p&gt;In this innovative volume, experts from international relations, anthropology, sociology, global public health, postcolonial African literature, and gender studies, take up Ngūgī wa Thiong’o’s challenge to see how Africa gives to the west instead of the reverse. Humanitarian assumptions are challenged by unpacking critical legacies from colonial and missionary genealogies to today’s global networks of nongovernmental organizations (NGOs). &lt;em&gt;Who Gives to Whom: Reframing Africa in the Humanitarian Imaginary &lt;/em&gt;is a decolonial gesture that builds onNgūgī’s work as well as that of pan-Africanist and intersectional feminist scholars. Contributions range from assessing the impact of historical legacies of colonialism on gender, religious/secular attempts at “saving” Africans to (South) African unrealized project to reconfigure foreign policy frameworks shaped by apartheid. &amp;nbsp; Case studies of “silver bullet” solutions &amp;nbsp;focus on the incorporation of women in peacebuilding, microfinance, and e-waste disposal, to argue that humanitarian interventions continue to mask ongoing forms of despoiling African well-being while shortchanging intersectional African forms of agency.&amp;nbsp;&lt;/p&gt;
&lt;p&gt;&lt;strong&gt;Cilas Kemedjio&lt;/strong&gt;&amp;nbsp;is Professor of Francophone African and Caribbean literary and cultural studies at the University of Rochester, USA.&amp;nbsp;&lt;/p&gt;
&lt;p&gt;&amp;nbsp;&lt;/p&gt;
&lt;p&gt;&lt;strong&gt;Cecelia Lynch&lt;/strong&gt;&amp;nbsp;is Professor of Political Science at the University of California, Irvine, USA.&lt;/p&gt;
&lt;p&gt;“Chapter 1.” is available open access under a Creative Commons Attribution 4.0 International License via link.springer.com.&lt;/p&gt;</t>
  </si>
  <si>
    <t>&lt;p&gt;In this innovative volume, experts from international relations, anthropology, sociology, global public health, postcolonial African literature, and gender studies, take up Ngūgī wa Thiong’o’s challenge to see how Africa gives to the west instead of the reverse. Humanitarian assumptions are challenged by unpacking critical legacies from colonial and missionary genealogies to today’s global networks of nongovernmental organizations (NGOs). &lt;em&gt;Who Gives to Whom: Reframing Africa in the Humanitarian Imaginary &lt;/em&gt;is a decolonial gesture that builds on Ngūgī’s work as well as that of pan-Africanist and intersectional feminist scholars. Contributions range from assessing the impact of historical legacies of colonialism on gender, religious/secular attempts at “saving” Africans to (South) African unrealized project to reconfigure foreign policy frameworks shaped by apartheid. &amp;nbsp; Case studies of “silver bullet” solutions &amp;nbsp;focus on the incorporation of women in peacebuilding, microfinance, and e-waste disposal, to argue that humanitarian interventions continue to mask ongoing forms of despoiling African well-being while shortchanging intersectional African forms of agency.&amp;nbsp;&lt;/p&gt;
&lt;p&gt;“Chapter 1.” is available open access under a Creative Commons Attribution 4.0 International License via link.springer.com.&lt;/p&gt;</t>
  </si>
  <si>
    <t>Takes up Ngūgī wa Thiong’o’s challenge to see how Africa gives to the west instead of the reverse, Unpacks critical legacies from colonial and missionary genealogies to nongovernmental organizations, Argues that humanitarian interventions continue to mask ongoing forms of despoiling African well-being</t>
  </si>
  <si>
    <t>&lt;b&gt;Cilas Kemedjio&lt;/b&gt; is Professor of Francophone African and Caribbean literary and cultural studies at the University of Rochester, USA.&amp;nbsp;&lt;div&gt;&lt;br&gt;&lt;/div&gt;&lt;div&gt;&lt;b&gt;Cecelia Lynch&lt;/b&gt; is Professor of Political Science at the University of California, Irvine, USA.&lt;br&gt;&lt;/div&gt;</t>
  </si>
  <si>
    <t>9783031465550</t>
  </si>
  <si>
    <t>10.1007/978-3-031-46553-6</t>
  </si>
  <si>
    <t>495141</t>
  </si>
  <si>
    <t>978-3-031-46552-9</t>
  </si>
  <si>
    <t>9783031465529</t>
  </si>
  <si>
    <t>978-3-031-58169-4</t>
  </si>
  <si>
    <t>Freddy</t>
  </si>
  <si>
    <t>Freddy; Haans J. --- Bijukumar; V.</t>
  </si>
  <si>
    <t>Madras Christian College, Chennai India</t>
  </si>
  <si>
    <t>New Trends in Emerging Power-Great Power Conflicts</t>
  </si>
  <si>
    <t>XVI, 141 p. 1 illus.</t>
  </si>
  <si>
    <t>&lt;p&gt;Chapter I – Introduction: Emerging Powers and Great Powers.- Chapter II – Power Transition in World Politics – A Theoretical Analysis.- Chapter III – Case Study I: US-China Rivalries.- Chapter IV – Case Study II: US-Russia Rivalries.- Chapter V – Case Study III – China-India Rivalry.- Chapter VI – Conclusion.&lt;/p&gt;</t>
  </si>
  <si>
    <t>&lt;p&gt;Freddy and Bijukumar present a rather nuanced and yet incisive analysis on the emerging dynamics of international conflicts. They present especially novel perspectives on conflicts unfolding between emerging powers and great powers that will eventually determine the nature of great power competition in the twenty-first century.&lt;/p&gt;
&lt;p&gt;- &lt;strong&gt;Prof Swaran Singh&lt;/strong&gt;, School of International Studies, Jawaharlal Nehru University, New Delhi&lt;/p&gt;
&lt;p&gt;A seminal work on Great-Power Conflicts by Freddy and Kumar brings a fresh and Global South perspective to comprehend the emerging great power conflicts. The book demonstrates how these conflicts not only alter the international system but also threaten peaceful development of Global South. Theoretically sound, the book puts forward a very convincing proposition that emerging great-power conflicts are rather becoming new norm and thereby these “asymmetrical” conflicts not only alter the regional structure but also trigger great- power conflicts.&lt;/p&gt;
&lt;p&gt;&lt;strong&gt;-Dr. Rajiv Ranjan&lt;/strong&gt;, Associate Professor, Department of East Asian studies, Delhi University&lt;/p&gt;
&lt;p&gt;The rise and fall of states in the international system has been an interesting problem&amp;nbsp;which&amp;nbsp;has received attention amongst scholars, policy makers, journalists, politicians and leaders of states. The dramatic rise of China and India in particular, in terms of their economy and military capabilities, has brought about a paradigm shift in terms of thinking&amp;nbsp;about&amp;nbsp;world politics that is coupled with the decline of the US’ hegemonic status. This volume explores potential futures when it comes to emerging power - great power competition and what may push us towards more pessimistic or optimistic scenarios.&lt;/p&gt;
&lt;p&gt;&lt;strong&gt;&lt;em&gt;Haans J Freddy&lt;/em&gt;&lt;/strong&gt;&amp;nbsp;is Assistant Professor in the Department of Political Science, Madras Christian College, Chennai, India.&lt;/p&gt;
&lt;p&gt;&lt;br&gt;
&lt;strong&gt;&lt;em&gt;V. Bijukumar&lt;/em&gt;&lt;/strong&gt;&amp;nbsp;is Professor and Chair, Centre for Political Studies, School of Social Science, Jawaharlal Nehru University, New Delhi, India.&lt;/p&gt;</t>
  </si>
  <si>
    <t>&lt;p&gt;The rise and fall of states in the international system has been an interesting problem that has received attention amongst scholars, policy makers, journalists, politicians and leaders of states. Interestingly there have been numerous attempts that have sought to define, explain and interpret the consequences of these developments that occur in the international system (Chan, 2008:1). Efforts have been made to define ‘Great Powers’, ‘Middle Powers’, ‘Emerging Powers’, ‘Small Powers’, Super Powers’, ‘Hegemons’ etc, of which the idea of ‘Great Power’ and ‘Emerging Power’, receives primary attention in this research. The dramatic rise of China and India in particular, in terms of their economy and military capabilities, has brought about a paradigm shift in terms of thinking of world politics that is coupled with the decline of the US’ hegemonic status. Randall Schweller points out that there have been arguments that support the fact of the increasing potential for security competition and war between the US and China and on the other hand he also directs the reader to the optimist’s argument that the transition of power would be smooth and evolutionary where there will be efforts towards accommodating these changes that are occurring in the international system. He also points out that there will be efforts by great powers to accept these changes through restraint, reciprocity, cooperation and establish a mutually acceptable order that would benefit all (Schweller, 2011: 285). These complexities make it both interesting as well as a serious concern in terms of peace and security in the world.&lt;/p&gt;</t>
  </si>
  <si>
    <t>Explains that there is an emerging trend of emerging power-great power conflicts in the world, Considers the fact that emerging powers gradually begin to get themselves entangled in conflicts with great powers, Offers a unique model to understand the changes that are occurring in current international affairs</t>
  </si>
  <si>
    <t>&lt;p&gt;&lt;strong&gt;Haans J Freddy&lt;/strong&gt;&amp;nbsp;is Assistant Professor in the Department of Political Science, Madras Christian College, Chennai, India.&lt;/p&gt;
&lt;p&gt;&lt;br&gt;
&lt;strong&gt;V. Bijukumar&lt;/strong&gt;&amp;nbsp;is Professor and Chair, Centre for Political Studies, School of Social Science, Jawaharlal Nehru University, New Delhi, India.&lt;/p&gt;</t>
  </si>
  <si>
    <t>9783031581694</t>
  </si>
  <si>
    <t>10.1007/978-3-031-58167-0</t>
  </si>
  <si>
    <t>611379</t>
  </si>
  <si>
    <t>978-3-031-58166-3</t>
  </si>
  <si>
    <t>9783031581663</t>
  </si>
  <si>
    <t>978-3-031-54658-7</t>
  </si>
  <si>
    <t>Khadan</t>
  </si>
  <si>
    <t>Khadan; Jeetendra --- Jit Ruprah; Inder</t>
  </si>
  <si>
    <t>World Bank</t>
  </si>
  <si>
    <t>Unraveling Race, Politics, and Gender in Trinidad and Tobago’s Economic Development</t>
  </si>
  <si>
    <t>XXVII, 314 p. 166 illus., 164 illus. in color.</t>
  </si>
  <si>
    <t>&lt;p&gt;Chapter 1. Introduction: Is Trinidad And Tobago Unique.- Chapter 2. Political Development: Parliament And Political Parties.- Chapter 3. Political Development: The Executive Size And Quality.- Chapter 4. Political Development: Payoffs To The Voter Base And Corruption.- Chapter 5. Economic Development: From Sugar To Hydrocarbons And Beyond.- Chapter 6. Economic Development: The Macroeconomic Perspective.- Chapter 7. Economic Development: Labour Market.- Chapter 8. Economic Development: The Private Sector.- Chapter 9. Social Development: Education.- Chapter 10. Social Development: Health.- Chapter 11: Social Development: Crime.- Chapter 12. Social Development: Who Are We: Values And Happiness.- Chapter 13. Conclusions.&amp;nbsp;&lt;/p&gt;&lt;br&gt;&lt;p&gt;&lt;/p&gt;</t>
  </si>
  <si>
    <t>This book delves into Trinidad and Tobago's development with a fresh lens. It stands as the inaugural empirical exploration of the country's unique attributes, including its diversity, ex-British colony status, small-state categorization by population size, and its dependence on hydrocarbons.&lt;p&gt;Through meticulous empirical analysis, this book scrutinizes the nation's economic, social, and political outcomes within the context of these four distinctive parameters, offering fresh insights into the country's development trajectory.&lt;/p&gt;
&lt;p&gt;What sets this book apart is its unwavering commitment to a data-driven approach. Drawing upon a vast array of databases from both international and national sources, it provides a thorough examination of development indicators, household welfare metrics, firm-level performance, and individual perspectives on a wide range of political, economic, and social issues.&lt;/p&gt;
&lt;p&gt;For scholars, policymakers, and anyone with an interest in understanding how unique contextual factors shape a Trinidad and Tobago's development, this book offers an enlightening and data-rich perspective on the nation's journey towards progress and prosperity.&lt;/p&gt;
&lt;p&gt;&lt;b&gt;Jeetendra Khadan&lt;/b&gt; is a Senior Economist with several years of experience at major international development institutions. He has published articles and books on a variety of macroeconomic and development topics.&lt;/p&gt;&lt;p&gt;&lt;b&gt;Inder Jit Ruprah&lt;/b&gt; is a former Regional Economic Advisor for the Caribbean at the Inter-American Development Bank. He has published articles and books on a variety of development topics with emphasis on Latin America and the Caribbean.&lt;br&gt;&lt;/p&gt;&lt;p&gt;&lt;/p&gt;&lt;p&gt;&lt;br&gt;&lt;/p&gt;&lt;p&gt;&lt;/p&gt;</t>
  </si>
  <si>
    <t>&lt;p&gt;This book delves into Trinidad and Tobago's development with a fresh lens. It stands as the inaugural empirical exploration of the country's unique attributes, including its diversity, ex-British colony status, small-state categorization by population size, and its dependence on hydrocarbons.&lt;/p&gt;&lt;p&gt;Through meticulous empirical analysis, this book scrutinizes the nation's economic, social, and political outcomes within the context of these four distinctive parameters, offering fresh insights into the country's development trajectory.&lt;/p&gt;&lt;p&gt;What sets this book apart is its unwavering commitment to a data-driven approach. Drawing upon a vast array of databases from both international and national sources, it provides a thorough examination of development indicators, household welfare metrics, firm-level performance, and individual perspectives on a wide range of political, economic, and social issues.&lt;/p&gt;&lt;p&gt;For scholars, policymakers, and anyone with an interest in understanding how unique contextual factors shape a Trinidad and Tobago's development, this book offers an enlightening and data-rich perspective on the nation's journey towards progress and prosperity.&lt;/p&gt;</t>
  </si>
  <si>
    <t>Explores the country's unique attributes and their links to development, including its diversity and colonial heritage, Draws from a vast array of (inter)national sources, providing a thorough examination of development indicators, Offers an enlightening and data-rich perspective on the nation's journey towards progress and prosperity</t>
  </si>
  <si>
    <t>&lt;p&gt;&lt;b&gt;Jeetendra Khadan&lt;/b&gt; is a Senior Economist with several years of experience at major international development institutions. He has published articles and books on a variety of macroeconomic and development topics.&lt;/p&gt;&lt;p&gt;&lt;b&gt;Inder Jit Ruprah&lt;/b&gt; is a former Regional Economic Advisor of the Caribbean Department at the Inter-American Development Bank. He is currently an independent consultant working on macroeconomic issues in emerging market and developing countries.&lt;/p&gt;</t>
  </si>
  <si>
    <t>9783031546587</t>
  </si>
  <si>
    <t>Latin American/Caribbean Economics</t>
  </si>
  <si>
    <t>10.1007/978-3-031-54656-3</t>
  </si>
  <si>
    <t>611400</t>
  </si>
  <si>
    <t>978-3-031-54655-6</t>
  </si>
  <si>
    <t>9783031546556</t>
  </si>
  <si>
    <t>978-3-031-53640-3</t>
  </si>
  <si>
    <t>Lacroix</t>
  </si>
  <si>
    <t>Lacroix; Thomas</t>
  </si>
  <si>
    <t>CERI-Sciences Po</t>
  </si>
  <si>
    <t>The Transnational State</t>
  </si>
  <si>
    <t>Governing Migratory Circulations</t>
  </si>
  <si>
    <t>IX, 188 p. 1 illus.</t>
  </si>
  <si>
    <t>Chapter 1: Introduction.- Chapter 2: The State and transnationalism.- Chapter 3: The Transnational Emigration State.- Chapter 4: The Transnational Immigration State and the totalitarian temptation.- Chapter 5: The revolt of ecotones.&lt;div&gt;&lt;br&gt;&lt;/div&gt;</t>
  </si>
  <si>
    <t>&lt;p&gt;This work in two parts examines the relations between transnational societies and states. The second volume of this work contends that current policies meant to control or enhance transnational flows have led to the emergence of a transnational policy apparatus coined the transnational state. This book proposes an innovative conceptual framework to grasp the transformations of the contemporary state in both sending and receiving countries. It shows how states expand beyond national territorial limits by reaching out to migrants where they are. In response to the migrants’ endeavours to circumvent the constrains imposed by selective migration policies, public authorities expand the reach of their control beyond (externalisation), within (internalisation) and at (expansion) borders. A totalitarian temptation seems to have seized contemporary state bureaucracies, affecting the very nature of borders and societies. The core argument of this research is that the development of the transnational state is not random. It is a process shaping and shaped by the structures of the transnational society.&amp;nbsp;&lt;/p&gt;&lt;p&gt;&lt;/p&gt;&lt;p&gt;&lt;b&gt;Thomas Lacroix&lt;/b&gt;&amp;nbsp;is a geographer, CNRS director of research at the Centre for International Research of Sciences Po Paris and a fellow of the Institute Convergence Migrations.&lt;/p&gt;&lt;br&gt;&lt;p&gt;&lt;/p&gt;</t>
  </si>
  <si>
    <t>&lt;p&gt;This work in two parts examines the relations between transnational societies and states. The second volume of this work contends that current policies meant to control or enhance transnational flows have led to the emergence of a transnational policy apparatus coined the transnational state. This book proposes an innovative conceptual framework to grasp the transformations of the contemporary state in both sending and receiving countries. It shows how states expand beyond national territorial limits by reaching out to migrants where they are. In response to the migrants’ endeavours to circumvent the constrains imposed by selective migration policies, public authorities expand the reach of their control beyond (externalisation), within (internalisation) and at (expansion) borders. A totalitarian temptation seems to have seized contemporary state bureaucracies, affecting the very nature of borders and societies. The core argument of this research is that the development of the transnational state is not random. It is a process shaping and shaped by the structures of the transnational society. &lt;/p&gt;&lt;br&gt;&lt;p&gt;&lt;/p&gt;</t>
  </si>
  <si>
    <t>Argues that the transnational state is shaped by the structures of transnational society, Combines quantitative data analysis from three different database sources, Highlights two trends that particularly affect immigratory states</t>
  </si>
  <si>
    <t>&lt;p&gt;&lt;b&gt;Thomas Lacroix&lt;/b&gt;&amp;nbsp;is a geographer, CNRS director of research at the Centre for International Research of Sciences Po Paris and a fellow of the Institute Convergence Migrations.&lt;/p&gt;&lt;br&gt;&lt;p&gt;&lt;/p&gt;</t>
  </si>
  <si>
    <t>9783031536403</t>
  </si>
  <si>
    <t>10.1007/978-3-031-53638-0</t>
  </si>
  <si>
    <t>606548</t>
  </si>
  <si>
    <t>978-3-031-53637-3</t>
  </si>
  <si>
    <t>9783031536373</t>
  </si>
  <si>
    <t>978-3-658-42340-7</t>
  </si>
  <si>
    <t>Blättel-Mink</t>
  </si>
  <si>
    <t>Blättel-Mink; Birgit --- Noack; Torsten --- Onnen; Corinna --- Späte; Katrin --- Stein-Redent; Rita</t>
  </si>
  <si>
    <t>Goethe-Universität Frankfurt am Main</t>
  </si>
  <si>
    <t>Refuge</t>
  </si>
  <si>
    <t>Social Science Debates</t>
  </si>
  <si>
    <t>XII, 199 p. 10 illus., 4 illus. in color.</t>
  </si>
  <si>
    <t>With contributions by Olaf Struck.- David Stiller.- Helge Döring and Sebastian Kurtenbach.- Ann-Christine Lill, Janis Schneider and Sam Schneider.- Kirsten Hoesch and Gesa Harbig.- Kathrin Weis.- Theresa Köhler and Kerstin Ettl.- Doris Beer.- André Pohlmann.- Katharina Resch, Gertraud Kremsner, Michelle Proyer, Camilla Pellech, Regina Studener-Kuras and Gottfried Biewe.</t>
  </si>
  <si>
    <t>&lt;p&gt;The welcome culture of 2015 in Germany has, not least due to the (re)definition of safe countries of origin, turned into a deportation policy. How can this change in policy be understood and is it also accompanied by a change of attitude among the population? Which reasons for and which reasons against the admission of refugees are cited in social debates? This volume brings together analyses of the social discourse on dealing with refugees, questions of labour market integration and the practice of counselling refugees. Alongside academic analyses are reflective contributions from the practice of migration policy.&lt;/p&gt;With contributions by Olaf Struck.- David Stiller.- Helge Döring and Sebastian Kurtenbach.- Ann-Christine Lill, Janis Schneider and Sam Schneider.- Kirsten Hoesch. - Kathrin Weis.- Theresa Köhler and Kerstin Ettl.- Doris Beer.- André Pohlmann.- Katharina Resch, Gertraud Kremsner, Michelle Proyer, Camilla Pellech, Regina Studener-Kuras and Gottfried Biewe.&lt;p&gt;&lt;/p&gt;&lt;p&gt;The editors: Prof. Dr. Birgit Blättel-Mink is Professor of Sociology with a focus on industrial and organizational sociology at the Goethe University in Frankfurt/Main. Torsten Noack, M.A. Sociology, Head of the School for Work Education of the International Federation Stuttgart. Prof. Dr. Corinna Onnen is university professor for general sociology at the University of Vechta. Dr. Katrin Späte works at the Institute for Sociology at the University of Münster. Apl. Prof. Dr. Rita Stein-Redent works at the University of Vechta.&lt;/p&gt;&lt;p&gt;This book is a translation of an original German edition. The translation was done with the help of artificial intelligence (machine translation by the service DeepL.com). A subsequent human revision was done primarily in terms of content, so that the book will read stylistically differently from a conventional translation.&lt;br&gt;&lt;/p&gt;&lt;p&gt;&lt;br&gt;&lt;/p&gt;</t>
  </si>
  <si>
    <t>&lt;p&gt;The welcome culture of 2015 in Germany has, not least due to the (re)definition of safe countries of origin, turned into a deportation policy. How can this change in policy be understood and is it also accompanied by a change of attitude among the population? Which reasons for and which reasons against the admission of refugees are cited in social debates? This volume brings together analyses of the social discourse on dealing with refugees, questions of labour market integration and the practice of counselling refugees. Alongside academic analyses are reflective contributions from the practice of migration policy.&lt;/p&gt;&lt;p&gt;With contributions by Olaf Struck.- David Stiller.- Helge Döring and Sebastian Kurtenbach.- Ann-Christine Lill, Janis Schneider and Sam Schneider.- Kirsten Hoesch. - Kathrin Weis.- Theresa Köhler and Kerstin Ettl.- Doris Beer.- André Pohlmann.- Katharina Resch, Gertraud Kremsner, Michelle Proyer, Camilla Pellech, Regina Studener-Kuras and Gottfried Biewe.&lt;/p&gt;&lt;p&gt;&lt;/p&gt;&lt;p&gt;The editors: Prof. Dr. Birgit Blättel-Mink is Professor of Sociology with a focus on industrial and organizational sociology at the Goethe University in Frankfurt/Main. Torsten Noack, M.A. Sociology, Head of the School for Work Education of the International Federation Stuttgart. Prof. Dr. Corinna Onnen is university professor for general sociology at the University of Vechta. Dr. Katrin Späte works at the Institute for Sociology at the University of Münster. Apl. Prof. Dr. Rita Stein-Redent works at the University of Vechta.&lt;/p&gt;&lt;p&gt;&lt;br&gt;&lt;/p&gt;</t>
  </si>
  <si>
    <t>Current debates on flight, the experience of flight and the treatment of refugees, Contributions from the practice of counselling refugees, Critical reflection on German immigration policy and welcome culture</t>
  </si>
  <si>
    <t>&lt;p&gt;Prof. Dr. Birgit Blättel-Mink is Professor of Sociology with a focus on industrial and organizational sociology at the Goethe University Frankfurt am Main. Torsten Noack, M.A. Sociology, Head of the School for Work Education of the International Federation Stuttgart. Prof. Dr. Corinna Onnen is university professor for general sociology at the University of Vechta. Dr. Katrin Späte works at the Institute for Sociology at the University of Münster. Apl. Prof. Dr. Rita Stein-Redent works at the University of Vechta.&lt;br&gt;&lt;/p&gt;</t>
  </si>
  <si>
    <t>9783658423407</t>
  </si>
  <si>
    <t>10.1007/978-3-658-42341-4</t>
  </si>
  <si>
    <t>490226</t>
  </si>
  <si>
    <t>978-3-658-43124-2</t>
  </si>
  <si>
    <t>Krannich</t>
  </si>
  <si>
    <t>Krannich; Sascha --- Hunger; Uwe</t>
  </si>
  <si>
    <t>Justus-Liebig-Universität Gießen</t>
  </si>
  <si>
    <t>Student Migration and Development</t>
  </si>
  <si>
    <t>A Case Study of a German Scholarship Program</t>
  </si>
  <si>
    <t>XVI, 150 p. 1 illus.</t>
  </si>
  <si>
    <t>JFFS</t>
  </si>
  <si>
    <t>Study dimensions and methodological approach.- Results: Before study.- Results: During the study.- Results: Post-study.- Discussion and Conclusions.</t>
  </si>
  <si>
    <t>&lt;p&gt;How do international students and alumni contribute to development in their countries of origin? Is the development effect larger when students return to their countries of origin directly after completing their studies and become involved locally there, or can they also support the development of their country of origin if they remain abroad after their studies and contribute their knowledge and capital to the development process of their country of origin via transnational networks? This question is examined in the case of the German scholarship program of the Catholic Academic Foreigner Service (KAAD) in five countries of different developing regions: Georgia, Ghana, Indonesia, Colombia and Palestinian territories.&lt;br&gt;&lt;/p&gt;&lt;p&gt;&lt;b&gt;The authors&lt;/b&gt;&lt;/p&gt;&lt;p&gt;&lt;b&gt;Dr. Sascha Krannich&lt;/b&gt; is a research associate at the Institute for the History of Medicine at the Justus Liebig University of Giessen with a focus on migration, human rights and global health. He is also a member of the Research Group on Migration and Human Rights (FGMM) at the Justus Liebig University of Giessen.&lt;/p&gt;&lt;p&gt;&lt;b&gt;Dr. Uwe Hunger&lt;/b&gt; is Professor of Political Science with a focus on migration at the University of Applied Sciences Fulda and Private Lecturer at the Institute for Political Science at Münster University, Germany.&amp;nbsp;&lt;/p&gt;&lt;p&gt;This book is a translation of an original German edition. The translation was done with the help of artificial intelligence (machine translation by the service DeepL.com). A subsequent human revision was done primarily in terms of content, so that the book will read stylistically differently from a conventional translation.&lt;/p&gt;</t>
  </si>
  <si>
    <t>&lt;div&gt;How do international students and alumni contribute to development in their countries of origin? Is the development effect greatest when students return to their countries of origin directly after completing their studies and become involved locally there, or can they also support the development of their country of origin if they remain abroad after their studies and contribute their knowledge and capital to the development process of their country of origin via transnational networks? Specifically, this question is examined in this publication using the example of the scholarship and alumni work of the Catholic Academic Alien Service (KAAD) in five countries of different developing regions: Georgia, Ghana, Indonesia, Colombia and Palestine.&lt;br&gt;&lt;/div&gt;</t>
  </si>
  <si>
    <t>New research in the migration, education and development nexus, Georgia, Ghana, Indonesia, Colombia and Palestine in comparison, How do international students and alumni contribute to development in their countries of origin?</t>
  </si>
  <si>
    <t>&lt;div&gt;&lt;p&gt;&lt;b&gt;Dr. Sascha Krannich&lt;/b&gt; is a research associate at the Institute for the History of Medicine at the Justus Liebig University of Giessen with a focus on migration, human rights and global health. He is also a member of the Research Group on Migration and Human Rights (FGMM) at the Justus Liebig University of Giessen.&lt;/p&gt;&lt;p&gt;&lt;b&gt;Dr. Uwe Hunger&lt;/b&gt; is Professor of Political Science with a focus on migration at the University of Applied Sciences Fulda, Private Lecturer at the Institute for Political Science at the Westphalian Wilhelms University Münster, Spokesperson of the Migration Policy Working Group in the German Political Science Association (DVPW) and Fellow at the Research College of the University of Siegen as well as at the Center for Comparative Migration Studies at the University of California San Diego&lt;/p&gt;&lt;/div&gt;</t>
  </si>
  <si>
    <t>9783658431242</t>
  </si>
  <si>
    <t>10.1007/978-3-658-43125-9</t>
  </si>
  <si>
    <t>463135</t>
  </si>
  <si>
    <t>978-3-030-79303-6</t>
  </si>
  <si>
    <t>Sherma</t>
  </si>
  <si>
    <t>Sherma; Rita D. --- Bilimoria; Purushottama</t>
  </si>
  <si>
    <t>Graduate Theological Union</t>
  </si>
  <si>
    <t>Religion and Sustainability: Interreligious Resources, Interdisciplinary Responses</t>
  </si>
  <si>
    <t>Intersection of Sustainability Studies and Religion, Theology, Philosophy</t>
  </si>
  <si>
    <t>XXI, 323 p. 15 illus.</t>
  </si>
  <si>
    <t>&lt;ol&gt;&lt;li&gt;Part 1. Social Justice and Harmony.- Chapter 1. Martin Luther King, Jr’s Religious Primordium (Aaron Grizzell).- Chapter 2. Betrayed by Accent: Theological Notes on a Racist Worldsound (Filipe Maia).- Chapter 3. Baby Suggs and the Clearing Rock of Ages: Womanist Theoethic of Survival Justice (Valerie Miles-Tribble).- Chapter 4. Climate Colonialism, Subversive Moral-Spiritual Power, and Religious Ethics (Cynthia Moe-Lobeda).- Chapter 5. Lift Up to Drawdown: Empowering Women and Girls to Systemically Reverse Climate Change, and Relevance to Religious Communities (Felicia Chavez).- Part 2. Religion and Sustainable Economics.- Chapter 6. Buddhist Sustainable Economics (Clair Brown).- Chapter 7. A Critique of Economic Reason Between Tradition and Modernity (Purushottama Bilimoria).- Chapter 8. A Threefold Approach of Ecology, Economy, and Theology to Face Climate change with Respect and Kindness (Myoung Ho-Sin).- Chapter 9. Industrial Agriculture and Hindu Vaiṣṇava Animal Ethics Cogen Bohanec).- Part 3. Philosophical and Theological Insights on Sustainability in Global Traditions.- Chapter 10. Tulsidas and Sustainability Through Respect of All Creation (Ramdas Lamb).- Chapter 11. Awareness is Our Birthright: Mindfulness and the Sustainability of the Present (Thomas Calobrisi).- Chapter 12. Chinese Images of Nature, Body, and Cosmos: Visualizing Human Physiology and Homeostasis with the Natural World (Anna Hennessy).- Chapter 13. The Environmental Crisis of our Time: A Muslim Response (Yasin Dutton).- Chapter 14. Relating to Nature: Rendering Nature Visible through Rituals in South Asia (Meera Baindur).- Chapter 15. Environmental Philosophy of Buddhism (Padmasiri De Silva).- Chapter 16.	The Deified Cosmos: Maximos the Confessor and Sylouan the Athonite on the Deification of the Natural Order and the Love of Self (Thomas Cattoi).- Part 4. Theoethics for a Sustainable World.- Chapter 17. The Ethics of Enchantment: &amp;nbsp;Spirituality and Ecological Ethics (William O'Neill).- Chapter 18. Justice and Salvation: Towards a Synergetic Sustainability (Andrea Vestrucci).- Chapter 19. Come with Old Khayyam and Leave the Wise to Talk (Freya Matthews).- Chapter 20. Healing Creation or Hearing Confession: The Role of Agency, Sickness and Repentance in the Current Ecological Crisis (Kyle Schiefelbein-Guerrero).- Chapter 21. The Eschatological Family of Life on Earth: A Christian Response to Global Climate Change (Bob Russell).- Chapter 22. Environmental Ethics and Sustainability in Indian Thought: Vision of Mahatma Gandhi (Rana P.B. Singh).- Part 5. Art, Aesthetics, and Ecological Praxis.- Chapter 23. Cultivating Atmoshakti in Indian Villages: Rabindranath Tagore's Holistic, Grass-roots Model for Developing Sustainable Rural Communities (Colette Walker).- Chapter 24. From the "Gardens" of the Qur'an to the Gardens of Lahore (James Wescoat).- Chapter 25.	Decolonizing Landscapes: Artistic Activism and Eco-religious Imagination (Yohana Junker).- Chapter 26. Auroville: Land, Technology and the Micropolitics of Integral Living (Debashish Banerji).- Chapter 27. Narrative, Imagination, Transformation: Towards an Engaged Hindu Eco-Aesthetic (Rita D. Sherma).- Chapter 28. Ecocritism and Ecological Intentional Communities (Devin Zuber).- Part 6. Sustainable Relations: Towards Interreligious Spiritual Hospitality.- Chapter 29. Interreligious Relations as Friendship: M.K. Gandhi and Charles Freer Andrews (Anantananda Rambachan).- Chapter 30. Advaita Vedānta, Swami Vivekananda, and Sustainability (Jeffrey D. Long).- Chapter 31. Complete Communion As Means To A Symbiotic Religious Identity (Pravina Rodrigues).- Chapter 32. The Conditions of Hospitality in Interreligious Encounters (Joseph Prabhu).&lt;/li&gt;&lt;/ol&gt;</t>
  </si>
  <si>
    <t>This volume brings sustainability studies into creative and constructive conversation with actions, practices, and worldviews from religion and theology supportive of the vision and work of the UN SDGs. It features more than 30 chapters from scholars across diverse disciplines, including economics, ethics, theology, sociology, ritual studies, and visual culture. This interdisciplinary content presents new insights for inhibiting ecospheric devastation, which is inextricably linked to unsustainable financial, societal, racial, geopolitical, and cultural relationships. The chapters show how humanistic elements can enable the establishment of sustainable ways of thinking, feeling, and acting. This includes the aesthetic and emotive dimensions of life. The contributors cover such topics as empowering women and girls to systemically reverse climate change; nurturing interreligious peace; decolonizing landscapes; and promoting horticulture, ecovillages, equity, and animal ethics. Coverage integrates a variety of religious and theological perspectives. These include Buddhism, Judaism, Hinduism, Islam, Christianity, and other traditions.&lt;p&gt;&lt;/p&gt;&lt;p&gt;&lt;/p&gt;&lt;p&gt;To enable the restoration and flourishing of the ecosystems of the biosphere, human societies need to be reimagined and reordered in terms of economic, cultural, religious, racial, and social equitability. This volume illustrates transformative paradigms to help foster such change. It introduces new principles, practices, ethics, and insights to the discourse. This work will appeal to students, scholars, and professionals researching the ethical, moral, social, cultural, psychological, developmental, and other social scientific impacts of religion on the key markers of sustainability.&lt;/p&gt;&lt;p&gt;&lt;/p&gt;</t>
  </si>
  <si>
    <t>This volume brings sustainability studies into creative and constructive conversation with actions, practices, and worldviews from religion and theology supportive of the vision and work of the UN SDGs. It features more than 30 chapters from scholars across diverse disciplines, including economics, ethics, theology, sociology, ritual studies, and visual culture. This interdisciplinary content presents new insights for inhibiting ecospheric devastation, which is inextricably linked to unsustainable financial, societal, racial, geopolitical, and cultural relationships. The chapters show how humanistic elements can enable the establishment of sustainable ways of thinking, feeling, and acting. This includes the aesthetic and emotive dimensions of life. The contributors cover such topics as empowering women and girls to systemically reverse climate change; nurturing interreligious peace; decolonizing landscapes; and promoting horticulture, ecovillages, equity, and animal ethics. Coverage integrates a variety of religious and theological perspectives. These include Buddhism, Judaism, Hinduism, Islam, Christianity, and other traditions.&lt;p&gt;&lt;/p&gt;&lt;p&gt;&lt;/p&gt;&lt;p&gt;To enable the restoration and flourishing of the ecosystems of the biosphere, human societies need to be reimagined and reordered in terms of economic, cultural, religious, racial, and social equitability. This volume illustrates transformative paradigms to help foster such change. It introduces new principles, practices, ethics, and insights to the discourse. This work will appeal to students, scholars, and professionals researching the ethical, moral, social, cultural, psychological, developmental, and other social scientific impacts of religion on the key markers of sustainability.&lt;/p&gt;&lt;p&gt;&lt;/p&gt;&lt;p&gt;&lt;/p&gt;</t>
  </si>
  <si>
    <t>Adds the beneficent principles of religions, theologies, and religious philosophies to the discourse of sustainability studies, Brings together scholars on the much debated issue of social, economic, and environmental justice, Argues that humanistic elements can help enable sustainable ways of thinking, feeling, and acting</t>
  </si>
  <si>
    <t>&lt;p&gt;Rita D. Sherma, PhD, is Director of the Graduate Theological Union’s Shingal Center for Dharma Studies, Chair of the CDS Sustainable Societies Initiative, Associate Professor and Core Doctoral Faculty at the GTU, Berkeley, CA. She is Editor-in-Chief of the Journal of Dharma Studies (Springer Publ.); publications include Hermeneutics and Hindu Thought:Toward a Fusion of Horizons • Contemplative Studies &amp; Hinduism: Meditation, Devotion, Prayer, &amp; Worship • Contemplative Studies &amp; Jainism • Ecology &amp; Indian Philosophy (forthcoming).&lt;/p&gt;Purushottama Bilimoria is Distinguished Teaching Fellow and Core Doctoral Faculty at Graduate Theological Union; he is honorary professor at the Deakin University and senior fellow at Melbourne University in Australia. Publications: Indian Ethics Vols. I, &amp; Vol II Gender Justice and Ecology (forthcoming) • Globalization, Transnationalism, Gender and Ecological Engagement • Routledge History of Indian Philosophy.&lt;p&gt;&lt;/p&gt;&lt;p&gt;&lt;br&gt;&lt;/p&gt;</t>
  </si>
  <si>
    <t>9783030793036</t>
  </si>
  <si>
    <t>10.1007/978-3-030-79301-2</t>
  </si>
  <si>
    <t>415953</t>
  </si>
  <si>
    <t>978-3-030-79300-5</t>
  </si>
  <si>
    <t>9783030793005</t>
  </si>
  <si>
    <t>978-3-031-27756-6</t>
  </si>
  <si>
    <t>Goyes</t>
  </si>
  <si>
    <t>Goyes; David R.</t>
  </si>
  <si>
    <t>University of Oslo</t>
  </si>
  <si>
    <t>Green Crime in the Global South</t>
  </si>
  <si>
    <t>Essays on Southern Green Criminology</t>
  </si>
  <si>
    <t>XXI, 323 p. 12 illus., 11 illus. in color.</t>
  </si>
  <si>
    <t>Palgrave Studies in Green Criminology</t>
  </si>
  <si>
    <t>&lt;p&gt;1. Southern green criminology: Fundamental concepts.- Part I. Drivers of green crime in the global South.- 2. The state-corporate crime of extractive industries.- 3. Mass extraction and green crime victimization in Turkey.- 4. Environmental exploitation and violence against Indigenous people in Mexico .- 5. Appropriating the commons: Tea estates and conflict over water in southern Malawi.- 6. Political Economy and the Government Attack on Sharks – a non-speciesist Southern green criminology.- &amp;nbsp;Part II. Responses to environmental crime in the global South.- 7. Green Potential in the Global South: The Phulbari Movement in neoliberal Bangladesh.- 8. Latin American green Criminology and the limits of restorative justice: An analysis of the Samarco case.- 9. Beyond retributive justice: Listening to environmental victims’ demands in Brazil.- 10. Pop culture as environmental education in Japan: The case of Hayao Miyazak’s Kaze-no-tani-no-Naushika.- Part III. Global dialogues about crime and destruction in the South.- 11. Revisiting Rosa: Eco-bio-genocide, drug wars, and Southern green criminology.- 12. Colonialism, Knowledge, and the White Man’s Burden.&lt;/p&gt;&lt;br&gt;&lt;p&gt;&lt;/p&gt;</t>
  </si>
  <si>
    <t>&lt;div&gt;“Southern green criminology shines a new light on crimes that were only tangentially considered before: green colonial crimes… readers will likely get anxious reading this book – but the responsibility does not lie in the book but in the facts.”&amp;nbsp;&lt;/div&gt;&lt;div&gt;— &lt;b&gt;Eugenio Raúl Zaffaroni&lt;/b&gt;, Former judge of the Interamerican Court of Human Rights&amp;nbsp;&lt;/div&gt;&lt;div&gt;&lt;br&gt;&lt;/div&gt;&lt;div&gt;“A splendid conversation for the planet that positions Southern Green Criminology to transcend colonial legacies.”&amp;nbsp;&lt;/div&gt;&lt;div&gt;— &lt;b&gt;John Braithwaite&lt;/b&gt;, Australian National University and University of Maryland, USA&amp;nbsp;&lt;/div&gt;&lt;div&gt;&lt;br&gt;&lt;/div&gt;&lt;div&gt;“A critical reflection that not only enriches the discourse but is an amplification of our voices on the demands for change and justice.”&amp;nbsp;&lt;/div&gt;&lt;div&gt;— &lt;b&gt;Busisiwe Kamolane-Kgadima&lt;/b&gt;, Attorney &amp; Activist, Johannesburg, South Africa&amp;nbsp;&lt;/div&gt;&lt;div&gt;&lt;br&gt;&lt;/div&gt;&lt;div&gt;This book presents a socio-criminological study of environmental crime in the global South.It gathers contributors from all the regions of the geographical global South (Africa, Asia, Oceania, and Latin America) to discuss instances of environmental crime and conflict. Overall, it seeks to further decolonise the knowledge production of green criminology. It considers the legacy of colonisation, North-South and the core-periphery divides in the production of environmental crime, the epistemological contributions of the marginalised, impoverished, and oppressed, and the unique contexts of the global South. This book has three sections: drivers of green crime in the global South; responses to environmental harm&amp;nbsp;in the global South; and global dialogues about crime and destruction in the global South. The first two sections represent the breadth of the topics that green criminologists have historically studied but from unique perspectives. The third section explores ethical and decolonial ways for Southern green criminology to collaborate with Western academia. This book speaks to scholars in criminology, political ecology, decolonial theory, along with the many readers interested in the interactions between humans and nature.&amp;nbsp;&lt;/div&gt;&lt;div&gt;&lt;br&gt;&lt;/div&gt;&lt;div&gt;&lt;b&gt;David R. Goyes&amp;nbsp;&lt;/b&gt;is a researcher in the Department of Criminology and Sociology of Law, University of Oslo, Norway. He is a pioneer of green criminology in Latin America, first proposing it in 2012, and in 2019 he published &lt;i&gt;Southern Green Criminology&lt;/i&gt;.&amp;nbsp;&lt;br&gt;&lt;/div&gt;</t>
  </si>
  <si>
    <t>&lt;div&gt;This book presents a socio-criminological study of environmental crime in the global South. It gathers contributors from all the regions of the geographical global South (Africa, Asia, Oceania, and Latin America) to discuss instances of environmental crime and conflict. Overall, it seeks to further decolonise the knowledge production of green criminology. It considers the legacy of colonisation, North-South and the core-periphery divides in the production of environmental crime, the epistemological contributions of the marginalised, impoverished, and oppressed, and the unique contexts of the global South. This book has three sections: drivers of green crime in the global South; responses to environmental harm&amp;nbsp;in the global South; and global dialogues about crime and destruction in the global South. The first two sections represent the breadth of the topics that green criminologists have historically studied but from unique perspectives. The third section explores ethical anddecolonial ways for Southern green criminology to collaborate with Western academia. This book speaks to scholars in criminology, political ecology, decolonial theory, along with the many readers interested in the interactions between humans and nature.&amp;nbsp;&amp;nbsp;&lt;/div&gt;&lt;div&gt;&lt;br&gt;&lt;/div&gt;&lt;div&gt;&lt;br&gt;&lt;/div&gt;&lt;div&gt;&lt;br&gt;&lt;/div&gt;&lt;div&gt;&lt;br&gt;&lt;/div&gt;</t>
  </si>
  <si>
    <t>Gathers a diversity of thinkers from the global South, Presents an overview of environmental crime affecting the ecosystems, humans and animals inhabiting the global South, Explores the degradation of the global South's natural environments to satisfy the desires of the global North</t>
  </si>
  <si>
    <t>&lt;b&gt;David R. Goyes&amp;nbsp;&lt;/b&gt;is a researcher in the Department of Criminology and Sociology of Law, University of Oslo, Norway. He is a pioneer of green criminology in Latin America, first proposing it in 2012, and in 2019 he published&amp;nbsp;&lt;i&gt;Southern Green Criminology&lt;/i&gt;.&amp;nbsp; &amp;nbsp;&lt;br&gt;</t>
  </si>
  <si>
    <t>9783031277566</t>
  </si>
  <si>
    <t>Criminology in the Global South</t>
  </si>
  <si>
    <t>10.1007/978-3-031-27754-2</t>
  </si>
  <si>
    <t>475070</t>
  </si>
  <si>
    <t>978-3-031-27753-5</t>
  </si>
  <si>
    <t>9783031277535</t>
  </si>
  <si>
    <t>978-3-031-47849-9</t>
  </si>
  <si>
    <t>Guilmoto</t>
  </si>
  <si>
    <t>Guilmoto; Christophe Z.</t>
  </si>
  <si>
    <t>Centre des Sciences Humaines/IRD (CEPED)</t>
  </si>
  <si>
    <t>Atlas of Gender and Health Inequalities in India</t>
  </si>
  <si>
    <t>XXVII, 247 p. 1 illus.</t>
  </si>
  <si>
    <t>&lt;p&gt;1. Sources, Maps, and Spatial Analysis (Christophe Z. Guilmoto).- Part 1. Nutrition and Morbidity.- 2. Underweight and Overweight Prevalence among Indian Women (Rakesh Kumar, Abhishek Kumar, Sunil Rajpal, and William Joe).- 3. Vegetarianism and Non-Vegetarian Consumption in India (Mathieu Ferry).- 4. Diabetes and Hypertension among Indian women (Moradhvaj Dhakad).- 5. Anemia among Children and Women in India (Ankita Srivastava and Bandita Boro).- 6. Female Under-five Mortality in India (Jayanta Kumar Bora).- Part 2. Gender.- 7. Women’s Land Ownership and Patrilocality in India (Thomas Licart).- 8. Spatial Patterns of Son Preference in India (Abhishek Singh and Ashish Kumar Upadhyay).- 9. Girl-only Families in India (Mary E. John and Christophe Z Guilmoto).- 10. Migration of Husbands of Indian Women (Kirti Gaur and Kunal Keshri).- 11. Age at Marriage of Indian Women (Aparajita Chattopadhyay and Akancha Singh).- Part 3. Reproductive Health.- 12. Menstrual Hygiene Practices Among Indian Women (M. Sivakami).- 13. Utilization of Antenatal Care Services Among Indian Women (Junaid Khan).- 14. Institutional Delivery and Cesarean Births in India (Christophe Z Guilmoto).- 15. Immunization Coverage among Indian Children (Basant Kumar Panda and Gulshan Kumar).- 16. Hysterectomy in India (Angad Singh and Dipti Govil).- 17. Health Insurance Coverage in India (Bertrand Lefebvre).- Part 4. Reproduction.- 18. Fertility Differentials in India (Ismail Haque and Md Juel Rana).- 19. Lowest-Low Fertility in India (Koyel Sarkar).- 20. Female Sterilization in India (Raman Mishra).- 21. Modern and Traditional Contraception among Indian Women (Aditi Kundu, Bhaswati Das, and Angad Singh).- 22. The Geography of Gender and Health Inequalities in India (Christophe Z Guilmoto).&lt;/p&gt;</t>
  </si>
  <si>
    <t>&lt;p&gt;How will the world's largest population approach its inequality challenges? This volume addresses this question by unraveling different strands of India's emerging health and gender geographies. It is the first book to offer a comparative study of these disparities in India, stressing the deep interaction between health challenges and patriarchal features. Most themes explored in this book illustrate the entangled nature of the social and regional determinants of gender and health imbalances in India.&lt;/p&gt;&lt;p&gt; Through its rich cartography of contemporary India, the book represents the first Atlas exploiting district-level figures drawn from the latest sociodemographic survey conducted in 2019-21. After an initial methodological synopsis, the book is built around&amp;nbsp;twenty chapters—illustrated by&amp;nbsp;75 original maps, figures, and tables prepared by thirty authors—and concludes with a synthesis of India's spatial patterns.&amp;nbsp;Chapters engage with major themes of gender and healthinequalities and explore an array of innovative indicators such as access to menstrual hygiene, cesarean deliveries, health insurance, son preference in fertility, female landownership,&amp;nbsp;patrilocal&amp;nbsp;systems, hypertension, anemia, hysterectomy, girl-only or single-child families, or traditional contraception. Together, they provide an often surprising glimpse into the present and future of India's gender and health landscape, highlighting the considerable progress accomplished over the last two decades alongside persistent gaps and emerging issues.&lt;br&gt;&lt;/p&gt;</t>
  </si>
  <si>
    <t>&lt;p&gt;How will the world's largest population approach its inequality challenges? This volume addresses this question by unraveling different strands of India's emerging health and gender geographies. It is the first book to offer a comparative study of these disparities in India, stressing the deep interaction between health challenges and patriarchal features. Most themes explored in this book illustrate the entangled nature of the social and regional determinants of gender and health imbalances in India.&lt;/p&gt;
Through its rich cartography of contemporary India, the book represents the first Atlas exploiting district-level figures drawn from the latest sociodemographic survey conducted in 2019-21. After an initial methodological synopsis, the book is built around&amp;nbsp;twenty chapters—illustrated by&amp;nbsp;75 original maps, figures, and tables prepared by thirty authors—and concludes with a synthesis of India's spatial patterns.&amp;nbsp;Chapters engage with major themes of gender and health inequalities and explore an array of innovative indicators such as access to menstrual hygiene, cesarean deliveries, health insurance, son preference in fertility, female landownership,&amp;nbsp;patrilocal&amp;nbsp;systems, hypertension, anemia, hysterectomy, girl-only or single-child families, or traditional contraception. Together, they provide an often surprising glimpse into the present and future of India's gender and health landscape, highlighting the considerable progress accomplished over the last two decades alongside persistent gaps and emerging issues.&lt;p&gt;&lt;/p&gt;&lt;p&gt;&lt;/p&gt;&lt;p&gt;&lt;/p&gt;</t>
  </si>
  <si>
    <t>Provides a blended approach to gender and health in India, Includes a unique atlas of India’s 707 districts, Discusses the most recent numbers on gender and health inequalities in India</t>
  </si>
  <si>
    <t>&lt;p&gt;Christophe Z Guilmoto is a Senior Fellow in demography at the French &lt;i&gt;Institut de recherche pour le développement&lt;/i&gt; (IRD) affiliated to the CEPED research unit in Paris. In France, he taught at Université Paris Descartes and EHESS. He joined in 2021 the &lt;i&gt;Centre de Sciences Humaines&lt;/i&gt;, New Delhi, to work on the demography of inequalities. &lt;/p&gt;
&lt;p&gt;He was trained initially in Mathematics and Sociology. After researching at the Madras Institute of Development Studies in Chennai and the Institute of Economic Growth in Delhi, he received a Ph.D. in Demography in 1989 at Paris I University for a dissertation on India's historical demography. He then worked in Senegal in the early 1990s and published extensively on international migration. In 1997-2002, he was based at the French Institute of Pondicherry and worked on fertility decline in India. Over the last decade, his research mainly focused on prenatal sex selection from Albania to China. He has organized several conferences, panels, and training sessions on sex imbalances at birth in Europe and Asia and wrote more than ten monographs on gender-biased sex selection in countries of Asia and Eastern Europe, including the global report on sex imbalances at birth published by the UNFPA. &lt;/p&gt;
&lt;p&gt;His last book was &lt;i&gt;Demographic Transformation in China, India, and Indonesia&lt;/i&gt; (coedited with Gavin Jones, Springer 2016). His recent work appeared notably in &lt;i&gt;Population Studies&lt;/i&gt;, &lt;i&gt;Population and Development Review&lt;/i&gt;, &lt;i&gt;Population, The Conversation,&lt;/i&gt; &lt;i&gt;PLoS-One&lt;/i&gt;, &lt;i&gt;JAMA&lt;/i&gt;, &lt;i&gt;Lancet Global Health, The History of the Family, &lt;/i&gt;and&lt;i&gt; BMJ Global Health&lt;/i&gt;.&lt;/p&gt;&lt;p&gt;&lt;/p&gt;</t>
  </si>
  <si>
    <t>9783031478499</t>
  </si>
  <si>
    <t>10.1007/978-3-031-47847-5</t>
  </si>
  <si>
    <t>609677</t>
  </si>
  <si>
    <t>978-3-031-47846-8</t>
  </si>
  <si>
    <t>9783031478468</t>
  </si>
  <si>
    <t>978-3-031-51843-0</t>
  </si>
  <si>
    <t>Scarano</t>
  </si>
  <si>
    <t>Scarano; Fabio</t>
  </si>
  <si>
    <t>Unesco Chair on Futures Literacy: Planetary Wellbeing and Regenerative Anticipation Museum of Tomorrow, Instituto de Desenvolvimento e Gestão, Universidade Federal do Rio de Janeiro</t>
  </si>
  <si>
    <t>Regenerative Dialogues for Sustainable Futures</t>
  </si>
  <si>
    <t>Integrating Science, Arts, Spirituality and Ancestral Knowledge for Planetary Wellbeing</t>
  </si>
  <si>
    <t>XXIV, 166 p. 19 illus., 12 illus. in color.</t>
  </si>
  <si>
    <t>Chapter. 1.&amp;nbsp;Dialectics as a Therapy Against the Modern Ignorance that Produces Planetary Crises.- Part. I. Nature across times.-&amp;nbsp;Chapter. 2. Anima Mundi: Nature and Philosophy in Ancient Greece.- Chapter. 3.&amp;nbsp;Saints, Witches and Poets: Nature and Religion in the Middle Ages.- Chapter. 4.&amp;nbsp;Renaissance: New World, New Nature, New Humans.- Chapter. 5.&amp;nbsp;The Modern Divorce between Nature and Culture.- Chapter. 6.&amp;nbsp;Postmodern or Postnormal? Are We Farther or Closer to Nature?.- Part. II.&amp;nbsp;Sustainability Emerges.- Chapter. 7.&amp;nbsp;Sustainability as a Moral Value Requires New Ethics.- Chapter. 8.&amp;nbsp;Sustainability Science or Sciences?.- Chapter. 9.&amp;nbsp;How Sustainable is the Technosphere?.- Chapter. 10.&amp;nbsp;Sustainability Policies and Diplomacy.- Chapter. 11.&amp;nbsp;Sustainable Development Goals: Can Capitalism Change?.- Part. III.&amp;nbsp;Deepening Sustainability.- Chapter. 12.&amp;nbsp;The Inner Turn: Sustainability, Religion and Spirituality.- Chapter. 13.&amp;nbsp;Ancestral Sustainability.- Chapter. 14.&amp;nbsp;Arts, Culture and the Sustainability Imaginary.- Chapter. 15.&amp;nbsp;Sustainable youth.- Chapter. 16.&amp;nbsp;Sustainable outreach: communication, education and digital technologies.- Part. IV.&amp;nbsp;Sustainable Futures.- Chapter. 17.&amp;nbsp;Regeneration: Merging, Hybridising or Simply Coexisting?.- Chapter. 18.&amp;nbsp;Deep Sustainability Utopia.</t>
  </si>
  <si>
    <t>This book is about sustainability in its broadest sense. It argues that the ongoing science-policy dialogue on sustainable development (as framed by the United Nations’ Sustainable Development Goals) is insufficient to drive the planet to desired sustainable futures. This conversation, followed by transformative action, must be inclusive of other forms of interpretation of reality (arts, spirituality, and ancestral knowledge) and non-modern cosmovisions. This is more a book about dialogues than about the common dualism problem/solution, and such dialogues are approached as an essential trigger of regeneration. The book takes the reader from a historical perspective of the human-nature relationship through to a discussion on sustainable futures as utopias. The optimism conveyed by the book is justified by a plethora of global examples of such regenerative dialogues.</t>
  </si>
  <si>
    <t>Such a holistic approach to sustainability was, until now, unavailable in the literature, Discusses how the sustainability enterprise should move beyond the modern perspective, Helps readers to travel swiftly from the early concepts of nature to utopian sustainable futures</t>
  </si>
  <si>
    <t>Fabio Rubio Scarano was born in Rio de Janeiro, Brazil, where he is Professor of Ecology at the Federal University of Rio de Janeiro, since 1993, and Chairholder of the Unesco Chair on Futures Literacy at the Museum of Tomorrow (Instituto de Desenvolvimento e Gestão), since 2023. He has a degree in Forestry from the University of Brasília and a Ph.D. in Ecology from the University of St. Andrews, Scotland. He has worked for private companies in the forestry sector in Brazil (1986-1988), and for the Brazilian government he held positions in the Ministry of Education (2005-2011) and Ministry of Environment (2007-2009), when he was Science Director of the Botanical Gardens of Rio de Janeiro. He has also been a Senior Vice-President at the NGO Conservation International (2009-2015) and Executive Director of the Brazilian Foundation for Sustainable Development (2015-2018). He has been a lead author in the United Nations’ panels on climate change (IPCC) and biodiversity (IPBES), and in Brazil’s climate change panel (PBMC). He has founded and coordinated the Brazilian Platform on Biodiversity and Ecosystem Services (BPBES). His scientific publications and books are related to sustainability science, science-policy interface, climate change adaptation, biodiversity conservation, and futures studies. He has won twice the prestigious Brazilian Jabuti Prize for Literature, in the field of natural sciences.</t>
  </si>
  <si>
    <t>9783031518430</t>
  </si>
  <si>
    <t>Religion</t>
  </si>
  <si>
    <t>10.1007/978-3-031-51841-6</t>
  </si>
  <si>
    <t>475929</t>
  </si>
  <si>
    <t>978-3-031-51840-9</t>
  </si>
  <si>
    <t>9783031518409</t>
  </si>
  <si>
    <t>978-3-031-56562-5</t>
  </si>
  <si>
    <t>Mehmet</t>
  </si>
  <si>
    <t>Mehmet; Ozay --- Yorucu; Vedat</t>
  </si>
  <si>
    <t>Carleton University</t>
  </si>
  <si>
    <t>From Land Disputes to Sustainable Environmental Development</t>
  </si>
  <si>
    <t>A Near East Perspective</t>
  </si>
  <si>
    <t>XXVII, 232 p. 20 illus., 17 illus. in color.</t>
  </si>
  <si>
    <t>&lt;p&gt;Preface.- Land in Economic Theory.- Empires &amp; Colonialism : Indigenous Land Claims.- Plantations.- Religious Trusts: Waqf Lands.- Dispossession due to War and Conflict: Palestine and Cyprus.- Claim Settlement: International Land Commission.- Sustainable Tourism Development.- Land for Sustainable Industrial Development.- Foreign Ownership and Investment Incentives for Sustainable Development.- Sustainable Land Development: Urbanization, Water &amp; Food Security.&lt;br&gt;&lt;/p&gt;</t>
  </si>
  <si>
    <t>&lt;p&gt;This book is written to transform land disputes toward win-win outcomes utilizing the latest sustainable development theory.&lt;/p&gt;&lt;p&gt;&amp;nbsp;&lt;/p&gt;&lt;p&gt;Land has always been a source of conflict, a contest of competing homelands and ideologies, but it can also act as an agency of peace-making, promoting economic and social development. This dualism will be the theme of this book as there is a dearth of studies exclusively focused on land. The book's coverage is comprehensive, examining land and property disputes with case studies in modern times along with a problem-solving approach utilizing such economic theorems as Location and Growth Poles theories. The UN’s Sustainable Development Goals will be used as our over-arching framework. The overall aim of the book is to transform land disputes toward win-win outcomes utilizing latest sustainable development theory.&lt;/p&gt;</t>
  </si>
  <si>
    <t>Is aligned with the aims of the UN Sustainability Goals, Remains as a unique study, Written to help transform land disputes into win-win outcomes</t>
  </si>
  <si>
    <t>&lt;p&gt;Prof. Dr. Mehmet was born in 1938 in Nicosia. He graduated from LSE and had his PhD in Economics from the University of Toronto. He became professor in Labor Economics and published more than twenty books. He has many articles published in internationally refereed journals. Prof Mehmet received many awards and served as Emeritus Professor at Carleton University. He is the founding Rector of International Final University of Cyprus. He is the co-author of the books, i.e., "Islands in Maritime Disputes: Greek Turkish Geo-Politics (2022)", “Modern Geopolitics of Eastern Mediterranean Hydrocarbons in an Age of Energy Transformation (2020)”, and “The Southern Energy Corridor: Turkey’s Role in European Energy Security (2018)”. Prof Mehmet is an author of recently published book, “Islamic Identity and Developments after the Ottomans: The Arab Middle East”. Other than academic books, he has four novels, such as “Uzun Ali: Shame and Salvation”, “Angelinas Treasure”, “Relocations”, and “The Saint of Tulmen” and he also wrote an autobiography. Professor Mehmet sadly, passed away on 13 November 2023.&lt;/p&gt;&lt;p&gt;&lt;br&gt;&lt;/p&gt;&lt;p&gt;Prof. Yorucu was born in 1970 in Nicosia. He earned his Ph.D. in Economics from the University of Leicester in 1998. He started teaching at the Eastern Mediterranean University, Cyprus, as Assistant Professor of Economics in 1998. He became Associate Professor in Development and International Economics in 2009. He became Full Professor in 2015. In addition to his academic career, he served for five years as Chief Economic Advisor to the Minister of Economy and Finance in Nicosia. He served as Visiting Scholar at the College of Europe-Brugge Campus (Belgium) during 2013–2017 summer and at Norman Paterson School of International Affairs-Carleton University, Ottawa, during summer 2018. He has published many articles in leading international refereed journals in the field of economic development, construction economics, energy policy, energy economics and applied econometrics. He is co-author of books published by Springer Publishing Inc: “Southern Energy Corridor: The Role of Turkey in European Energy Security (2018)” and “Modern Geopolitics of Eastern Mediterranean Hydrocarbons in an Age of Energy Transformation (2020), and "Islands in Maritime Disputes: Greece Turkey Geo-Political Relations (2022)". Besides academic position at EMU, he is serving as Chief Economic Advisor to the President and Prime Minister of Northern Cyprus. He is the Chair of Bi-communal Technical Committee of Economics and Commercial Affairs of North Cyprus, which is facilitated by the UN.&lt;br&gt;&lt;/p&gt;</t>
  </si>
  <si>
    <t>9783031565625</t>
  </si>
  <si>
    <t>Environmental Sciences</t>
  </si>
  <si>
    <t>Dispute Resolution, Mediation, Arbitration</t>
  </si>
  <si>
    <t>10.1007/978-3-031-56560-1</t>
  </si>
  <si>
    <t>488689</t>
  </si>
  <si>
    <t>978-3-031-56559-5</t>
  </si>
  <si>
    <t>9783031565595</t>
  </si>
  <si>
    <t>978-3-031-54028-8</t>
  </si>
  <si>
    <t>Rotondo</t>
  </si>
  <si>
    <t>Rotondo; Federico --- Giovanelli; Lucia --- Lozano; Rodrigo</t>
  </si>
  <si>
    <t>University of Sassari</t>
  </si>
  <si>
    <t>Sustainability in Higher Education</t>
  </si>
  <si>
    <t>Strategies, Performance and Future Challenges</t>
  </si>
  <si>
    <t>XIV, 379 p. 47 illus., 32 illus. in color.</t>
  </si>
  <si>
    <t>Part I Building a more sustainable world through more sustainable Higher Education Institutions.- 1 Designing a more sustainable Higher Education Institution.- 2 Nurturing a caring university.- 3 Higher education and Sustainable Development Goals in the constitutional framework.- 4 Driving the systemic transformation of higher education institutions towards sustainability.- 5 The role of Higher Education Institutions in meeting SDG 9.- Part II Management and Assessment in HESD.- 6 Empowering deans for sustainability transformations at academic departments.- 7 Understanding the moderating effect of governance functions on the impact of communication on sustainability implementation performance in higher education institutions.- 8 Sustainability in the strategic planning of the Italian higher education system.- 9 The disclosure of SDG performance.- 10 Learning outcomes in the context of Education for Sustainability.- 11 Assessment frameworks for promoting sustainable development in Educational Institutions.- 12 Sustainability rankings of universities.- Part III Lessons from significant experiences across the world.- 13 Integrating sustainability competences into degree programmes in higher education to educate experts who steer the world towards sustainability.- 14 Sustainability in higher education institutions in Latin America and the Caribbean.- 15 On the sense and nonsense of assessing sustainability in course content.- 16 The key role of universities in sustainable development.- 17 Sustainable islands.&lt;p&gt;&amp;nbsp;&lt;/p&gt;
&lt;p&gt;&amp;nbsp;&lt;/p&gt;
&lt;p&gt;&amp;nbsp;&lt;/p&gt;</t>
  </si>
  <si>
    <t>&lt;p&gt;This contributed volume addresses the issue of how higher education institutions can systematically reorient themselves to help society become more sustainable. In particular, a strategic management approach is used to overcome the fragmentation of sustainability initiatives increasingly conducted by higher education institutions worldwide. In this book, eminent scholars in the field of sustainability in higher education combine their different backgrounds to propose conceptual frameworks for interpreting and measuring sustainability integration in higher education institutions. The chapters contained herein explore which processes and management tools should be used, as well the challenges to be faced, to make sustainable innovation effective. The cases present in this volume offer a guide for higher education institution management to lead the sustainability transition.&lt;br&gt;&lt;/p&gt;&lt;div&gt;&lt;br&gt;&lt;/div&gt;&lt;p&gt;&lt;/p&gt;</t>
  </si>
  <si>
    <t>&lt;p&gt;This contributed volume addresses the issue of how higher education institutions can systematically reorient themselves to help society become more sustainable. In particular, a strategic management approach is used to overcome the fragmentation of sustainability initiatives increasingly conducted by higher education institutions worldwide. In this book, eminent scholars in the field of sustainability in higher education combine their different backgrounds to propose conceptual frameworks for interpreting and measuring sustainability integration in higher education institutions. The chapters contained herein explore which processes and management tools should be used, as well the challenges to be faced, to make sustainable innovation effective. The cases present in this volume offer a guide for higher education institution management to lead the sustainability transition.&lt;/p&gt;&lt;br&gt;&lt;p&gt;&lt;/p&gt;</t>
  </si>
  <si>
    <t>Offers a holistic overview of how higher education institutions have been working toward sustainability, Presents cross-country comparisons to highlight differences, similarities and best practices for sustainable innovation, Sheds light on the roles, tools, processes and challenges involved in managing sustainability performance</t>
  </si>
  <si>
    <t>&lt;div&gt;Federico Rotondo obtained his PhD in Business Administration and Accounting in 2007 at the University of Pisa, Italy. From December 2008 to October 2018, he was an Assistant Professor at the Department of Humanities and Social Sciences of the University of Sassari, Italy. Since November 2018, he has been an Associate Professor in the same Department. He has published books and articles in refereed journals and he has many conference presentations. His research interests involve public management, healthcare management, higher education management, governance networks, performance measurement, tourism management, and sustainability in higher education.&amp;nbsp;&lt;/div&gt;&lt;div&gt;&lt;br&gt;&lt;/div&gt;&lt;div&gt;Lucia Giovanelli obtained her PhD in Business Administration and Accounting in 1992 at the University of Pisa. She is Full Professor of Business Administration and Accounting in the Department of Economics and Business at the University of Sassari (Italy). She had been the Director of the same Department. She has published books and articles in refereed journals and she has many conference presentations. Her research interests include public management and accounting, healthcare management, higher education management and tourism management, and sustainability in higher education.&lt;/div&gt;&lt;div&gt;&lt;br&gt;&lt;/div&gt;&lt;div&gt;Rodrigo Lozano is an expert on sustainability and sustainable organisations. For more than twenty years, he has been working on topics such as education for sustainable development, corporate sustainability, circular economy, green chemistry, food waste, sustainable public procurement, assessment and reporting and change management. He has carried out research in theory and practice on higher education institutions, corporations, civil society organisations, and public sector organisations. He has had a variety of roles in academia and the private sector. He has considerable international and editorial experience.&lt;/div&gt;&lt;div&gt;&lt;br&gt;&lt;/div&gt;&lt;div&gt;&lt;br&gt;&lt;/div&gt;</t>
  </si>
  <si>
    <t>9783031540288</t>
  </si>
  <si>
    <t>10.1007/978-3-031-54026-4</t>
  </si>
  <si>
    <t>499228</t>
  </si>
  <si>
    <t>978-3-031-54025-7</t>
  </si>
  <si>
    <t>9783031540257</t>
  </si>
  <si>
    <t>978-981-99-2247-5</t>
  </si>
  <si>
    <t>Dahiya</t>
  </si>
  <si>
    <t>Dahiya; Bharat --- de Pascale; Francesco --- De Pietro; Orlando --- Farabollini; Piero --- Lugeri; Francesca Romana --- Mercatanti; Leonardo</t>
  </si>
  <si>
    <t>Thammasat University</t>
  </si>
  <si>
    <t>Disaster Resilience and Human Settlements</t>
  </si>
  <si>
    <t>Emerging Perspectives in the Anthropocene</t>
  </si>
  <si>
    <t>XXX, 312 p. 106 illus., 89 illus. in color.</t>
  </si>
  <si>
    <t>Advances in 21st Century Human Settlements</t>
  </si>
  <si>
    <t>Disaster Resilience and Human Settlements: Emerging Perspectives in the Anthropocene.- Leaving nothing to chance: reducing flood risk by evaluating simulation exercises in urban contexts.- Urban growth and increasing flood impact in the city of Palma: a loss of resilience capacity.- Addressing the Impacts of Inland Floods on Informal Housing in Honiara, Solomon Islands.- Adaptive Capacity Analysis of Flood Prone Regions in Bihar, India.- Cruise tourism, risk perception and public narratives in Syracuse, Italy.- Social media in risk perception and disaster management: a geographical perspective.- Environment as a Weapon: History, Gaia, and the Geohazards of War.- Living on Mount Etna between risk, beauty and need: a field survey on villages struck by 2018 earthquake.- Narratives of urban resilience and sustainability in southern Italy: the case studies of Matera (Basilicata) and Filadelfia (Calabria).- Disaster resilience assessment for drainage network and urban landscape after heavy meteorological events: examples from the middle Adriatic coastal area (Abruzzo Region, Central Italy).- Revitalizing the wounded territory: the “geo-hiking's” potential.- Sense of belonging and response to climate change: how the relation with local territories influences climate resilience.- From Disasters to the Pandemic: A Study on the EU Solidarity Fund.</t>
  </si>
  <si>
    <t>&lt;div&gt;This book presents emerging perspectives on disaster resilience and human settlements in the larger context of the Anthropocene. The chapters explore urban and rural perspectives focusing on the current and emerging perspectives on disaster resilience through a holistic approach, involving scientists, humanists, planners, policymakers, and professionals in the global debate.&lt;br&gt;&lt;/div&gt;</t>
  </si>
  <si>
    <t>Examines the multifarious dimensions of the interface between disaster resilience and human settlements, Presents empirical and theoretical studies following human, social, and natural sciences approaches, Highlights the underlying factors, triggers, pathways, stakeholders’ roles, and financial instruments</t>
  </si>
  <si>
    <t>&lt;div&gt;&lt;div&gt;Prof. Bharat Dahiya is Director, Research Center for Sustainable Development and Innovation, School of Global Studies, Thammasat University, Bangkok, Thailand, and Extraordinary Professor, School of Public Leadership, Stellenbosch University, Western Cape, South Africa.&amp;nbsp;&lt;/div&gt;&lt;div&gt;&amp;nbsp;&lt;/div&gt;&lt;div&gt;Dr. Francesco De Pascale, Ph.D. in Geography, is Postdoc Researcher at the University of Teramo, and Adjunct Professor of Geography at University of Turin, Italy.&amp;nbsp;&lt;/div&gt;&lt;div&gt;&amp;nbsp;&lt;/div&gt;&lt;div&gt;Prof. Orlando De Pietro is Associate Professor of Experimental Pedagogy and teaches Educational Research Methodology and New Educational Technologies, Department of Mathematics and Computer Science, University of Calabria, Rende (CS), Italy.&lt;/div&gt;&lt;div&gt;&amp;nbsp;&lt;/div&gt;&lt;div&gt;Prof. Piero Farabollini is Associate Professor of Physical Geography/Geomorphology, School of Sciences and Technology, University of Camerino, Italy, and Extraordinary Commissioner for post-earthquake reconstruction of Central Italy (Oct. 2018 to Feb. 2020).&amp;nbsp;&lt;/div&gt;&lt;div&gt;&amp;nbsp;&lt;/div&gt;&lt;div&gt;Dr. Francesca Romana Lugeri is Researcher, Italian National Institute for Environmental Protection and Research, Italy, and Associate Researcher at the School of Sciences and Technology, University of Camerino, Italy.&lt;/div&gt;&lt;div&gt;&amp;nbsp;&lt;/div&gt;&lt;div&gt;Prof. Leonardo Mercatanti is Associate Professor of Human Geography, Department of Culture and Society, University of Palermo, Italy, and is Associate Professor of Geography and Cultural Heritage, Department of Culture and Society, University of Palermo, Italy.&amp;nbsp;&lt;/div&gt;&lt;/div&gt;</t>
  </si>
  <si>
    <t>9789819922475</t>
  </si>
  <si>
    <t>10.1007/978-981-99-2248-2</t>
  </si>
  <si>
    <t>462056</t>
  </si>
  <si>
    <t>978-981-99-4773-7</t>
  </si>
  <si>
    <t>Adachi</t>
  </si>
  <si>
    <t>Adachi; Yukio --- Usami; Makoto</t>
  </si>
  <si>
    <t>Kyoto University</t>
  </si>
  <si>
    <t>Governance for a Sustainable Future</t>
  </si>
  <si>
    <t>The State of the Art in Japan</t>
  </si>
  <si>
    <t>VIII, 364 p. 25 illus., 12 illus. in color.</t>
  </si>
  <si>
    <t>Preface.- Chapter 1&amp;nbsp; Introduction.- Part I&amp;nbsp; Principles for Sustainability.- Chapter 2&amp;nbsp; Role of Legislators in Creating and Sustaining Governance for a Sustainable Future.- Chapter 3&amp;nbsp; Another Boundary Problem: Democracy, Future Generations, and the All-affected Principle.- Chapter 4&amp;nbsp; Another Reason for Caring about Future Generations.- Chapter 5&amp;nbsp; Responding to Existential Risks: Grounds, Targets, and Strategies.- Chapter 6&amp;nbsp; Trade-off between Repugnant and Sadistic Conclusions under the Separability of People’s Lives.- Chapter 7&amp;nbsp; Dealing with “Wickedness” in Long-term Problem-solving.- Chapter 8&amp;nbsp; Governing Long-term Structural Changes in Socio-technological Systems and Their Difficulties: What do Sustainability Transition Studies Have to Address?.- Chapter 9&amp;nbsp; The Politics of Eco-nomics: A Critical Investigation of ‘the Governance for a Sustainable Future’ from the Perspective of Heterodox Economics.- Part II&amp;nbsp; Strategies for Futurity.- Chapter 10&amp;nbsp; Tokyo’s Linked CO2 Cap-and-Trade Program: A Blueprint for Cooperative Market-based Megacity Climate Policy?.- Chapter 11&amp;nbsp; Multidimensional Policy Analysis of the Energy System Transition in Japan: Case Studies of Local Energy Systems and Lessons to Improve Sustainability.- Chapter 12&amp;nbsp; Climate Change Adaptation for Futurity: Public-Private Partnerships in the Japanese Insurance Sector.- Chapter 13&amp;nbsp; Keeping Your Fossil-fuel Cake While Eating It? Comparing the Decarbonization Approach of BP, Chevron, ExxonMobil and Shell.- Chapter 14&amp;nbsp; Decarbonization and Critical Raw Materials.- Chapter 15&amp;nbsp; The Politics of Evidence in Japan: Struggling between Efficiency and Effectiveness and Beyond.- Chapter 16&amp;nbsp; Governance under Uncertainties for the COVID-19 Pandemic: Policy Lessons Learned in Japan from Resilience Perspectives.- Chapter 17&amp;nbsp; The Challenges for Health Systems and Policies: Growing Medicalization and Global Risks.&lt;br&gt;</t>
  </si>
  <si>
    <t>Although the expression “responsibility to future generations” is firmly established in public and political vocabulary, its operational meaning and practice are inadequately understood and yet to be systematically evaluated. Moreover, the term has not been successfully translated into viable ethical and theoretical concepts that can guide public policies and actions. How can the modes of governance and established policy priorities become compatible with the well-being of future generations? The primary objective of this book is to identify the conditions of and obstacles to governance for a sustainable future, or future-regarding governance. Governance concerns steering a society over extended periods of time, not responding to particular policy issues. The ideas and strategies proposed by contributors in this book to establish future-regarding governance are based on the theoretical and empirical analyses of the major long-term problems facing advanced democracies in general, and Japan in particular. Japan is an interesting case indeed. Relatively poor climate policy, rapidly decreasing birth rate, aging population, extensive public debt, prolonged economic recession, healthcare and pension systems that urgently require redesigning, hollowing-out of industries and subsequent loss of jobs, deteriorating infrastructures, increasing nuclear waste, and intensifying social polarization have caused a decline in people’s trust in the government and democratic processes. Currently, Japanese citizens are widely circulating their doubts about the social system’s sustainability.&amp;nbsp;&lt;div&gt;&lt;br&gt;&lt;/div&gt;&lt;div&gt;This book comprises two parts. In Part I, authors from various disciplinary backgrounds examine the idea of governance for a sustainable future from theoretical perspectives. This part discusses issues associated with future-regarding governance that are wicked in nature, such as the philosophical/ethical foundation on which to base the idea of governance for a sustainable future, major impediments to the development of future-regarding governance, and the modes of thinking and action required by leaders and citizens to realize such governance. Chapters in Part II largely focus on the state of long-term governance in Japan. This part uses empirical and in-depth analyses with cross-sectoral and cross-national policy perspectives to identify the state of future-regarding governance in various policy fields and major sectors or organizations mainly in Japan, while also examining strategies and measures to improve their performance. From this perspective, Western democracies and weak democratic regimes elsewhere will be provided with valuable lessons to avoid fatal policy mistakes, thereby improving future-oriented governance worldwide. By combining theoretical discussions on far-reaching issues and empirical analyses of Japanese cases, the book will shed a new light on governance for a sustainable future.&lt;/div&gt;</t>
  </si>
  <si>
    <t>&lt;div&gt;Although the expression “responsibility to future generations” is firmly established in public and political vocabulary, its operational meaning and practice are inadequately understood and yet to be systematically evaluated. Moreover, the term has not been successfully translated into viable ethical and theoretical concepts that can guide public policies and actions. How can the modes of governance and established policy priorities become compatible with the well-being of future generations? The primary objective of this book is to identify the conditions of and obstacles to governance for a sustainable future, or future-regarding governance. Governance concerns steering a society over extended periods of time, not responding to particular policy issues. The ideas and strategies proposed by contributors in this book to establish future-regarding governance are based on the theoretical and empirical analyses of the major long-term problems facing advanced democracies in general, and Japan in particular. Japan is an interesting case indeed. Relatively poor climate policy, rapidly decreasing birth rate, aging population, extensive public debt, prolonged economic recession, healthcare and pension systems that urgently require redesigning, hollowing-out of industries and subsequent loss of jobs, deteriorating infrastructures, increasing nuclear waste, and intensifying social polarization have caused a decline in people’s trust in the government and democratic processes. Currently, Japanese citizens are widely circulating their doubts about the social system’s sustainability.&amp;nbsp;&lt;/div&gt;&lt;div&gt;&lt;br&gt;&lt;/div&gt;&lt;div&gt;This book comprises two parts. In Part I, authors from various disciplinary backgrounds examine the idea of governance for a sustainable future from theoretical perspectives. This part discusses issues associated with future-regarding governance that are wicked in nature, such as the philosophical/ethical foundation on which to base the idea of governance for a sustainable future, major impediments to the development of future-regarding governance, and the modes of thinking and action required by leaders and citizens to realize such governance. Chapters in Part II largely focus on the state of long-term governance in Japan. This part uses empirical and in-depth analyses with cross-sectoral and cross-national policy perspectives to identify the state of future-regarding governance in various policy fields and major sectors or organizations mainly in Japan, while also examining strategies and measures to improve their performance. From this perspective, Western democracies and weak democratic regimes elsewhere will be provided with valuable lessons to avoid fatal policy mistakes, thereby improving future-oriented governance worldwide. By combining theoretical discussions on far-reaching issues and empirical analyses of Japanese cases, the book will shed a new light on governance for a sustainable future.&lt;/div&gt;</t>
  </si>
  <si>
    <t>Clarifies the philosophical, moral, and analytical perspectives for creating a sustainable future, Is based on an in-depth analysis with a comparative perspective of governance in Japan, Exposes the difficulties and their causes that frustrate humanity’s efforts for enhancing future-oriented governance</t>
  </si>
  <si>
    <t>&lt;div&gt;&lt;div&gt;Yukio Adachi, Professor Emeritus at Kyoto University, is one of the founding fathers of the Public Policy Studies Association, Japan (PPSAJ), which was given birth to in June 1996. He started his academic career as a student of political philosophy, having shifted his research interest into modes of thinking required of policy professionals, via intensive study of the theories and practices of deliberations and debates. His ‘intellectual’ mentors are John Passmore, Stephen Toulmin, and Yehezkel Dror. He has published extensively over a wide range of theoretical and ethics-related issues facing policy professionals, among which are, to mention just a few, how to deal with complexities, uncertainties, and ideological conflicts among key policy actors, how it is possible to make responsibility to future generations and ecosystem a ‘living ethics’ to be substantiated by public policies, and how to improve their capacity for context-specific policy design.&amp;nbsp;&lt;/div&gt;&lt;div&gt;&lt;br&gt;&lt;/div&gt;&lt;div&gt;Makoto Usami is Professor of Philosophy and Public Policy at Kyoto University, Vice-Dean of the Graduate School of Global Environmental Studies, and Councilor of the university. His areas of specialty are the philosophy of law and moral and political philosophy. He has published extensively on distributive justice, climate justice, global justice, intergenerational justice, and transitional justice. He is the author of four books and more than seventy journal articles and book chapters written in English or Japanese, while also coauthoring two textbooks and editing seven anthologies as well as one special issue of international journal.&lt;/div&gt;&lt;/div&gt;</t>
  </si>
  <si>
    <t>9789819947737</t>
  </si>
  <si>
    <t>10.1007/978-981-99-4771-3</t>
  </si>
  <si>
    <t>470543</t>
  </si>
  <si>
    <t>978-981-99-4770-6</t>
  </si>
  <si>
    <t>9789819947706</t>
  </si>
  <si>
    <t>978-3-031-32231-0</t>
  </si>
  <si>
    <t>Hope</t>
  </si>
  <si>
    <t>Hope, Sr.; Kempe Ronald</t>
  </si>
  <si>
    <t>Development Practice International</t>
  </si>
  <si>
    <t>Corruption, Sustainable Development and Security Challenges in Africa</t>
  </si>
  <si>
    <t>Prospects and Policy Implications for Peace and Stability</t>
  </si>
  <si>
    <t>XXIII, 224 p. 13 illus. in color.</t>
  </si>
  <si>
    <t>Advances in African Economic, Social and Political Development</t>
  </si>
  <si>
    <t>&lt;p&gt;Chapter 1. Introduction.- Chapter 2. Africa at the Crossroads: Moonwalking in Slow Motion.-&amp;nbsp;Chapter 3. Channels of Corruption in Africa: an Analytical Review and Assessment of Trends in Economic and Financial Crimes.- Chapter 4. Revisiting the Corruption and Sustainable Development Nexus in Africa.- Chapter 5. Police Corruption and Its Security Challenges in Africa: Kenya as a Country Case Study.- Chapter 6. Peace, Justice and Inclusive Institutions: Overcoming Challenges to the Implementation of Sustainable Development Goal 16 in Africa and Beyond.- Chapter 7. Reducing Corruption and Bribery in Africa as a Target of the Sustainable Development Goals: Applying Indicators for Assessing Performance.- Chapter 8. Civilian Oversight for Democratic Policing and Its Challenges: Overcoming Obstacles for Improved Police Accountability and Better Security in Africa and Beyond.&lt;/p&gt;&lt;p&gt;&lt;/p&gt;</t>
  </si>
  <si>
    <t>&lt;div&gt;&lt;p&gt;This book sheds light on Africa’s development performance and dynamics arising from the interface between corruption and sustainable development on the one hand and the challenges that poses for peace, security and stability. Corruption also contributes to the spread of terrorism and violent extremism. Pervasive corruption networks often include politicians, civil servants working at all levels of state institutions, representatives of the private sector and members of crime syndicates. The consequences of corruption are detrimental in many aspects, such as undermining governments’ ability to serve public interests and eroding public trust in democratic processes.&lt;/p&gt;&lt;p&gt;Presenting empirical evidence, the book explains why corruption and the looting of staggering amounts of national assets undermine the achievement of the Sustainable Development Goals (SDGs) and has a negative impact on peace, stability, security, the rule of law, gender equality, the environment and human rights. This makes the book a must-read for students, researchers and scholars of political science, international relations, and economics in general, as well as African studies, development studies, and security sector studies in particular, covering issues and themes on corruption, governance, socio-economic sustainable development, public administration and management, policing in an international context, police reform, and security sector reform. It will also serve as a helpful resource for policy-makers interested in a better understanding of the connection between corruption, sustainable development, and security challenges in Sub-Saharan Africa.&lt;/p&gt;&lt;/div&gt;</t>
  </si>
  <si>
    <t>&lt;p&gt;This book sheds light on Africa’s development performance and dynamics arising from the interface between corruption and sustainable development on the one hand and the challenges that poses for peace, security and stability. Corruption also contributes to the spread of terrorism and violent extremism. Pervasive corruption networks often include politicians, civil servants working at all levels of state institutions, representatives of the private sector and members of crime syndicates. The consequences of corruption are detrimental in many aspects, such as undermining governments’ ability to serve public interests and eroding public trust in democratic processes. &lt;/p&gt;&lt;p&gt;Presenting empirical evidence, the book explains why corruption and the looting of staggering amounts of national assets undermine the achievement of the Sustainable Development Goals (SDGs) and has a negative impact on peace, stability, security, the rule of law, gender equality, the environment and human rights. This makes the book a must-read for students, researchers and scholars of political science, international relations, and economics in general, as well as African studies, development studies, and security sector studies in particular, covering issues and themes on corruption, governance, socio-economic sustainable development, public administration and management, policing in an international context, police reform, and security sector reform. It will also serve as a helpful resource for policy-makers interested in a better understanding of the connection between corruption, sustainable development, and security challenges in Sub-Saharan Africa.&lt;br&gt;&lt;/p&gt;</t>
  </si>
  <si>
    <t>Reveals the connection between corruption, sustainable development, and security challenges in Africa, Presents a critical analysis, including empirical evidence, Shows how corruption undermines the achievement of the Sustainable Development Goals (SDGs)</t>
  </si>
  <si>
    <t>&lt;p&gt;&lt;strong&gt;Kempe Ronald Hope, Sr.&lt;/strong&gt; is a Director at Development Practice International (DPI), Ontario, Canada. He was formerly a senior official with the United Nations; a Program Manager at the United States Agency for International Development (USAID); and variously a Professor of Economics, Development Management, and African Studies at the University of North Carolina (Charlotte); the Atlanta University Center; the University of Botswana (where he was also the Founding Director of the Center of Specialization in Public Administration and Management [CESPAM]); and a Fulbright Professor of Economics at the University of the West Indies (Jamaica campus). He has also advised several governments on anti-corruption and development policy and management reforms. The views he expresses here are private and do not necessarily represent the views of DPI or any other organization to which he is currently or was formerly affiliated. His most recent books are &lt;em&gt;Corruption and Governance in Africa: Swaziland (now Eswatini), Kenya, Nigeria &lt;/em&gt;(Palgrave Macmillan/Springer, 2017); &lt;em&gt;Police Corruption and Police Reforms in Developing Societies&lt;/em&gt; (CRC Press/Taylor and Francis, 2016); and &lt;em&gt;The Political Economy of Development in Kenya &lt;/em&gt;(Bloomsbury Publishing, 2013).&lt;/p&gt;</t>
  </si>
  <si>
    <t>9783031322310</t>
  </si>
  <si>
    <t>African Economics</t>
  </si>
  <si>
    <t>10.1007/978-3-031-32229-7</t>
  </si>
  <si>
    <t>602642</t>
  </si>
  <si>
    <t>978-3-031-32228-0</t>
  </si>
  <si>
    <t>9783031322280</t>
  </si>
  <si>
    <t>978-3-031-32235-8</t>
  </si>
  <si>
    <t>Tripathi</t>
  </si>
  <si>
    <t>Tripathi; Deepak</t>
  </si>
  <si>
    <t>Modern Populism</t>
  </si>
  <si>
    <t>Weaponizing for Power and Influence</t>
  </si>
  <si>
    <t>XXIII, 159 p.</t>
  </si>
  <si>
    <t>Springer Studies on Populism, Identity Politics and Social Justice</t>
  </si>
  <si>
    <t>Chapter 1. Roots of Populism.- Chapter 2. Matter of Definitions.- Chapter 3. North America.- Chapter 4. Latin America.- Chapter 5. Europe.- Chapter 6. Middle East and North Africa.- Chapter 7. South and Southeast Asia.- Chapter 8. Conclusion.</t>
  </si>
  <si>
    <t>&lt;p&gt;This book sheds light on modern populism and discusses the link between populism and identity politics against the backdrop of populist leaders asserting the identity of their own group, while maintaining the separation from others.&lt;/p&gt;&lt;p&gt;Written by former BBC correspondent and commentator Deepak Tripathi, the book explains how populism has a long history with early discernable origins in the Tsarist Russian Empire and North America in the nineteenth century, spreading to Latin America, Europe, and elsewhere in the following century. The book analyzes various forms of populism, its causes and consequences. It further looks at how industrialization, economic growth, and movement of people led to conditions which contributed to inequalities, fueling populist sentiments and social conflict around the globe. Tripathi concludes that populism has moved from the fringes to the mainstream of politics, and is here to stay, given factors such as growing competition for resources, population increase, climate change, and migration.&lt;/p&gt;&lt;p&gt;The book will appeal to students, scholars, and researchers of political science and neighboring disciplines, as well as policy-makers interested in a better understanding of modern populism and its roots.&lt;/p&gt;&lt;p&gt;Written in a graceful, informative style, this book explores the rise of populism on the global scene and exposes its dangers.&lt;br&gt;&lt;i&gt;Mark Juergensmeyer, Distinguished Professor Emeritus of Sociology and Global Studies, University of California, Santa Barbara, and author of Global Rebellion: Religious Challenges to the Secular State&lt;/i&gt;&lt;/p&gt;&lt;p&gt;Deepak Tripathi provides the first lucid and comprehensive analysis of a political phenomenon that engulfs many states and societies today.&lt;br&gt;&lt;i&gt;Ilan Pappe, Professor of History, and Director of the European Centre for Palestine Studies, University of Exeter&lt;/i&gt;&lt;/p&gt;&lt;p&gt;This wide-ranging and clear-sighted book gives a historically-informed account of how populism went mainstream. It is a fascinating read.&amp;nbsp;&lt;br&gt;&lt;i&gt;Richard Toye, Professor of Modern History, University of Exeter&lt;/i&gt;&lt;/p&gt;</t>
  </si>
  <si>
    <t>&lt;p&gt;This book sheds light on modern populism and discusses the link between populism and identity politics against the backdrop of populist leaders asserting the identity of their own group, while maintaining the separation from others.&lt;/p&gt;
&lt;p&gt;Written by former BBC correspondent and commentator Deepak Tripathi, the book explains how populism has a long history with early discernable origins in the Tsarist Russian Empire and North America in the nineteenth century, spreading to Latin America, Europe, and elsewhere in the following century. The book analyzes various forms of populism, its causes and consequences. It further looks at how industrialization, economic growth, and movement of people led to conditions which contributed to inequalities, fueling populist sentiments and social conflict around the globe. Tripathi concludes that populism has moved from the fringes to the mainstream of politics, and is here to stay, given factors such as growing competition for resources, population increase, climate change, and migration.&lt;/p&gt;
&lt;p&gt;The book will appeal to students, scholars, and researchers of political science and neighboring disciplines, as well as policy-makers interested in a better understanding of modern populism and its roots.&lt;/p&gt;
&lt;p&gt;Written in a graceful, informative style, this book explores the rise of populism on the global scene and exposes its dangers.&lt;br&gt;
&lt;em&gt;Mark Juergensmeyer, Distinguished Professor Emeritus of Sociology and Global Studies, University of California, Santa Barbara, and author of Global Rebellion: Religious Challenges to the Secular State&lt;/em&gt;&lt;/p&gt;
&lt;p&gt;Deepak Tripathi provides the first lucid and comprehensive analysis of a political phenomenon that engulfs many states and societies today.&lt;br&gt;
&lt;em&gt;Ilan Pappe, Professor of History, and Director of the European Centre for Palestine Studies, University of Exeter&lt;/em&gt;&lt;/p&gt;
&lt;p&gt;This wide-ranging and clear-sighted book gives a historically-informed account of how populism went mainstream. It is a fascinating read.&amp;nbsp;&lt;br&gt;
&lt;em&gt;Richard Toye, Professor of Modern History, University of Exeter&lt;/em&gt;&lt;/p&gt;
&lt;p&gt;&amp;nbsp;&lt;/p&gt;</t>
  </si>
  <si>
    <t>Presents the growth of populism around the globe since the late 19th century, Analyzes the roots of modern populism, Establishes a link between populism and identity conflict</t>
  </si>
  <si>
    <t>&lt;p&gt;&lt;b&gt;Deepak Tripathi,&lt;/b&gt;&amp;nbsp;PhD, is a Fellow of the Royal Historical Society, and a Fellow of the Royal Asiatic Society of Great Britain and Ireland. A former journalist, Tripathi worked for the BBC for 23 years as a foreign correspondent, commentator, and editor. As the BBC Afghanistan correspondent, he set up the corporation’s bureau in Kabul in the early 1990s. He also reported from Syria, Pakistan, Sri Lanka, and India. Tripathi is the author of a Middle East quartet of books.&lt;/p&gt;&lt;p&gt;&lt;/p&gt;</t>
  </si>
  <si>
    <t>9783031322358</t>
  </si>
  <si>
    <t>10.1007/978-3-031-32233-4</t>
  </si>
  <si>
    <t>502378</t>
  </si>
  <si>
    <t>978-3-031-32232-7</t>
  </si>
  <si>
    <t>9783031322327</t>
  </si>
  <si>
    <t>978-981-99-5579-4</t>
  </si>
  <si>
    <t>Sooryamoorthy</t>
  </si>
  <si>
    <t>Sooryamoorthy; R.</t>
  </si>
  <si>
    <t>University of KwaZulu-Natal</t>
  </si>
  <si>
    <t>Independent Africa, Dependent Science</t>
  </si>
  <si>
    <t>Scientific Research in Africa</t>
  </si>
  <si>
    <t>XXV, 306 p. 13 illus., 4 illus. in color.</t>
  </si>
  <si>
    <t>JF</t>
  </si>
  <si>
    <t>&lt;p&gt;Chapter 1. Science, Dependency and Africa.- Chapter 2. Researching Science in Africa.-&amp;nbsp;Chapter&amp;nbsp;3. Science Production in Africa: Analysis of&amp;nbsp;Scientific Publications.-&amp;nbsp;Chapter&amp;nbsp;4. Partnerships in African Science.-&amp;nbsp;Chapter&amp;nbsp;5.Major Research Areas.-&amp;nbsp;Chapter&amp;nbsp;6.Barriers to Self-reliance.-&amp;nbsp;Chapter&amp;nbsp;7.&amp;nbsp;African Science: Realities, Possibilities.&lt;/p&gt;</t>
  </si>
  <si>
    <t>&lt;div&gt;&lt;br&gt;&lt;/div&gt;</t>
  </si>
  <si>
    <t>&lt;p&gt;This book offers an examination of Africa’s scientific landscape based on extensive empirical data encompassing fifty-four African&amp;nbsp;countries. It traces the evolution of science on the continent, highlighting research areas, global partnerships, funding&amp;nbsp;sources, research capacity, and the impact of science policies. Acknowledging that Africa relies heavily on external&amp;nbsp;sources, particularly from the Global North, for scientific research, the book identifies and addresses obstacles hindering&amp;nbsp;self-reliance and underscores the urgent need for revitalized partnerships and cooperation to bolster Africa's scientific&amp;nbsp;autonomy. It offers valuable recommendations to promote self-reliance, making it an indispensable resource for scholars,&amp;nbsp;policymakers, and practitioners.&lt;/p&gt;&lt;p&gt;&lt;br&gt;&lt;/p&gt;</t>
  </si>
  <si>
    <t>Provides a wholistic perspective of science in Africa accross the continent, Includes in-depth analysis of research capacity, funding, and international partnerships, Offers solutions for the development of more robust scientific systems across the continent</t>
  </si>
  <si>
    <t>&lt;p&gt;&lt;b&gt;R. Sooryamoorthy&lt;/b&gt;&amp;nbsp;is Professor of Sociology at the University of KwaZulu-Natal in South Africa, and is a Research Fellow at the DSI-NRF Centre of Excellence in STI Policy, Stellenbosch University, South Africa.&lt;br&gt;&lt;/p&gt;</t>
  </si>
  <si>
    <t>9789819955794</t>
  </si>
  <si>
    <t>Sociology of Science</t>
  </si>
  <si>
    <t>10.1007/978-981-99-5577-0</t>
  </si>
  <si>
    <t>602078</t>
  </si>
  <si>
    <t>978-981-99-5576-3</t>
  </si>
  <si>
    <t>9789819955763</t>
  </si>
  <si>
    <t>978-981-99-2250-5</t>
  </si>
  <si>
    <t>9789819922505</t>
  </si>
  <si>
    <t>978-3-658-39532-2</t>
  </si>
  <si>
    <t>Okyayuz</t>
  </si>
  <si>
    <t>Okyayuz; Mehmet --- Mao; Junxiang --- Mpedi; Letlhokwa George --- Herrmann; Peter</t>
  </si>
  <si>
    <t>Middle East Technical University in Ankara/Turkey</t>
  </si>
  <si>
    <t>Human Rights in a Changing World</t>
  </si>
  <si>
    <t>Reflections on Fundamental Challenges</t>
  </si>
  <si>
    <t>X, 364 p. 1 illus.</t>
  </si>
  <si>
    <t>Prekarisierung und soziale Entkopplung – transdisziplinäre Studien</t>
  </si>
  <si>
    <t>Humen Rights – An Attempt of their Social Re-Interpretation in the Light of Surveillance and Public Responsibility.- II.	Focussing on the history and ideology of Human Rights.-&amp;nbsp;III.	Hollowing out the principle of nationhood – consequences for Human Rights.-The need for new institutions – the need for a new institutionalism.-&amp;nbsp;Policy Areas.-&amp;nbsp;The Relation between Political Discourse, Practice and Ideology of Human Rights.</t>
  </si>
  <si>
    <t>&lt;div&gt;The book aims at presenting an updated version of the basic and general human rights debates. While it is frequently suggested that Human Rights are universal and indivisible, it is an undeniable fact that this is far from being true. And if there was ever any justification for talking about an ending to history, that narrative has definitely lost all justification in the light of recent developments. In fact, we are now witnessing a new harsh round of global system competition, often at the edge of a global hot war, now not anymore in a bipolar world but in a multipolar setting.&lt;/div&gt;&lt;div&gt;The book contributions include reflections on history and theory, the reinterpretation of rights in different national contexts and/or in relation to specific groups (e.g. women) and areas (e.g. digitization).&lt;/div&gt;&lt;div&gt;The book is meant to be a food for thought, at the end arguing in favour of the need to redefine Human Rights, reflecting the changes since the inauguration of the UDHR.&lt;/div&gt;&lt;div&gt;&lt;br&gt;&lt;/div&gt;&lt;div&gt;&lt;div&gt;&lt;b&gt;The Editors&lt;/b&gt;&lt;/div&gt;&lt;div&gt;&lt;b&gt;Mehmet Okyayuz&lt;/b&gt;, political scientist, Department of Political Science and Public Administration, Middle East Technical University, Ankara, Turkey.&lt;/div&gt;&lt;div&gt;&lt;b&gt;Junxiang Mao&lt;/b&gt;, academic director of the Human Rights Centre, Central South University Changsha, PRC.&lt;/div&gt;&lt;div&gt;&lt;b&gt;Letlhokwa George Mpedi&lt;/b&gt;, legal scholar and social protection expert, University of Johannesburg, South Africa.&lt;/div&gt;&lt;div&gt;&lt;b&gt;Peter Herrmann&lt;/b&gt;, social philosopher, having worked globally in research and teaching positions in particular on social policy and economics, currently: Research Fellow, Human Rights Centre, Central South University Changsha, PRC.&lt;br&gt;&lt;/div&gt;&lt;/div&gt;</t>
  </si>
  <si>
    <t>&lt;div&gt;&lt;div&gt;The book aims at presenting an updated version of the basic and general human rights debates. While it is frequently suggested that Human Rights are universal and indivisible, it is an undeniable fact that this is far from being true. And if there was ever any justification for talking about an ending to history, that narrative has definitely lost all justification in the light of recent developments. In fact, we are now witnessing a new harsh round of global system competition, often at the edge of a global hot war, now not anymore in a bipolar world but in a multipolar setting.&lt;/div&gt;&lt;div&gt;The book contributions include reflections on history and theory, the reinterpretation of rights in different national contexts and/or in relation to specific groups (e.g. women) and areas (e.g. digitization).&lt;/div&gt;&lt;div&gt;The book is meant to be a food for thought, at the end arguing in favour of the need to redefine Human Rights, reflecting the changes since the inauguration of the UDHR.&lt;/div&gt;&lt;/div&gt;&lt;div&gt;&lt;br&gt;&lt;/div&gt;</t>
  </si>
  <si>
    <t>Understanding backgrounds of conflicting lines in the HR-discussion, Reflection on links and tensions between universalism and national specifities, Discussion of the mainstream Human Rights debates</t>
  </si>
  <si>
    <t>&lt;div&gt;&lt;b&gt;Mehmet Okyayuz&lt;/b&gt;, political scientist, Department of Political Science and Public Administration, Middle East Technical University, Ankara, Turkey.&lt;/div&gt;&lt;div&gt;&lt;b&gt;Peter Herrmann&lt;/b&gt;, social philosopher, having worked globally in research and teaching positions in particular on social policy and economics, currently: Research Fellow, Human Rights Centre, Central South University Changsha, PRC.&lt;/div&gt;&lt;div&gt;&lt;b&gt;Mao Junxiang&lt;/b&gt;, academic director of the Human Rights Centre, Central South University Changsha, PRC.&lt;/div&gt;&lt;div&gt;&lt;b&gt;Letlhokwa George Mpedi&lt;/b&gt;, legal scholar and social protection expert, University of Johannesburg, South Africa.&lt;/div&gt;&lt;div&gt;&lt;br&gt;&lt;/div&gt;</t>
  </si>
  <si>
    <t>9783658395322</t>
  </si>
  <si>
    <t>10.1007/978-3-658-39533-9</t>
  </si>
  <si>
    <t>483094</t>
  </si>
  <si>
    <t>978-3-031-53248-1</t>
  </si>
  <si>
    <t>Girardin</t>
  </si>
  <si>
    <t>Girardin; Leonidas Osvaldo</t>
  </si>
  <si>
    <t>CONICET/Fundacion Bariloche</t>
  </si>
  <si>
    <t>Socioeconomic and Geopolitical Aspects of Global Climate Change</t>
  </si>
  <si>
    <t>An Intersectorial Vision from the South of the South</t>
  </si>
  <si>
    <t>VII, 170 p. 60 illus., 58 illus. in color.</t>
  </si>
  <si>
    <t>The Latin American Studies Book Series</t>
  </si>
  <si>
    <t>&lt;p&gt;Chapter 1. Introduction. Socioeconomic And Geopolitical Aspects of Global Climate Change. An Intersectoral Vision Form The South of the South. Situation of the International Negotiation from the Paris Agreement (December, 2015) and its Latter Evolution. "We Were Few, and The Pandemic Arrived.- Chapter 2. Agriculture and Climate Change: Opportunity of Threat?.- Chapter 3. Climate Change and Semi-Arid Regions in Latin America Threats and Challenges.- Chapter 4. Energy And Climate Change: Challenges for Low-Carbon Development.- Chapter 5. Socioeconomic and Political Aspects of Climate Change. The Role of the Clean Development Mechanism and Other Market Based Mechanisms in Contributing to the Ultimate Objective of The UNFCCC and Sustainable Development. A Latin American Point of View of the situation after the Paris Agreement.- Chapter 6. Regional Study on the Economics of Climate Change in South America. Argentine Chapter (ERECCS-Argentina). ECLAC.- Chapter 7. Forest Fires in Australia:&amp;nbsp;Are we Inevitably "In The Oven" also in Argentina?.&lt;/p&gt;</t>
  </si>
  <si>
    <t>&lt;p&gt;This book discusses climate change from an academic point of view centered on and from Latin America. Although climate change is a global issue, there has been a notable lack of input from the Latin American perspective, which means that many Latin American intellectuals often bring ideas, tools and potential solutions proposed by external, international research centers or organizations to the region. This book embraces a Latin American viewpoint to critically engage the problem and many of the concepts used in the analysis of climate change.&lt;/p&gt;&lt;p&gt;The text emphasizes&amp;nbsp;&lt;i&gt;heterogeneity&amp;nbsp;&lt;/i&gt;as an essential factor that cannot be absent in the analysis of how to understand and face the challenges posed by climate change. This heterogeneity refers not only to the magnitude of the impact that different regions will experience (including in their productive activities, ecosystems and social groups), but also to their contexts and capacities. Different countries' and regions' historical accumulated emissions—the primary cause of the current atmospheric concentrations of greenhouse gases—can inform current responsibilities, and their diverse productive structures will also contribute to different baselines in energy, agriculture and other sectors. Asymmetries in economic, technological and political capacities to face climate-related challenges will influence the social and economic costs of potential adaptation and mitigation measures.&lt;br&gt;&lt;/p&gt;&lt;p&gt;&lt;/p&gt;&lt;p&gt;Using this conceptual approach, the book focuses on some of the main climate change-linked impacts expected in the region, such as effects on semi-arid ecosystems, and feasible, sector-specific adaptation measures. Furthermore, it contextualizes mitigation measures that appear on the international agenda (including the utilization of economic instruments to flexibilize the fulfillment of climate commitments) in the Latin American region.&lt;/p&gt;&lt;p&gt;&lt;/p&gt;&lt;p&gt;&lt;i&gt;Socioeconomic and Geopolitical Aspects of Global Climate Change: An Intersectorial Vision from the South of the South&lt;/i&gt;&amp;nbsp;offers socioeconomic and geopolitical analysis from the perspective of a region that is going to suffer impacts disproportionately greater than its historical and current responsibility in triggering this global environmental threat.&lt;/p&gt;</t>
  </si>
  <si>
    <t>&lt;p&gt;This book discusses climate change from an academic point of view centered on and from Latin America. Although climate change is a global issue, there has been a notable lack of input from the Latin American perspective, which means that many Latin American intellectuals often bring ideas, tools and potential solutions proposed by external, international research centers or organizations to the region. This book embraces a Latin American viewpoint to critically engage the problem and many of the concepts used in the analysis of climate change.&lt;/p&gt;&lt;p&gt;The text emphasizes &lt;i&gt;heterogeneity &lt;/i&gt;as an essential factor that cannot be absent in the analysis of how to understand and face the challenges posed by climate change. This heterogeneity refers not only to the magnitude of the impact that different regions will experience (including in their productive activities, ecosystems and social groups), but also to their contexts and capacities. Different countries' and regions' historical accumulated emissions—the primary cause of the current atmospheric concentrations of greenhouse gases—can inform current responsibilities, and their diverse productive structures will also contribute to different baselines in energy, agriculture and other sectors. Asymmetries in economic, technological and political capacities to face climate-related challenges will influence the social and economic costs of potential adaptation and mitigation measures.&lt;br&gt;&lt;/p&gt;&lt;p&gt;&lt;/p&gt;&lt;p&gt;Using this conceptual approach, the book focuses on some of the main climate change-linked impacts expected in the region, such as effects on semi-arid ecosystems, and feasible, sector-specific adaptation measures. Furthermore, it contextualizes mitigation measures that appear on the international agenda (including the utilization of economic instruments to flexibilize the fulfillment of climate commitments) in the Latin American region.&lt;/p&gt;&lt;p&gt;&lt;/p&gt;&lt;p&gt;&lt;i&gt;Socioeconomic and Geopolitical Aspects of Global Climate Change: An Intersectorial Vision from the South of the South&lt;/i&gt;&amp;nbsp;offers socioeconomic and geopolitical analysis from the perspective of a region that is going to suffer impacts disproportionately greater than its historical and current responsibility in triggering this global environmental threat.&lt;br&gt;&lt;/p&gt;</t>
  </si>
  <si>
    <t>Provides a Latin American point of view on climate change negotiations, Presents a climate change economics heterodox point of View, Examines Climate Change visions from different sectors</t>
  </si>
  <si>
    <t>&lt;p&gt;Leonidas Osvaldo Grardin is an Economist with a master's degree in environmental and Territorial Policies (University of Buenos Aires), as well as in economics with an orientation in Economic Development, International Trade and Employment (Di Tella University, Argentina). After getting his master's degrees, he did a post study in Environmental and Energy Economics (University of Comahue, Argentina). Currently, He is a Researcher of the Argentinian National Council on Science and Technology (CONICET) and a Senior Researcher at the Bariloche Foundation. His main field of activity consists of environmental economics, climate change economics and the relationship between development, economy, energy and environment. He was consultant at ECLAC, World Bank, IADB, UNDP, UNEP, among other international institutions and is Professor at many universities in Latin America besides Argentina. From 2008 to 2015, he was a member of the IPCC Bureau of the Task Force on Inventories, and the UN Expert Group on Technology Transfer from 2002 to 2005. Besides being a member of Working Groups of Argentina´s First and Second National Communications on Climate Change to UNFCCC as well as Argentina´s Representative in different meetings relating to Climate Change. Additionally, to his activities as an environmental economic adviser, researcher and University Professor, he is an author of many valuable articles, books, chapters, papers, documents and reports for national and international organizations such as the UNFCCC, ECLAC, World Bank and more. &lt;/p&gt;</t>
  </si>
  <si>
    <t>9783031532481</t>
  </si>
  <si>
    <t>10.1007/978-3-031-53246-7</t>
  </si>
  <si>
    <t>614040</t>
  </si>
  <si>
    <t>978-3-031-53245-0</t>
  </si>
  <si>
    <t>9783031532450</t>
  </si>
  <si>
    <t>978-3-031-53564-2</t>
  </si>
  <si>
    <t>Yeo</t>
  </si>
  <si>
    <t>Yeo; Jungwon</t>
  </si>
  <si>
    <t>University of Central Florida</t>
  </si>
  <si>
    <t>Return Migration and Crises in Non-Western Countries</t>
  </si>
  <si>
    <t>XVII, 237 p. 7 illus., 3 illus. in color.</t>
  </si>
  <si>
    <t>Mobility &amp; Politics</t>
  </si>
  <si>
    <t>&lt;p&gt;&lt;b&gt;&lt;/b&gt;&lt;/p&gt;
&lt;p&gt;Part I: Introduction.- Chapter 1. Return Migration and Crises in Non-Western Countries: Introduction -&amp;nbsp;Jungwon Yeo.- Part&amp;nbsp;II: Cases of Return Migration and Crises in Non-Western Countries.-&amp;nbsp;Chapter 2: A Generation of Crisis-Responsive Reintegration in Migration Management: Reflections from the Philippines -&amp;nbsp;Cherry Amor D. Yap &amp; Jeremaiah M. Opiniano.-&amp;nbsp;Chapter 3: Does Environmental Uncertainty Affect the Remigration Intention of Chinese Migrant Workers in the Pandemic? -&amp;nbsp;Ai-xiang Zheng, &amp; Hai-bo Zhang.-&amp;nbsp;Chapter 4: Soft Power Amidst a Crisis: Return Migration and India’s Soft- Power in the Persian Gulf -&amp;nbsp;Sabith Khan.-&amp;nbsp;Chapter 5: Reasons for Leaving and Coming Back: Migration Experiences of High Skilled Professionals from Lithuania -&amp;nbsp;Eglė Vaidelytė, Eglė Butkevičienė, &amp; Jolanta Vaičiūnienė.-&amp;nbsp;Chapter 6: Lives on Hold Between the European Union and Ukraine: Ukrainian Migrants’ Return Before and After the War -&amp;nbsp;Jungwon Yeo &amp; Olga Pysmenna.-&amp;nbsp;Chapter 7: Family Return Migration from Europe to Turkey in the Time of Crises -&amp;nbsp;Filiz Kunuroglu &amp; Demet Vural Yüzbaşı.-&amp;nbsp;Chapter 8: Crisis, Circular Systems and Return: A Case Study of Morocco -&amp;nbsp;Frances D. Loustau-Williams &amp; Abderrahim Zouggaghi.-&amp;nbsp;Chapter 9: Building a new home: modes of incorporation for 1.5-generation return migrants in Mexico -&amp;nbsp;Mónica Liliana Jacobo-Suárez.-&amp;nbsp;Chapter 10: Venezuelan Migration in Peru: Exploring the Causes for Venezuelans’ Return Migration -&amp;nbsp;Maritza Concha &amp; Rasha Mannaa.-&amp;nbsp;Chapter 11: Return Migration and Return Intention in Times of Crisis: Dominican Return during the COVID-19 Pandemic -&amp;nbsp;Carlos Manuel Abaunza.- Part&amp;nbsp;III: Conclusion.-&amp;nbsp;Chapter 12: Return Migration and Crises in Non-Western Countries: Contributions and Lessons Learned -&amp;nbsp;Jungwon Yeo.&lt;/p&gt;
&lt;p&gt;&amp;nbsp;&lt;/p&gt;</t>
  </si>
  <si>
    <t>This edited book focuses on the intersection of return migration and crises in non-Western countries.&amp;nbsp;The book explores a wide range of theoretical and methodological perspectives while offering practical insights to address the intricate issues surrounding return migration and crises. The topics covered within this volume include return migration trends, the pivotal roles and contributions of return migrants, the social, psychological, and policy challenges faced by returnees, emerging issues stemming from return migration in their home countries, and the public and formal responses to return migration and the reintegration of returnees, and the roles of crises in these areas.&amp;nbsp;&lt;p&gt;&lt;/p&gt;&lt;p&gt;This edited volume brings together diverse perspectives of academic researchers, practitioners, and policymakers on return migration. The book features cases of multiple non-Western countries in Asia (Philippines, China, India), Europe (Lithuania, Turkey, &amp; Ukraine), the Middle East and North Africa (Morocco), and South America and the Caribbean (Mexico, Peru &amp; Dominican Republic). Findings provide a unique opportunity to critically explore current thinking on return migration and investigate the relationship between migration and crisis from varying policy and operational viewpoints. This book, hence, attends to practitioners to develop creative solutions to both global and local policies and practices of return migration management in emerging market countries, which will support and accommodate both their returnees and residents amid challenging times.&lt;/p&gt;&lt;p&gt;&lt;b&gt;Jungwon Yeo&lt;/b&gt;&amp;nbsp;is an Associate Professor in the School of Public Administration at the University of Central Florida. Her primary research focuses on enhancing attitudes, behaviors, and cognitions of diverse individuals and organizations and their collective decision-making process in critical policy contexts, such as disaster and crisis management, migration, and human security. Additionally, her research explores key topics shaping contemporary discourse in public administration, including accountability, ethics, leadership, and social justice, and their consequential impact on public service provision. Her research experience is demonstrated through refereed publications, national and international conference presentations, and multi-year interdisciplinary research grant awards.&lt;br&gt;&lt;/p&gt;</t>
  </si>
  <si>
    <t>&lt;p&gt;This edited book focuses on the intersection of return migration and crises in non-Western countries.&amp;nbsp;The book explores a wide range of theoretical and methodological perspectives while offering practical insights to address the intricate issues surrounding return migration and crises. The topics covered within this volume include return migration trends, the pivotal roles and contributions of return migrants, the social, psychological, and policy challenges faced by returnees, emerging issues stemming from return migration in their home countries, and the public and formal responses to return migration and the reintegration of returnees, and the roles of crises in these areas.&lt;/p&gt;&lt;p&gt;This edited volume brings together diverse perspectives of academic researchers, practitioners, and policymakers on return migration. The book features cases of multiple non-Western countries in Asia (Philippines, China, India), Europe (Lithuania, Turkey, &amp; Ukraine), the Middle East and North Africa (Morocco), and South America and the Caribbean (Mexico, Peru &amp; Dominican Republic). Findings provide a unique opportunity to critically explore current thinking on return migration and investigate the relationship between migration and crisis from varying policy and operational viewpoints. This book, hence, attends to practitioners to develop creative solutions to both global and local policies and practices of return migration management in emerging market countries, which will support and accommodate both their returnees and residents amid challenging times.&lt;/p&gt;&lt;div&gt;&lt;br&gt;&lt;/div&gt;</t>
  </si>
  <si>
    <t>Broadens understanding of the intersection between return migration, crises, and non-Western countries, Brings together the perspectives of interdisciplinary researchers, practitioners, and policymakers on return migration, Gives insights by featuring different policy and operational perspectives toward return migration amid challenging times</t>
  </si>
  <si>
    <t>&lt;b&gt;Jungwon Yeo&lt;/b&gt;&amp;nbsp;is an Associate Professor in the School of Public Administration at the University of Central Florida. Her primary research focuses on enhancing attitudes, behaviors, and cognitions of diverse individuals and organizations and their collective decision-making process in critical policy contexts, such as disaster and crisis management, migration, and human security. Additionally, her research explores key topics shaping contemporary discourse in public administration, including accountability, ethics, leadership, and social justice, and their consequential impact on public service provision. Her research experience is demonstrated through refereed publications, national and international conference presentations, and multi-year interdisciplinary research grant awards.</t>
  </si>
  <si>
    <t>9783031535642</t>
  </si>
  <si>
    <t>10.1007/978-3-031-53562-8</t>
  </si>
  <si>
    <t>489925</t>
  </si>
  <si>
    <t>978-3-031-53561-1</t>
  </si>
  <si>
    <t>9783031535611</t>
  </si>
  <si>
    <t>978-3-031-56040-8</t>
  </si>
  <si>
    <t>Käsehage</t>
  </si>
  <si>
    <t>Käsehage; Nina</t>
  </si>
  <si>
    <t>KFIBS</t>
  </si>
  <si>
    <t>Keeping Peace in Troubled Times</t>
  </si>
  <si>
    <t>Perspectives from Different Disciplines on War and Peace</t>
  </si>
  <si>
    <t>XV, 266 p. 7 illus., 5 illus. in color.</t>
  </si>
  <si>
    <t>&lt;p&gt;Chapter 1. Introduction.- Part I:&amp;nbsp;&amp;nbsp; Conceptualizing Peace and War.- Chapter 2. Representing and Feeling Conflict: Lessons for Building Peace.- Chapter 3. Religions and Violence.- Chapter 4. The Notion of Unity in Russian Thought and Its Implications for Peaceful Coexistence.- Chapter 5. Peace with the Future. How Narratives of the Anthropocene Form Relational Concepts of Peace.- Chapter 6. Hermeneutical and Exegetical Approaches to the Concepts of Peace and Violence in the Qur'ān.- Chapter 7. War and Peace Through a Feminist Lens: The Need for a Gender-Responsive, Humanitarian Approach for ‘Conflict Resolutions’ and ‘Peace Processes’.- Part II:&amp;nbsp;&amp;nbsp; Examples of War and Peacebuilding.- Chapter 8. New Approaches within the Peace Mission in Africa Using the Example of Uganda.- Chapter 9. Mohammed Merah and the Birth of Post-Modern Jihadism: The Genesis of Merah's Jihadist Extremism as a Rupture and its Effects on the French Society.- Chapter 10. War and Peace in the Understanding of Turkish Politics.- Chapter 11. Victim or Perpetrator? Child Returnees´ Perceptions of Peace and War.- Chapter 12. Women, Minors and Families Affiliated with Terrorist Groups: Reintegration and Peacebuilding in Morocco.- Chapter 13. The Meaning of War and Peace in Jihadist Online Radicalization.- Chapter 14. ‘I Need You As My Foe’. A Practical Perspective on the Need of Having Enemies in the Process of Radicalization.&lt;/p&gt;&lt;p&gt;&lt;/p&gt;</t>
  </si>
  <si>
    <t>This interdisciplinary anthology offers both theoretical reflections and empirical data on past, present and possible future war and crisis situations. In addition, against the background of the authors' academic and practical experience in the field of international political observation and consultancy, proposals are formulated for peacekeeping in crisis regions and with regard to extreme environments. Furthermore it addresses sensory and aesthetic perceptions of war and peace. Unlike other books on the subject, this contributed volume seeks solutions for lasting peace from various fields that could help improve quality of life for people around the world – especially in heterogeneous societies, which are often shaken by religious, ethnic or political crises.</t>
  </si>
  <si>
    <t>&lt;p&gt;This interdisciplinary anthology offers both theoretical reflections and empirical data on past, present and possible future war and crisis situations. In addition, against the background of the authors' academic and practical experience in the field of international political observation and consultancy, proposals are formulated for peacekeeping in crisis regions and with regard to extreme environments. Furthermore it addresses sensory and aesthetic perceptions of war and peace. Unlike other books on the subject, this contributed volume seeks solutions for lasting peace from various fields that could help improve quality of life for people around the world – especially in heterogeneous societies, which are often shaken by religious, ethnic or political crises.&lt;/p&gt;&lt;p&gt;&lt;/p&gt;</t>
  </si>
  <si>
    <t>Includes in-depth discussions on the status of women in war situations, Offers diverse insights into effective peacebuilding efforts, Provides a comprehensive overview of interdisciplinary approaches</t>
  </si>
  <si>
    <t>&lt;p&gt;&lt;b&gt;Associate Professor Dr. Nina Käsehage&lt;/b&gt;&amp;nbsp;is a non-resident senior researcher at the Department of Theology of Religions &amp; Religious Studies at the Faculty of Roman Catholic Theology at Johann Wolfgang Goethe University, Frankfurt am Main (Germany) and Vice Chair of the Cologne Forum for International Relations and Security Politics (KFIBS).&lt;/p&gt;&lt;p&gt;&lt;/p&gt;</t>
  </si>
  <si>
    <t>9783031560408</t>
  </si>
  <si>
    <t>10.1007/978-3-031-56038-5</t>
  </si>
  <si>
    <t>606584</t>
  </si>
  <si>
    <t>978-3-031-56037-8</t>
  </si>
  <si>
    <t>9783031560378</t>
  </si>
  <si>
    <t>978-3-031-53775-2</t>
  </si>
  <si>
    <t>Caselli</t>
  </si>
  <si>
    <t>Caselli; Marco --- Dürrschmidt; Jörg --- Eade; John</t>
  </si>
  <si>
    <t>Università Cattolica del Sacro Cuore</t>
  </si>
  <si>
    <t>Migrants’ (Im)mobilities in Three European Urban Contexts</t>
  </si>
  <si>
    <t>Global Pandemic and Beyond</t>
  </si>
  <si>
    <t>XI, 226 p. 9 illus.</t>
  </si>
  <si>
    <t>Europe in a Global Context</t>
  </si>
  <si>
    <t>&lt;p&gt;1:&amp;nbsp;Introduction: state capacity, capacity to aspire, &amp;amp; layered resilience during a pandemic.- 2:&amp;nbsp;Bangladeshis in London and Tower Hamlets: Community activism and the local state.- 3:&amp;nbsp;Turkish Migration in Stuttgart: Potential and limits of ‘integrationism’.- 4:&amp;nbsp;Peruvians in Milan: Subsidiarity the Other Way Round.- 5:&amp;nbsp;Migrant mediators as promoters of social cohesion during the pandemic:&amp;nbsp;An analysis of&amp;nbsp;&amp;nbsp;the mutual learning process.- 6:&amp;nbsp;Resisting, Reacting and Reinventing: Exploring the&amp;nbsp;&amp;nbsp;Role of Minority Religious Solidarities in Milan and London during the Pandemic.-&amp;nbsp;&amp;nbsp;7:&amp;nbsp;The importance of urban culture as a middle ground between state and ethnic&amp;nbsp;&amp;nbsp;minorities in negotiating (im)mobilities: The London context.- 8:&amp;nbsp;Good (local)&amp;nbsp;&amp;nbsp;Governance and State Capacity: Continuity and difference in times of pandemic and beyond.- 9:&amp;nbsp;Conclusion: Towards a sociological understanding of layered resilience.&lt;/p&gt;</t>
  </si>
  <si>
    <t>&lt;p&gt;This book analyses the impact of the coronavirus pandemic on three ethnic minorities in three European cities: Bangladeshi in London, Turks in Stuttgart and Peruvians in Milan. Considerable debate has emerged during the pandemic concerning its impact on minorities, and although considerable quantitative data has been generated by epidemiologists, qualitative studies also have great relevance, socially and culturally as well as institutionally. While in normal circumstances the position of migrant communities is associated with unequal access to scarce resources such as wealth, power and social prestige, the coronavirus pandemic shifted the focus to more specific variables: living in segmented or overcrowded conditions, working in jobs with higher risk exposure, difficulties with online schooling,&amp;nbsp;and lack of access to health care and information.&lt;/p&gt;
&lt;p&gt;The book will therefore be of interest to researchers and students of sociology, anthropology, global studies, migration and urban studies.&amp;nbsp;&amp;nbsp;&lt;/p&gt;&lt;br&gt;</t>
  </si>
  <si>
    <t>&lt;div&gt;&lt;p&gt;This book&amp;nbsp;analyses the&amp;nbsp;impact of the&amp;nbsp;coronavirus&amp;nbsp;pandemic on three ethnic minorities in three European cities: Bangladeshi in London, Turks in Stuttgart and Peruvians in Milan. Considerable debate has emerged during the pandemic concerning its impact on minorities, and although considerable quantitative data has been generated by epidemiologists, qualitative studies&amp;nbsp;also&amp;nbsp;have great relevance,&amp;nbsp;socially and culturally as well as institutionally. While&amp;nbsp;in normal circumstances&amp;nbsp;the position of migrant communities is associated with unequal access to scarce resources such as wealth, power and social prestige, the&amp;nbsp;coronavirus pandemic&amp;nbsp;shifted the focus to more specific variables: living in segmented or overcrowded conditions, working in jobs with higher risk exposure,&amp;nbsp;difficulties with online schooling,&amp;nbsp;and&amp;nbsp;lack of access to&amp;nbsp;health care and information.&lt;/p&gt;&lt;p&gt;The book will therefore be of interest to researchers and students of sociology, anthropology, global studies, migration and urban studies.&amp;nbsp;&amp;nbsp;&lt;/p&gt;&lt;/div&gt;&lt;div&gt;&lt;br&gt;&lt;/div&gt;</t>
  </si>
  <si>
    <t>Analyses the impact of the coronavirus pandemic on three ethnic minorities in three European cities, Coronavirus pandemic shifted the focus to more specific variables, Interest to researchers and students of sociology, anthropology, global studies, migration and urban studies</t>
  </si>
  <si>
    <t>&lt;p&gt;Marco Caselli is Professor in Sociology, Sociology of Cooperation and Methodology of Social Research at Università Cattolica del Sacro Cuore, Milan, Italy.&lt;/p&gt;
&lt;p&gt;Jörg Dürrschmidt is&amp;nbsp;Professor of Sociology and&amp;nbsp;co-director of IAF (Institute for Applied Research) at the University of Applied Sciences Ludwigsburg, Germany.&lt;/p&gt;
&lt;p&gt;John Eade is Professor of Sociology and Anthropology, Univ of Roehampton, and Visiting Professor, Toronto University, Canada.&amp;nbsp;&lt;/p&gt;</t>
  </si>
  <si>
    <t>9783031537752</t>
  </si>
  <si>
    <t>10.1007/978-3-031-53773-8</t>
  </si>
  <si>
    <t>498815</t>
  </si>
  <si>
    <t>978-3-031-53772-1</t>
  </si>
  <si>
    <t>9783031537721</t>
  </si>
  <si>
    <t>978-3-031-46811-7</t>
  </si>
  <si>
    <t>Dag</t>
  </si>
  <si>
    <t>Dag; Veysi</t>
  </si>
  <si>
    <t>Hebrew University of Jerusalem</t>
  </si>
  <si>
    <t>Voices of the Disenfranchized</t>
  </si>
  <si>
    <t>Knowledge Production by Kurdish-Yezidi Refugees from Below</t>
  </si>
  <si>
    <t>XX, 275 p. 8 illus.</t>
  </si>
  <si>
    <t>&lt;p&gt;1. Introduction.- Chapter 2. Homeland Conditions: “Speaking Kurdish was Equal to a Crime.".- Chapter 3: Escape: "I had seen the deaths of my children with my own eyes.”.- Chapter 4: Asylum Processes and Challenges: “We neither die nor live but receive some breath.”.- Chapter 5: Towards Integration: "We cannot achieve integration without struggle.”.- Chapter 6: Self-Governance from below: “Self-help Services are Necessary to Mitigate our Suffering.- Chapter 7: Exile: Exile: “I have not dreamed of being here since I still live there”.- Chapter 8: Conclusion.&lt;br&gt;&lt;/p&gt;&lt;p&gt;&lt;/p&gt;</t>
  </si>
  <si>
    <t>Over a million Kurdish-Yezidi refugees are dispersed across European cities and towns. However, they are neither recognized as a distinct community of stateless immigrants nor as a distinct European ethnic or religious minority. They are frequently utilized as data sources without having a voice to address their challenges. This oral testimony project, moving beyond, but contributing to, conventional academic research, provides these communities with a space to tackle multiple questions in their own languages and with their own voices. The book seeks to answer what drives their departures from their home countries, how they escape, what shapes their lives in receiving cities, and finally, how homeland affairs influence their lives in new environments. By addressing all these themes, this book presents refugee-centric knowledge by and with refugees as objects and subjects of their narratives and transcends neoliberal humanitarian, state-centric, and colonial hegemonic epistemes that limit refugees' epistemic capabilities and viewpoints.&lt;div&gt;&lt;br&gt;&lt;/div&gt;&lt;div&gt;&lt;b&gt;Veysi Dag&lt;/b&gt;&amp;nbsp;is a research fellow of the Minerva Foundation at the Department of International Relations at the Hebrew University of Jerusalem. He is also a research associate at SOAS, University of London. His research interests focus on studies of migration and diaspora, governance, social movements and transnationalism, comparative politics with a focus on refugee and migration policies in Europe, peacebuilding and conflict transformation, and regional policy analysis with a focus on Middle Eastern politics and the Kurdish-Turkish conflict.&lt;br&gt;&lt;/div&gt;&lt;div&gt;&lt;br&gt;&lt;/div&gt;</t>
  </si>
  <si>
    <t>&lt;p&gt;Over a million Kurdish-Yezidi refugees are dispersed across European cities and towns. However, they are neither recognized as a distinct community of stateless immigrants nor as a distinct European ethnic or religious minority. They are frequently utilized as data sources without having a voice to address their challenges. This oral testimony project, moving beyond, but contributing to, conventional academic research, provides these communities with a space to tackle multiple questions in their own languages and with their own voices. The book seeks to answer what drives their departures from their home countries, how they escape, what shapes their lives in receiving cities, and finally, how homeland affairs influence their lives in new environments. By addressing all these themes, this book presents refugee-centric knowledge by and with refugees as objects and subjects of their narratives and transcends neoliberal humanitarian, state-centric, and colonial hegemonic epistemes thatlimit refugees' epistemic capabilities and viewpoints.&lt;/p&gt;&lt;br&gt;&lt;p&gt;&lt;/p&gt;</t>
  </si>
  <si>
    <t>Based on 160 intereviews with diverse segments of Kurdish and Yezidi immigrants, Explores how the integration processes Kurdish and Yezidi immigrants living in Europe experience, Reveals how the politics of the immigrants' homeland influences their lives in their host countries</t>
  </si>
  <si>
    <t>&lt;p&gt;&lt;strong&gt;Veysi Dag&lt;/strong&gt; is a research fellow of the Minerva Foundation at the Department of International Relations at the Hebrew University of Jerusalem. He is also a research associate at SOAS, University of London. His research interests focus on studies of migration and diaspora, governance, social movements and transnationalism, comparative politics with a focus on refugee and migration policies in Europe, peacebuilding and conflict transformation, and regional policy analysis with a focus on Middle Eastern politics and the Kurdish-Turkish conflict.&lt;/p&gt;
&lt;p&gt;&amp;nbsp;&lt;/p&gt;
&lt;p&gt;&amp;nbsp;&lt;/p&gt;</t>
  </si>
  <si>
    <t>9783031468117</t>
  </si>
  <si>
    <t>10.1007/978-3-031-46809-4</t>
  </si>
  <si>
    <t>608718</t>
  </si>
  <si>
    <t>978-3-031-46808-7</t>
  </si>
  <si>
    <t>9783031468087</t>
  </si>
  <si>
    <t>978-3-030-46807-1</t>
  </si>
  <si>
    <t>Sanandaji</t>
  </si>
  <si>
    <t>Sanandaji; Tino</t>
  </si>
  <si>
    <t>Institute for Economic and Business History Research (EHFF) Stockholm School of Economics</t>
  </si>
  <si>
    <t>Mass Challenge</t>
  </si>
  <si>
    <t>The Socioeconomic Impact of Migration to a Scandinavian Welfare State</t>
  </si>
  <si>
    <t>XV, 287 p. 19 illus., 14 illus. in color.</t>
  </si>
  <si>
    <t>&lt;p&gt;&lt;/p&gt;&lt;p&gt;1. Introduction.- 2.&amp;nbsp;A Nation of Immigrants?.- 3. The Economics of Migration.- 4. A Moral Superpower.- 5. The Long Run.- 6. Smoldering Concrete.- 7. Inequality.- 8. Parallel Societies.- 9. Social Exclusion.- 10. Immigration and Causality.- 11. Law and Order.- 12. Immigration and Crime.- 13. Gang Crime.- 14. No-Go Zones.- 15. Antisocial Behavior.- 16. The Socioeconomic Cost of Crime.- 17. Failed Integration.- 18. E Pluribus Unum.&lt;/p&gt;&lt;br&gt;&lt;p&gt;&lt;/p&gt;</t>
  </si>
  <si>
    <t>&lt;p&gt;&lt;/p&gt;This book&amp;nbsp;addresses the socioeconomic effects of immigration to Sweden. Historically, Sweden was a homogeneous country. In recent years, this has changed dramatically as Sweden has received more refugees per capita than any comparable country: this makes Sweden an interesting case study for analyzing the social and economic impact of refugee migration to European welfare states. The book highlights the long-term effects of low-skilled immigration to welfare states, while tying this to the broader European experience. Much of the public discussion of immigration in the West has focused on the American experience, which differs significantly from refugee migration to European welfare states. Research has shown that immigration is not a unitary phenomenon, and that its social and economic effects depend both on the type of migrants and on the receiving country. As demonstrated in the book, European welfare states have fairly similar outcomes with regard to refugee migration, but with differences in degree and the scale of migration. Their experience, however, contrasts with American outcomes as well as with high-skilled migration to Europe.&lt;p&gt;&lt;/p&gt;&lt;p&gt; This book is a translated, updated, and expanded version of the successful Swedish original entitled&amp;nbsp;&lt;i&gt;Massutmaning&amp;nbsp;&lt;/i&gt;(2017).&lt;br&gt;&lt;/p&gt;&lt;p&gt;&lt;/p&gt;</t>
  </si>
  <si>
    <t>&lt;p&gt;&lt;/p&gt;This book&amp;nbsp;addresses the socioeconomic effects of immigration to Sweden. Historically, Sweden was a homogeneous country. In recent years, this has changed dramatically as Sweden has received more refugees per capita than any comparable country: this makes Sweden an interesting case study for analyzing the social and economic impact of refugee migration to European welfare states. The book highlights the long-term effects of low-skilled immigration to welfare states, while tying this to the broader European experience. Much of the public discussion of immigration in the West has focused on the American experience, which differs significantly from refugee migration to European welfare states. Research has shown that immigration is not a unitary phenomenon, and that its social and economic effects depend both on the type of migrants and on the receiving country. As demonstrated in the book, European welfare states have fairly similar outcomes with regard to refugee migration, but with differences in degree and the scale of migration. Their experience, however, contrasts with American outcomes as well as with high-skilled migration to Europe.&lt;p&gt;&lt;/p&gt;&lt;p&gt; This book is a translated, updated, and expanded version of the successful Swedish original entitled&amp;nbsp;&lt;i&gt;Massutmaning&amp;nbsp;&lt;/i&gt;(2017).&lt;br&gt;&lt;/p&gt;&lt;p&gt;This book is translated by Jonas Vesterberg and edited by Pontus Tholin.&lt;/p&gt;&lt;p&gt;&lt;br&gt;&lt;/p&gt;&lt;p&gt;&lt;/p&gt;</t>
  </si>
  <si>
    <t>Responds to international interest on immigration economics, Explores immigration from the less-often debated European perspective, Utilizes facts and figures to complete an extensive case study of Sweden</t>
  </si>
  <si>
    <t>&lt;p&gt;&lt;/p&gt;&lt;p&gt;&lt;b&gt;Tino Sanandaji&lt;/b&gt;&amp;nbsp;is Researcher at the Institute for Economic and Business History Research (EHFF) at the Stockholm School of Economics, Sweden. He has a Kurdish background and moved from Iran to Sweden in 1989. He received his PhD from the University of Chicago in 2011. Sanandaji has authored numerous articles and books, as well as several state reports.&amp;nbsp;&lt;br&gt;&lt;/p&gt;&lt;p&gt;&lt;/p&gt;</t>
  </si>
  <si>
    <t>9783030468071</t>
  </si>
  <si>
    <t>Economics</t>
  </si>
  <si>
    <t>Social Choice and Welfare</t>
  </si>
  <si>
    <t>10.1007/978-3-030-46808-8</t>
  </si>
  <si>
    <t>415177</t>
  </si>
  <si>
    <t>978-3-030-81791-6</t>
  </si>
  <si>
    <t>Bogerts</t>
  </si>
  <si>
    <t>Bogerts; Bernhard</t>
  </si>
  <si>
    <t>Salus-Institut</t>
  </si>
  <si>
    <t>Where Does Violence Come From?</t>
  </si>
  <si>
    <t>A Multidimensional Approach to Its Causes and Manifestations</t>
  </si>
  <si>
    <t>XVII, 222 p. 43 illus., 25 illus. in color.</t>
  </si>
  <si>
    <t>JMM</t>
  </si>
  <si>
    <t>1. Introduction.- 2. Forms of Violence.- 3. Occurence, frequency, and consequences of violence.- 4 Why does the tendency to violence belong to human characteristics?.- 5. heritability of aggressive behavior.- 6 Neurobiology of violence.- 7. brain structure and brain dysfunction of violent offenders.- 8 Significance of hormones and neurotransmitters of the brain.- 9. gender difference of the tendency to violence.- 10. mental disorders and propensity to violence.- 11. Alcohol, drugs, and violence.- 12. Psychology of violence.-13. Violence as an end in itself and for pleasure.- 14 Social causes of violence.- 15 Violence in children and adolescents - early risk factors.- 16 Amok and school shooting.- 17. Terror.- 18 Collective violence, xenophobia, pogroms, genocide.-19 Sexual violence.- 20 Religion and violence.- 21. conclusions for the prediction and prevention of violence.</t>
  </si>
  <si>
    <t>&lt;div&gt;Where does violence come from? How can people do such things? These are often the first questions that arise when we witness violence in the in the media or in real life. This book provides comprehensive answers by combining the explanatory approaches from criminology, sociology, psychology, psychiatry, brain research, genetics, pedagogy, historical sciences, and justice into a big, exciting, and comprehensible picture - in an entertaining way with current, state-of-the art science(s). Multiple case studies are presented that show us the frightening diversity of human violence: acts of violence by individual perpetrators; violence between groups; riots and tumults by gangs and hooligans; violent ethnic and religious conflicts; extreme violence in the form of amok and terror; and up to armed conflicts, pogroms, and genocide. Last but not least, the knowledge gained from this book can help answer another big question: how can violence be contained or even prevented?&lt;/div&gt;&lt;div&gt;From the contents:&lt;/div&gt;&lt;div&gt;&lt;ul&gt;&lt;li&gt;How and where does violence originate in our brain?&lt;/li&gt;&lt;li&gt;Why has a tendency towards violence become established as part of our behavioural repertoire in the development of humankind?&lt;/li&gt;&lt;li&gt;What influences on personality development can lead to violent characters?&lt;/li&gt;&lt;li&gt;How often is violence the product of a pathological psyche? Do genes play a role?&lt;/li&gt;&lt;li&gt;Which social constellations contribute?&lt;/li&gt;&lt;li&gt;What are the causes of rampage and terror?&lt;/li&gt;&lt;li&gt;What is known about the relationship between religion and violence?&lt;/li&gt;&lt;/ul&gt;&lt;/div&gt;&lt;div&gt;&lt;br&gt;&lt;/div&gt;&lt;div&gt;&lt;b&gt;Prof. Bernhard Bogerts,&amp;nbsp;&lt;/b&gt;MD, is a neuroscientist and psychiatrist. From 1994 to 2015, he was clinical director and full professor of psychiatry at the University of Magdeburg, Germany. Since his retirement, he has been the director of the Salus Institute in Magdeburg, whose scientific focus is research into the causes of violence. He has received several awards for his research on the brain-biological basis of mental disorders. He also became known for his work on psychological and brain pathological findings in violent offenders.&lt;br&gt;&lt;/div&gt;</t>
  </si>
  <si>
    <t>&lt;p&gt;Where does violence come from? How can people do such things? These are often the first questions that arise when we witness violence in the in the media or in real life. This book provides comprehensive answers by combining the explanatory approaches from criminology, sociology, psychology, psychiatry, brain research, genetics, pedagogy, historical sciences, and justice into a big, exciting, and comprehensible picture - in an entertaining way with current, state-of-the art science(s). Multiple case studies are presented that show us the frightening diversity of human violence: acts of violence by individual perpetrators; violence between groups; riots and tumults by gangs and hooligans; violent ethnic and religious conflicts; extreme violence in the form of amok and terror; and up to armed conflicts, pogroms, and genocide. Last but not least, the knowledge gained from this book can help answer another big question: how can violence be contained or even prevented?&lt;/p&gt;
&lt;p&gt;From the contents:&amp;nbsp;&lt;/p&gt;&lt;ul&gt;&lt;li&gt;How and where does violence originate in our brain?&lt;/li&gt;&lt;li&gt;Why has a tendency towards violence become established as part of our behavioural repertoire in the development of humankind?&lt;/li&gt;&lt;li&gt;What influences on personality development can lead to violent characters?&lt;/li&gt;&lt;li&gt;How often is violence the product of a pathological psyche? Do genes play a role?&lt;/li&gt;&lt;li&gt;Which social constellations contribute?&lt;/li&gt;&lt;li&gt;What are the causes of rampage and terror?&lt;/li&gt;&lt;li&gt;What is known about the relationship between religion and violence?&lt;br&gt;&lt;/li&gt;&lt;/ul&gt;</t>
  </si>
  <si>
    <t>Explains the manifold causes and manifestations of violence in an easy-to-understand way, Provides a comprehensive overview of the current state of violence research, Integrates different scientific perspectives on violence from neuroscience, genetics, psychology, and sociology</t>
  </si>
  <si>
    <t>&lt;b&gt;Prof. Bernhard Bogerts, &lt;/b&gt;MD, is a neuroscientist and psychiatrist. From 1994 to 2015, he was clinical director and full professor of psychiatry at the University of Magdeburg, Germany. Since his retirement, he has been the director of the Salus Institute in Magdeburg, whose scientific focus is research into the causes of violence. He has received several awards for his research on the brain-biological basis of mental disorders. He also became known for his work on psychological and brain pathological findings in violent offenders.</t>
  </si>
  <si>
    <t>9783030817916</t>
  </si>
  <si>
    <t>Neuropsychology</t>
  </si>
  <si>
    <t>Behavioral Neuroscience</t>
  </si>
  <si>
    <t>Cognitive Psychology</t>
  </si>
  <si>
    <t>10.1007/978-3-030-81792-3</t>
  </si>
  <si>
    <t>466220</t>
  </si>
  <si>
    <t>978-3-030-87404-9</t>
  </si>
  <si>
    <t>Lanzerath</t>
  </si>
  <si>
    <t>Lanzerath; Dirk --- Schurr; Ulrich --- Pinsdorf; Christina --- Stake; Mandy</t>
  </si>
  <si>
    <t>University of Bonn</t>
  </si>
  <si>
    <t>Bioeconomy and Sustainability</t>
  </si>
  <si>
    <t>Perspectives from Natural and Social Sciences, Economics and Ethics</t>
  </si>
  <si>
    <t>VI, 380 p. 21 illus., 11 illus. in color.</t>
  </si>
  <si>
    <t>PSAD</t>
  </si>
  <si>
    <t>&lt;p&gt;&lt;b&gt;PART I. Introduction and Overview&lt;/b&gt;.- Introduction:&amp;nbsp;Bioeconomy and Sustainability.- &lt;b&gt;PART II. Energy and Land Use&lt;/b&gt;.- “Global Shifting Agriculture” and Bioeconomy: Challenges for the Sustainable Use of Global Land Resources.- Sustainable Resources: From Plants to Products.- &lt;b&gt;PART III. Nutrition and Food Ethics.- &lt;/b&gt;Food as a Moral Problem.- Bioeconomy and Food Security.- Acceptance of Insects and In Vitro Meat as a Sustainable Meat Substitute in Germany: In Search of the Decisive Nutritional-Psychological Factors.- &lt;b&gt;PART IV.&lt;/b&gt; &lt;b&gt;Technology and Governance.-&lt;/b&gt; Characteristics of Innovation in Bioeconomy.- Spatial Implications of the Leitmotif Shift from Biotechnology to Bioeconomy.- Problem Structures of Bioenergy Policy in the Power and Heat Sector in Germany.- The Bioeconomy Transformation in the German Rheinische Revier: Stakeholders and Discourses in Media Coverage.- &lt;b&gt;PART V. Regulation and Economics&lt;/b&gt;.- Bioeconomy and Genome Editing: A Comparison Between Germany and the Netherlands.- Monitoring and Measuring Bioeconomy.- Resource Sufficiency in a Sustainable Bioeconomy: A Predator-Prey Perspective.- Agriculture in the Bioeconomy: Economics and Policies.- &lt;b&gt;PART VI. Normativity and Ethics&lt;/b&gt;.- Bioeconomy and Ethics.- Bioeconomy from the Perspective of Environmental Ethics.- Conditions for an Ethically Responsible and Sustainable Bioeconomy Based on Hans Jonas’ Ethics of Responsibility.- Bioeconomy as a Normative Concept of Resilience: Challenges and Opportunities.- &lt;b&gt;PART VII. Conclusions and Outlook&lt;/b&gt;.- Bioeconomy: Challenges and Conflicts from an Interdisciplinary Perspective.- Bioeconomy Beneath and Beyond: Persisting Challenges from a Philosophical and Ethical Perspective.&lt;/p&gt;</t>
  </si>
  <si>
    <t>In this edited volume, scientists from different disciplines discuss modern biotechnological processes and a knowledge-based bioeconomy. The authors base their arguments on ecological, economic, legal, social and ethical aspects. Moreover, they explore the opportunities, risks, and challenges of bioeconomic concepts and biotechnologies in many subject areas. The chapters consider land use, nature and environment, nutrition, technology and governance, energy, economy, law and regulation, as well as ethics. A special focus should be on new technologies and how they can be used, without compromising the ambitious goal of creating a more sustainable, but also fair world.&lt;p&gt;To do justice to this broad array of topics, the editors frame all topics in overarching introductions and close the volume with final conclusions. Thereby this volume offers data and critical thoughts for any member of a Bioeconomy – be it from academia, the industry or public regulation.&lt;/p&gt;</t>
  </si>
  <si>
    <t>&lt;p&gt;In this edited volume, scientists from different disciplines discuss modern biotechnological processes and a knowledge-based bioeconomy. The authors base their arguments on ecological, economic, legal, social and ethical aspects. Moreover, they explore the opportunities, risks, and challenges of bioeconomic concepts and biotechnologies in many subject areas. The chapters consider land use, nature and environment, nutrition, technology and governance, energy, economy, law and regulation, as well as ethics. A special focus should be on new technologies and how they can be used, without compromising the ambitious goal of creating a more sustainable, but also fair world. &lt;/p&gt;
&lt;p&gt;To do justice to this broad array of topics, the editors frame all topics in overarching introductions and close the volume with final conclusions. Thereby this volume offers data and critical thoughts for any member of a Bioeconomy – be it from academia, the industry or public regulation.&lt;/p&gt;&lt;br&gt;&lt;p&gt;&lt;/p&gt;</t>
  </si>
  <si>
    <t>Presents the main challenges and conflicts in the field, Provides an important stepping stone in analysis and helps to outline ethical recommendations for action, Uses a multi disciplinary approach to discuss a modern bioeconomy</t>
  </si>
  <si>
    <t>&lt;b&gt;Dirk Lanzerath&lt;/b&gt; graduated in philosophy and biology. He is executive officer of the German Reference Centre for Ethics in the Life Sciences (DRZE), a research centre of the Northrhine Westfalian Academy of Sciences, Humanities and the Arts at the University of Bonn. He is professor of ethics at the University of Applied Sciences Bonn-Rhein-Sieg and secretary general of the European Network of Research Ethics Committees (EUREC). Prof. Lanzerath is also a member of the Central Ethics Committee at the German Physician Association (ZEKO), the Ethics Committee of the University of Maastricht, and the Editorial Board of the Journal "Research Ethics Review.&lt;p&gt;&lt;b&gt;Ulrich Schurr&lt;/b&gt; is a plant physiologist and heads the Institute of Plant Sciences at Forschungszentrum Jülich (Research Center Jülich - IBG:2 Plant Sciences). The institute is a world leader in plant phenotyping, developing quantitative methods for analyzing plant architecture and function in controlled environmental conditions and in the field, and translating these methods with partners into practical applications in horticulture, agriculture and breeding. He initiated and coordinates the German Plant Phenotyping Network DPPN. He is the chairman of the ESFRI project EMPHASIS and president of the global International Plant Phenotyping Network (IPPN). Uli Schurr has been leading the Bioeconomy Science Center, the largest European research network on sustainable bioeconomy based on the cooperation of the Universities of Bonn, Aachen, Düsseldorf and the Research Center Jülich, for 10 years. He initiated the Bioeconomy REVIER initiative to establish a model region for sustainable bioeconomy in the context of structural change in the coal-phase out in one of the coal-phase out regions in Germany. Ulrich Schurr is a member of the International Advisory Council for Global Bioeconomy (IACGB).&lt;/p&gt;
&lt;p&gt;&lt;b&gt;Christina Pinsdorf&lt;/b&gt; is a philosopher with a specialization in ethics. She holds a permanent post-doc positionas research associate at the Institute of Science and Ethics at the University of Bonn. Her research focuses on applied ethics, especially nature and environmental ethics, animal ethics, ethics of bioeconomy, as well as medical ethics. Furthermore, she has an expertise in philosophy of nature and German Romanticism. Besides diverse scholarships and academic distinctions she has won the Kant-Award of the Institute for Philosophy of the University of Bonn for her monograph „Lebensformen und Anerkennungsverhältnisse – Zur Ethik der belebten Natur“ (“Life Forms and Relations of Recognition – On the Ethics of Live Nature”). Currently she works on her habilitation project “Philosophie der Wildnis” (“Philosophy of Wilderness”).&lt;br&gt;&lt;/p&gt;
&lt;p&gt;&lt;b&gt;Mandy Stake &lt;/b&gt;is a post-doc at the Institute of Ethics in the Neurosciences (INM-8) at the Research Centre Jülich in Germany. She studied philosophy and communication sciences at the University of Salzburg and recently completed her PhD-studies in philosophy at the University of Bonn. She was a research assistant at the Institute of Science and Ethics (IWE) and the German Reference Centre of Ethics in the Life Sciences (DRZE). Some of her main interests include philosophy of mind, metaethics and applied ethics, especially neuroethics, ethics of Artificial Intelligence as well as environmental ethics.&lt;br&gt;&lt;/p&gt;</t>
  </si>
  <si>
    <t>9783030874049</t>
  </si>
  <si>
    <t>Bioethics</t>
  </si>
  <si>
    <t>Biological Sciences</t>
  </si>
  <si>
    <t>10.1007/978-3-030-87402-5</t>
  </si>
  <si>
    <t>455059</t>
  </si>
  <si>
    <t>978-3-030-87401-8</t>
  </si>
  <si>
    <t>9783030874018</t>
  </si>
  <si>
    <t>978-981-19-0896-5</t>
  </si>
  <si>
    <t>Desai</t>
  </si>
  <si>
    <t>Desai; Bharat H. --- Mandal; Moumita</t>
  </si>
  <si>
    <t>Jawaharlal Nehru University</t>
  </si>
  <si>
    <t>Sexual and Gender-Based Violence in International Law</t>
  </si>
  <si>
    <t>Making International Institutions Work</t>
  </si>
  <si>
    <t>XVII, 283 p. 2 illus., 1 illus. in color.</t>
  </si>
  <si>
    <t>&lt;p&gt;Chapter 1. Introduction.- Chapter 2. Sexual And Gender-Based Violence: A Global Concern.- Chapter 3. International Legal Protection Against SGBV.- Chapter 4. Role of the Cultural Factors in SGBV.- Chapter 5. Role of the International Institutions.- Chapter 6. Legal Challenges.- Chapter 7. Conclusions.&lt;/p&gt;</t>
  </si>
  <si>
    <t>&lt;p&gt;This book addresses sexual and gender-based violence (SGBV) against women from an international law point of view. It identifies the reasons behind SGBV against women with a specific focus on cultural practices that try to justify it and highlights the legal challenges related to the topic for both national and international justice systems. The&amp;nbsp;seven&amp;nbsp;chapters of the book are:&amp;nbsp;i)&amp;nbsp;Introduction ii)&amp;nbsp;SGBV a global concern; iii) International legal protection; iv) Role of international institutions; v) Role of cultural factors and vi) Challenges&amp;nbsp;vii) Conclusions. In the light of concerted global efforts to bring to an end, or at least severely contain SGBV against women, the book provides a&amp;nbsp;future&amp;nbsp;roadmap to the United Nations system, States,&amp;nbsp;international institutions,&amp;nbsp;multidisciplinary scholars, civil society organizations and other global actors.&lt;/p&gt;The book contains a Foreword by Peter Maurer, President of International Committee of the Red Cross (ICRC).&lt;br&gt;&lt;p&gt;&lt;/p&gt;</t>
  </si>
  <si>
    <t>&lt;p&gt;This book addresses sexual and gender-based violence (SGBV) against women from an international law point of view. It identifies the reasons behind SGBV against women with a specific focus on cultural practices that try to justify it and highlights the legal challenges related to the topic for both national and international justice systems. The&amp;nbsp;seven&amp;nbsp;chapters of the book are:&amp;nbsp;i)&amp;nbsp;Introduction ii)&amp;nbsp;SGBV a global concern; iii) International legal protection; iv) Role of international institutions; v) Role of cultural factors and vi) Challenges&amp;nbsp;vii) Conclusions. In the light of concerted global efforts to bring to an end, or at least severely contain SGBV against women, the book provides a&amp;nbsp;future&amp;nbsp;roadmap to the United Nations system, States,&amp;nbsp;international institutions,&amp;nbsp;multidisciplinary scholars, civil society organizations and other global actors.&lt;/p&gt;&lt;p&gt;The book contains a Foreword by Peter Maurer, President of International Committee of the Red Cross (ICRC).&lt;br&gt;&lt;/p&gt;&lt;p&gt;&lt;/p&gt;</t>
  </si>
  <si>
    <t>Examines factors responsible for sexual and gender-based violence (SGBV) against women, Covers the entire corpus SGBV that is a cause of concern from family to international system, Propounds the use of international law to play a crucial role in the elimination of SGBV</t>
  </si>
  <si>
    <t>&lt;p&gt;&lt;b&gt;Bharat H. Desai&lt;/b&gt;&amp;nbsp;is Professor of International Law&amp;nbsp;and&amp;nbsp;Jawaharlal Nehru&amp;nbsp;Chair in International Environmental Law&amp;nbsp;at the&amp;nbsp;Centre for International&amp;nbsp;Legal Studies in School of International Studies, Jawaharlal Nehru University, New&amp;nbsp;Delhi. He serves as Editors-in-Chief of the&amp;nbsp;&lt;i&gt;Yearbook of International Environmental&amp;nbsp;Law&amp;nbsp;&lt;/i&gt;(Oxford: OUP)&amp;nbsp;and&amp;nbsp;Editor-in-Chief of&amp;nbsp;&lt;i&gt;Environmental Policy &amp; Law&amp;nbsp;&lt;/i&gt;(Amsterdam: IOS Press). He has formerly served as the Governing Board Member of IUCN Academy of Environmental Law (USA) as well as&amp;nbsp;Vice-Chairman of Foundation for Development of International Law in Asia (The&amp;nbsp;Netherlands). Some of his significant books include (i) International&amp;nbsp;Environmental Law: Collected Essays&amp;nbsp;(2022;&amp;nbsp;forthcoming) (ii)&amp;nbsp;Taking International Law Seriously: Scholarly Musings (2022; forthcoming) (iii)&amp;nbsp;Our Earth Matters: Pathways to a Better Common Environmental Future, Editor (2021) (iv) International Environmental&amp;nbsp;Governance: Towards UNEPO (2014) (v) Multilateral&amp;nbsp;Environmental Agreements: Legal Status of the Secretariats (2013,&amp;nbsp;2010) (vi) Institutionalizing&amp;nbsp;International Environmental Law (2004). Professor Desai&amp;nbsp;has been a&amp;nbsp;member of the official Indian delegations of Indian Ministry of Environment &amp; Forests as well as Ministry of External Affairs, to various&amp;nbsp;intergovernmental negotiations. He has also been consulted by Asian Development&amp;nbsp;Bank (Manila), World Conservation Union (Gland) and International Council for&amp;nbsp;Integrated Mountain Development (Kathmandu).&amp;nbsp;&lt;/p&gt;
&lt;p&gt;&lt;b&gt;Moumita Mandal&lt;/b&gt;&amp;nbsp;serves as&amp;nbsp;Post-doctoral&amp;nbsp;Research Fellow with&amp;nbsp;Jawaharlal Nehru Chair, at School of International Studies, Jawaharlal Nehru&amp;nbsp;University, New Delhi, after obtaining her Ph.D. from the institute. She has contributed significant scholarly works in journals of international repute such as:&amp;nbsp;&lt;i&gt;Environmental Policy &amp; Law&lt;/i&gt;&lt;i&gt; &lt;/i&gt;(2021);&amp;nbsp;&lt;i&gt;Indian Journal of International Law &lt;/i&gt;(2020); &lt;i&gt;The&amp;nbsp;National Human Rights Commission Journal&lt;/i&gt;&amp;nbsp;(2020);&amp;nbsp;&lt;i&gt;Economic and Political Weekly&lt;/i&gt;&lt;i&gt; &lt;/i&gt;(2018);&amp;nbsp;&lt;i&gt;International Journal of Law and Policy Review&lt;/i&gt;&lt;i&gt; &lt;/i&gt;(2018)&lt;i&gt;.&amp;nbsp;&lt;/i&gt;Dr.Mandal has delivered talks at international symposiums on cutting-edge issues of&amp;nbsp;global concern including sexual&amp;nbsp;and gender-based&amp;nbsp;violence.&lt;/p&gt;&lt;br&gt;&lt;p&gt;&lt;/p&gt;</t>
  </si>
  <si>
    <t>9789811908965</t>
  </si>
  <si>
    <t>10.1007/978-981-19-0894-1</t>
  </si>
  <si>
    <t>459602</t>
  </si>
  <si>
    <t>978-981-19-0893-4</t>
  </si>
  <si>
    <t>9789811908934</t>
  </si>
  <si>
    <t>978-3-031-06638-2</t>
  </si>
  <si>
    <t>Adlakha-Hutcheon</t>
  </si>
  <si>
    <t>Adlakha-Hutcheon; Gitanjali --- Masys; Anthony</t>
  </si>
  <si>
    <t>Defence Research and Development Canada</t>
  </si>
  <si>
    <t>Disruption, Ideation and Innovation for Defence and Security</t>
  </si>
  <si>
    <t>VI, 300 p. 63 illus., 52 illus. in color.</t>
  </si>
  <si>
    <t>1.&amp;nbsp;Understanding the landscape of disruption, ideation and innovation.- 2.&amp;nbsp;System reliability: A Cold War lesson.- 3.&amp;nbsp;Quantum Computing: Unraveling the Hype.- 4.&amp;nbsp;Emerging and disruptive technologies and security: Considering trade-offs between new&amp;nbsp;values and emerging risks.- 5.&amp;nbsp;Human Systems Exploration for Disruption, Ideation and Innovation in Defence and Security&amp;nbsp;Systems.- 6.&amp;nbsp;Total War: A Context for Cybersecurity Innovation.- 7.&amp;nbsp;The impact of the Internet and cyberspace on the Rise in Terrorist Attacks across the US and&amp;nbsp;Europe.- 8.&amp;nbsp;Shocks and Disruptions in Defence and Security: How to lead by Inspiring Innovation and&amp;nbsp;Ideation.- 9.&amp;nbsp;Health security and malaria: a neural network iOS intelligent platform for implementing Seek&amp;nbsp;and Destroy Integrated Vector Management (IVM) policies.- 10. Convergence.- 11.&amp;nbsp;Legal principles governing disruptive technologies in policing: legal innovations?.- 12. Being two steps ahead: the added value of anticipatory intelligence analysis in law&lt;div&gt;enforcement.- 13.&amp;nbsp;Fifth generation Warfare? Violent transnational social movements as security disruptions.&lt;/div&gt;</t>
  </si>
  <si>
    <t>This book explores types of disruptions in defence and security, ways to assess disruptions triggered by technological advancements or the lack of legal frameworks; the consequent delays or disruptions to making decisions,&amp;nbsp;creative idea generation&amp;nbsp;and finally the innovative pathways to counter such disruptions. What do disruption, ideation and innovation have in common? How do disruptions, ideas and innovation coexist within defence and security? They all influence and impact decision-making. Disruptions drive decision-making. Ideation raises solutions to resolve the disruptions and innovation brings ideas into life. While disruptions may be common place in the business world, where disruptive technologies displace pre-existing ones; they are less prevalent in defence, even less so within the realm of security. For the last 10 years, there has been talk of disruptive technologies and even adoption of terms such as emerging and disruptive technologies by the largest military alliance—NATO, yet the means to assess these remain elusive. It offers researchers opportunities to assess different types of disruptions, ideate and innovate on scientific grounds to counter disruptions, thereby bolstering the defence and security community’s ability to make decisions better.&amp;nbsp; &amp;nbsp;</t>
  </si>
  <si>
    <t>&lt;p&gt;This book explores types of disruptions in defence and security, ways to assess disruptions triggered by technological advancements or the lack of legal frameworks; the consequent delays or disruptions to making decisions, creative idea generation and finally the innovative pathways to counter such disruptions. What do disruption, ideation and innovation have in common? How do disruptions, ideas and innovation coexist within defence and security? They all influence and impact decision-making. Disruptions drive decision-making. Ideation raises solutions to resolve the disruptions and innovation brings ideas into life. While disruptions may be common place in the business world, where disruptive technologies displace pre-existing ones; they are less prevalent in defence, even less so within the realm of security. For the last 10 years, there has been talk of disruptive technologies and even adoption of terms such as emerging and disruptive technologies by the largest military alliance—NATO, yet the means to assess these remain elusive. It offers researchers opportunities to assess different types of disruptions, ideate and innovate on scientific grounds to counter disruptions, thereby bolstering the defence and security community’s ability to make decisions better.&lt;/p&gt;</t>
  </si>
  <si>
    <t>Topical given the recent disruption caused by the COVID-19 pandemic, Authors are experts in the field providing relevant, timely and impactful chapters, Looks at assessing disruptions for defence and security</t>
  </si>
  <si>
    <t>&lt;p&gt;Dr Anthony Masys is Associate Professor, Strategic Area Lead for Interdisciplinary Science and Practice and Director of Global Disaster Management, Humanitarian Assistance and Homeland Security.&amp;nbsp; A former senior Air Force Officer, he has a B.Sc. in Physics and M.Sc. in Underwater Acoustics and Oceanography from the Royal Military College of Canada and a Ph.D. from the University of Leicester. He is Editor in Chief for Springer Publishing book series: Advanced Sciences and Technologies for Security Applications and holds various advisory board positions with academic journals and books series. He is an internationally recognized author, speaker and facilitator and has held workshops on security, visual thinking, design thinking and systems thinking in Europe, Canada, South America, West Africa and Asia. He has published extensively in the domains of physics and the social sciences. His recent books include:&lt;/p&gt;
&lt;p&gt;&amp;nbsp;&lt;/p&gt;
&lt;p&gt;·&amp;nbsp;&amp;nbsp;&amp;nbsp;&amp;nbsp;&amp;nbsp;&amp;nbsp;&amp;nbsp;&amp;nbsp;Opening the Black Box of Human Error&lt;/p&gt;
&lt;p&gt;·&amp;nbsp;&amp;nbsp;&amp;nbsp;&amp;nbsp;&amp;nbsp;&amp;nbsp;&amp;nbsp;&amp;nbsp; Networks and Network Analysis for Defence and Security. Springer Publishing&lt;/p&gt;
&lt;p&gt;·&amp;nbsp;&amp;nbsp;&amp;nbsp;&amp;nbsp;&amp;nbsp;&amp;nbsp;&amp;nbsp;&amp;nbsp; Disaster Management- Enabling Resilience. Springer Publishing&lt;/p&gt;
&lt;p&gt;·&amp;nbsp;&amp;nbsp;&amp;nbsp;&amp;nbsp;&amp;nbsp;&amp;nbsp;&amp;nbsp;&amp;nbsp; Applications of Systems Thinking and Soft Operations Research for managing complexity. Springer Publishing&lt;/p&gt;
&lt;p&gt;·&amp;nbsp;&amp;nbsp;&amp;nbsp;&amp;nbsp;&amp;nbsp;&amp;nbsp;&amp;nbsp;&amp;nbsp; Exploring the Security Landscape- non-traditional security challenges. Springer Publishing.&lt;/p&gt;
&lt;p&gt;·&amp;nbsp;&amp;nbsp;&amp;nbsp;&amp;nbsp;&amp;nbsp;&amp;nbsp;&amp;nbsp;&amp;nbsp; Disaster Forensics: understanding root cause and complexity causality. Springer Publishing&lt;/p&gt;
&lt;p&gt;·&amp;nbsp;&amp;nbsp;&amp;nbsp;&amp;nbsp;&amp;nbsp;&amp;nbsp;&amp;nbsp;&amp;nbsp; Asia/Pacific Security challenges: managing black swans and persistent threats. Springer Publishing&lt;/p&gt;
&lt;p&gt;·&amp;nbsp;&amp;nbsp;&amp;nbsp;&amp;nbsp;&amp;nbsp;&amp;nbsp;&amp;nbsp;&amp;nbsp; Security by Design&lt;/p&gt;
&lt;p&gt;·&amp;nbsp;&amp;nbsp;&amp;nbsp;&amp;nbsp;&amp;nbsp;&amp;nbsp;&amp;nbsp;&amp;nbsp; Global Health Security&lt;/p&gt;
&lt;p&gt;&amp;nbsp;&lt;/p&gt;
&lt;p&gt;Dr Gitanjali Adlakha-Hutcheon is Defence Scientist in the Department of National Defence in Canada. Dr Gitanjali Adlakha-Hutcheon has a B.Sc. in Chemistry, Botany and Zoology and M.Sc. in Biochemistry and Microbiology and a Ph.D. in Pharmacology and Therapeutics from the University of British Columbia in Canada. She has conducted research on disruptions for over a decade, within, and for Canada at international fora including NATO and the Canadian, The Netherlands and Sweden Trilateral memorandum of understanding. She is an internationally recognized speaker and a well-published author. She has delivered over a 100 presentations at various conferences and has published over 25 peer-reviewed papers in the field of foresight and disruptions. Her research focuses on the identification of means to assess disruptions, and how these can aid planning for defence.&lt;/p&gt;</t>
  </si>
  <si>
    <t>9783031066382</t>
  </si>
  <si>
    <t>10.1007/978-3-031-06636-8</t>
  </si>
  <si>
    <t>467348</t>
  </si>
  <si>
    <t>978-3-031-06635-1</t>
  </si>
  <si>
    <t>9783031066351</t>
  </si>
  <si>
    <t>978-3-030-93900-7</t>
  </si>
  <si>
    <t>Chattopadhyay</t>
  </si>
  <si>
    <t>Chattopadhyay; Sutapa</t>
  </si>
  <si>
    <t>St. Francis Xavier University</t>
  </si>
  <si>
    <t>Politics of Development and Forced Mobility</t>
  </si>
  <si>
    <t>Gender, Indigeneity, Ecology</t>
  </si>
  <si>
    <t>XVIII, 158 p. 24 illus., 17 illus. in color.</t>
  </si>
  <si>
    <t>Chapter 1: Introduction.- Chapter 2: Contesting Development.-&amp;nbsp;Chapter 3: Historical Appropriation of Land and People - in the Adivasi  Heartlands of western India.-&amp;nbsp;Chapter 4: Everyday Lives of the Tadvis in the Narmada Valley.-&amp;nbsp;Chapter 5: Negotiating Development - at the interface of Power and  Resistance.-&amp;nbsp;Chapter 6: Conclusions – Gender, Nature and Development.</t>
  </si>
  <si>
    <t>&lt;p&gt;This book broadly analyzes the displacement or forced relocation of Adivasis Indigenous peoples from the Narmada Valley in India due to the construction and execution of a large development project, the Sardar Sarovar project, which has substantially transformed Adivasi lives, roles, practices, and autonomy, and increased their dependence on capital, market, unsustainable farming practices and urban jobs. Globally, Indigenous communities live within a legacy of environmental dispossession due to economic development that dismantles their mental and physical well-being and a land-based way of life. Appropriation, dispossession, and accumulation is historical and contemporary. Stories of Adivasi people illustrate&amp;nbsp;the horrors of systematic marginalization, in general, and Adivasi women’s reduced autonomy and economic sufficiency, in particular. Key to mention here is that decades of resistance, protests, counter-struggles, marches, direct action did not overturn bureaucratic regressions or structural and direct violence towards marginalized or resettled Adivasi people, but enabled networks of solidarity arguing their rights and access. The book does not attest to state or corporate power, but validates Adivasi agency and autonomy. &lt;/p&gt;
&lt;p&gt;&lt;b&gt;Sutapa Chattopadhyay&lt;/b&gt;&lt;i&gt; &lt;/i&gt;is Assistant Professor in Women’s and Gender Studies and Development Studies programs at St. Francis Xavier University, Canada. Her areas of interest are gender, migrations, development justice, social movements, political ecology and Indigeneity. Currently she pursues research on migrant incarceration, borders, and autonomy in Rome, Italy. She also continues to write on Indigeneity, food sovereignty, emancipatory politics, and development justice. She is an editor of &lt;i&gt;Interface&lt;/i&gt; and on the advisory board of &lt;i&gt;ACME&lt;/i&gt;. She has published in &lt;i&gt;Interface;&lt;/i&gt; &lt;i&gt;ACME&lt;/i&gt;; &lt;i&gt;Gender, Place and Culture&lt;/i&gt;; &lt;i&gt;Population, Place and Space&lt;/i&gt;; &lt;i&gt;Environment and Planning D&lt;/i&gt;; &lt;i&gt;Geopolitics&lt;/i&gt;; and &lt;i&gt;Capitalism Nature Socialism&lt;/i&gt; on Indigenous anti-colonial struggles, development-induced dislocation, colonial and post-colonial appropriation of bodies and nature, anarch/eco-feminist pedagogies, feminist research methodologies, migrant agency, and border politics. She is co-editor of &lt;i&gt;Migration, Squatting and Radical Autonomy&lt;/i&gt; (with P. Mudu, 2017).&lt;br&gt;&lt;/p&gt;
&lt;p&gt;&amp;nbsp;&lt;/p&gt;</t>
  </si>
  <si>
    <t>&lt;div&gt;&lt;p&gt;This book broadly analyzes the displacement or forced relocation of Adivasis Indigenous peoples from the Narmada Valley in India due to the construction and execution of a large development project, the Sardar Sarovar project, which has substantially transformed Adivasi lives, roles, practices, and autonomy, and increased their dependence on capital, market, unsustainable farming practices and urban jobs. Globally, Indigenous communities live within a legacy of environmental dispossession due to economic development that dismantles their mental and physical well-being and a land-based way of life. Appropriation, dispossession, and accumulation is historical and contemporary. Stories of Adivasi people illustrate&amp;nbsp;the horrors of systematic marginalization, in general, and Adivasi women’s reduced autonomy and economic sufficiency, in particular. Key to mention here is that decades of resistance, protests, counter-struggles, marches, direct action did not overturn bureaucraticregressions or structural and direct violence towards marginalized or resettled Adivasi people, but enabled networks of solidarity arguing their rights and access. The book does not attest to state or corporate power, but validates Adivasi agency and autonomy. &lt;/p&gt;
&lt;p&gt;&amp;nbsp;&lt;/p&gt;&lt;br&gt;&lt;/div&gt;</t>
  </si>
  <si>
    <t>Analyzes the linkage between forced migration, development, environmental degradation, and gendered Adivasi politics, Contributes fresh material to studies on Indigenous Peoples’ struggles against extraction industries, Demonstrates the importance of an ecofeminist analysis of such migration-related struggles</t>
  </si>
  <si>
    <t>&lt;p&gt;&lt;b&gt;Sutapa Chattopadhyay&lt;/b&gt;&lt;i&gt; &lt;/i&gt;is Assistant Professor in Women’s and Gender Studies and Development Studies programs at St. Francis Xavier University, Canada. Her areas of interest are gender, migrations, development justice, social movements, political ecology and Indigeneity. Currently she pursues research on migrant incarceration, borders, and autonomy in Rome, Italy. She also continues to write on Indigeneity, food sovereignty, emancipatory politics, and development justice. She has lectured in many universities and research institutes across North America and Europe. She is an editor of &lt;i&gt;Interface&lt;/i&gt; and on the advisory board of &lt;i&gt;ACME&lt;/i&gt;. She has published in &lt;i&gt;Interface;&lt;/i&gt; &lt;i&gt;ACME&lt;/i&gt;; &lt;i&gt;Gender, Place and Culture&lt;/i&gt;; &lt;i&gt;Population, Place and Space&lt;/i&gt;; &lt;i&gt;Environment and Planning D&lt;/i&gt;; &lt;i&gt;Geopolitics&lt;/i&gt;; and &lt;i&gt;Capitalism Nature Socialism&lt;/i&gt; on Indigenous anti-colonial struggles, development-induced dislocation, colonial and post-colonial appropriation of bodies and nature, anarch/eco-feminist pedagogies, feminist research methodologies, migrant agency, and border politics. She is co-editor of &lt;i&gt;Migration, Squatting and Radical Autonomy&lt;/i&gt; (with P. Mudu, 2017). Along the way, she has volunteered in homeless youth shelters, migrant students/women’s centers, union, and variously reviewed and supervised students’ writing projects. As a teacher and researcher in Development, Feminism, and Geography, her objective is to get educated on how and why the world has been organized the way it is and how can she contribute to transforming the world to a better and equitable place that offers respect to all.&lt;/p&gt;</t>
  </si>
  <si>
    <t>9783030939007</t>
  </si>
  <si>
    <t>10.1007/978-3-030-93901-4</t>
  </si>
  <si>
    <t>404268</t>
  </si>
  <si>
    <t>JFS</t>
  </si>
  <si>
    <t>978-981-99-4831-4</t>
  </si>
  <si>
    <t>Dasaraju</t>
  </si>
  <si>
    <t>Dasaraju; Himachalam --- Tambunan; Tulus T.H.</t>
  </si>
  <si>
    <t>Sri Venkateswara University</t>
  </si>
  <si>
    <t>Role of Micro, Small and Medium Enterprises in Achieving SDGs</t>
  </si>
  <si>
    <t>Perspectives from Emerging Economies</t>
  </si>
  <si>
    <t>XXXVIII, 353 p. 44 illus., 34 illus. in color.</t>
  </si>
  <si>
    <t>KJVS</t>
  </si>
  <si>
    <t>&lt;div&gt;Chapter 1: Livelihood and Enterprise Opportunities in Panchayat Areas for Achieving SDGs: Some Insights from Assam, India.- Chapter 2: Economic Opportunities For Msmes By Adopting And Modernising Sustainable Innovations.- Chapter 3: Configuring Ecosystems for SMEs To Achieve Sustainable Development Goals (SDGs): A Co-design study in Botswana and Malaysia.- Chapter 4: Contribution of SMEs to SDGs through Corporate Social Responsibility.- Chapter 5: ESG Framework and Mid-Size Enterprises in India.- Chapter 6: Role Of Sme In Implementaion Of Green Manufacturing In Process Industries In Kerala.- Chapter 7: MSMEs as Driving force for achieving Sustainable Development Goals in Developing Economies: A Case of Women’s Empowerment and Gender Equity in India.- Chapter 8: Role of SMEs in sustainable economic development of India in Current scenario.- Chapter 9: Rural Entrepreneurship in India: A Emerging Paradigm for Economic development.- Chapter 10: Sustainable Development Index of MSMEs in Maharashtra - Technology, Innovation and Modernisation challenges and road blocks.- Chapter 11: Social Anchoring and migrant-led SMEs.- Chapter 12: Strategies of Nepalese Educational Consultancies embraced for Sustainable Developing Goals under COVID Pandemic Situation.- Chapter 13: Sustainable Finance: A way forward for Sustainable growth and development of SMEs in India.- ​Chapter 14: The Potential Role of MSMEs in Achieving Sustainable Development Goals in Indonesia.&lt;/div&gt;</t>
  </si>
  <si>
    <t>&lt;p&gt;This book discusses and provides empirical evidence of the importance of Micro, Small and Medium Enterprises (MSMEs) in achieving Sustainable Development Goals (SDGs) in a number of developing countries. In doing so, the book focuses on the contributions of MSMEs to national efforts, directly or indirectly, to achieve poverty reduction (Goal 1), zero hunger (Goal 2), good health and wellbeing (Goal 3), quality education (Goal 4), gender equality (Goal 5), clean water &amp; sanitation (Goal 6), income distribution (Goal 10), and sustainable cities &amp; communities (Goal 11). The book consists of chapters discussing evidence on these particular topics based on research from various countries including Indonesia, India, Sri Lanka, Nepal and Malaysia.&lt;/p&gt;
&lt;p&gt;&lt;/p&gt;&lt;p&gt;&lt;b&gt;Himachalam Dasaraju&lt;/b&gt; has served as a Professor &amp; Chairman of Commerce at Sri Venkateswara&amp;nbsp;University, Tirupati, India for more than 32 years.&lt;/p&gt;
&lt;p&gt;&lt;b&gt;Tulus T.H Tambunan&lt;/b&gt; is Professor of Economics, Universitas Trisakti, Indonesia. Currently he is also the director of the Center for Industry, Small and Medium Enterprises, and Business Competition Studies in the same university.&lt;/p&gt;&lt;br&gt;&lt;p&gt;&lt;/p&gt;</t>
  </si>
  <si>
    <t>&lt;p&gt;This book discusses and provides empirical evidence of the importance of Micro, Small and Medium Enterprises (MSMEs) in achieving Sustainable Development Goals (SDGs) in a number of developing countries. In doing so, the book focuses on the contributions of MSMEs to national efforts, directly or indirectly, to achieve poverty reduction (Goal 1), zero hunger (Goal 2), good health and wellbeing (Goal 3), quality education (Goal 4), gender equality (Goal 5), clean water &amp; sanitation (Goal 6), income distribution (Goal 10), and sustainable cities &amp; communities (Goal 11). The book consists of chapters discussing evidence on these particular topics based on research from various countries including Indonesia, India, Sri Lanka, Nepal and Malaysia.&lt;/p&gt;</t>
  </si>
  <si>
    <t>Focuses on emerging economies, Includes empirical evidence of the importance of MSMEs in achieving SDGs, Covers case studies from Indonesia, India, Sri Lanka, Nepal and Malaysia</t>
  </si>
  <si>
    <t>&lt;p&gt;&lt;b&gt;Himachalam Dasaraju&lt;/b&gt; has served as a Professor &amp; Chairman of Commerce at Sri Venkateswara&amp;nbsp;University, Tirupati, India for more than 32 years.&lt;/p&gt;
&lt;p&gt;&amp;nbsp;&lt;/p&gt;
&lt;p&gt;&lt;b&gt;Tulus T.H Tambunan&lt;/b&gt; is Professor of Economics, Universitas Trisakti, Indonesia. Currently he is also the director of the Center for Industry, Small and Medium Enterprises, and Business Competition Studies in the same university.&lt;/p&gt;&lt;br&gt;&lt;p&gt;&lt;/p&gt;</t>
  </si>
  <si>
    <t>9789819948314</t>
  </si>
  <si>
    <t>Small Business</t>
  </si>
  <si>
    <t>10.1007/978-981-99-4829-1</t>
  </si>
  <si>
    <t>486586</t>
  </si>
  <si>
    <t>978-981-99-4828-4</t>
  </si>
  <si>
    <t>9789819948284</t>
  </si>
  <si>
    <t>978-981-99-3515-4</t>
  </si>
  <si>
    <t>Zheng</t>
  </si>
  <si>
    <t>Zheng; Xiaoou</t>
  </si>
  <si>
    <t>Xiamen University</t>
  </si>
  <si>
    <t>The Complementarity Between the Nagoya Protocol and Human Rights</t>
  </si>
  <si>
    <t>Genetic Resources, Traditional Knowledge and the Rights of Indigenous Peoples and Local Communities</t>
  </si>
  <si>
    <t>XXII, 171 p. 1 illus.</t>
  </si>
  <si>
    <t>LB</t>
  </si>
  <si>
    <t>LAM</t>
  </si>
  <si>
    <t>The Nagoya Protocol and International Human Rights Law.-&amp;nbsp;&amp;nbsp;The Principle of Mutual Supportiveness in International Law.-&amp;nbsp;Access.-&amp;nbsp;Benefit-sharing.-&amp;nbsp;Compliance.-&amp;nbsp;Multifaceted Challenges Facing IPLCs and Biodiversity Conservation.-&amp;nbsp;The Complementarity Thesis and its Limitations.</t>
  </si>
  <si>
    <t>This book studies the questions of how and to what extent the Nagoya Protocol on Access and Benefit-Sharing (ABS) can be interpreted and implemented in light of international human rights law, with a sharpened focus on Indigenous Peoples and local communities. The complementarity thesis is built upon the understanding that ABS and human rights should not and cannot be isolated from one another in order to achieve their respective objectives. A mutually supportive approach to these two bodies of international law is articulated throughout the chapters, covering a wide range of international treaties and ‘soft’ instruments, as well as the practices of the United Nations, international treaty bodies, courts, other international organizations and sometimes NGOs. Legal researchers, legislators and policymakers, human rights practitioners and indeed anyone interested in the development of a more coherent and integrated system of international ABS framework will find this book helpful, with its succinct coverage of current ABS and human rights laws and practices, their pragmatic implications and possible ways of integration forward.</t>
  </si>
  <si>
    <t>Elaborates the complementarity between the Nagoya Protocol and the international human rights law, Offers a pragmatic account of protecting the rights of Indigenous Peoples and local communities in an ABS context, Advances scholarly discussion on the principle of mutual supportiveness between different areas of international law</t>
  </si>
  <si>
    <t>&lt;p&gt;Xiaoou Zheng is an assistant professor in Public International Law at the School of Law, Xiamen University (China). She obtained her Ph.D at the School of Law in the University of Edinburgh in February 2020. Her doctoral research focuses on the interaction between international biodiversity law and human rights law. She is generally interested in the international environmental law and its increasing interaction with other branches of international law. Previously, she worked part‐time on access and benefit‐sharing‐related issues for the Union for Ethical BioTrade, an international organization based in Amsterdam, the Netherlands.&amp;nbsp;&amp;nbsp;&lt;/p&gt;</t>
  </si>
  <si>
    <t>9789819935154</t>
  </si>
  <si>
    <t>10.1007/978-981-99-3513-0</t>
  </si>
  <si>
    <t>468718</t>
  </si>
  <si>
    <t>978-981-99-3512-3</t>
  </si>
  <si>
    <t>9789819935123</t>
  </si>
  <si>
    <t>JHBK</t>
  </si>
  <si>
    <t>Sociology of Family, Youth and Aging</t>
  </si>
  <si>
    <t>978-3-030-95549-6</t>
  </si>
  <si>
    <t>Bromell</t>
  </si>
  <si>
    <t>Bromell; David</t>
  </si>
  <si>
    <t>Victoria University of Wellington</t>
  </si>
  <si>
    <t>Regulating Free Speech in a Digital Age</t>
  </si>
  <si>
    <t>Hate, Harm and the Limits of Censorship</t>
  </si>
  <si>
    <t>XXI, 229 p. 2 illus., 1 illus. in color.</t>
  </si>
  <si>
    <t>&lt;div&gt;Chapter 1. Introduction: After Christchurch.- Part I.&amp;nbsp;Regulating Harmful Digital Communication.- Chapter 2.&amp;nbsp;Challenges in Regulating Online Content.- Chapter 3.&amp;nbsp;The Business Models of Big Tech.- Chapter 4. Deplatforming and Democratic Legitimacy.- Part II. Hate, Harm and the Limits of Censorship.-&amp;nbsp;Chapter 5.&amp;nbsp;Regulating “Hate Speech”.- Chapter 6.&amp;nbsp;Free Speech and its Limits.- Chapter 7.&amp;nbsp;Hate, Harm and the Liberal State.- Chapter 8.&amp;nbsp;Striking a Fair Balance When Regulating Free Speech.- Chapter 9.&amp;nbsp;Counter-speech is Everyone’s Responsibility.- Chapter 10.&amp;nbsp;Conclusion: Cleaning Up After the Party.&lt;/div&gt;</t>
  </si>
  <si>
    <t>&lt;div&gt;&lt;p&gt;Hateful thoughts and words can lead to harmful actions like the March 2019 terrorist attack on mosques in Christchurch, New Zealand. In free, open and democratic societies, governments cannot justifiably regulate what citizens think, feel, believe or value, but do have a duty to protect citizens from harmful communication that incites discrimination, active hostility and violence.&lt;/p&gt;&lt;p&gt;Written by a public policy advisor for fellow practitioners in politics and public life, this book discusses significant practical and moral challenges regarding internet governance and freedom of speech, particularly when responding to content that is legal but harmful. Policy makers and professionals working for governmental institutions need to strike a fair balance between protecting from harm and preserving the right to freedom of expression. And because merely passing laws does not solve complex social problems, governments need to invest, not just regulate. Governments, big tech and the private sector, civil society, individual citizens and the fourth estate all have roles to play, and counter-speech is everyone’s responsibility.&lt;/p&gt;&lt;p&gt;This book tackles hard questions about internet governance, hate speech, cancel culture and the loss of civility, and illustrates principled pragmatism applied to perplexing policy problems. Furthermore, it presents counter-speech strategies as alternatives and complements to censorship and criminalisation.&lt;/p&gt;&lt;/div&gt;</t>
  </si>
  <si>
    <t>&lt;p&gt;Hateful thoughts and words can lead to harmful actions like the March 2019 terrorist attack on mosques in Christchurch, New Zealand. In free, open and democratic societies, governments cannot justifiably regulate what citizens think, feel, believe or value, but do have a duty to protect citizens from harmful communication that incites discrimination, active hostility and violence.&lt;/p&gt;&lt;p&gt;Written by a public policy advisor for fellow practitioners in politics and public life, this book discusses significant practical and moral challenges regarding internet governance and freedom of speech, particularly when responding to content that is legal but harmful. Policy makers and professionals working for governmental institutions need to strike a fair balance between protecting from harm and preserving the right to freedom of expression. And because merely passing laws does not solve complex social problems, governments need to invest, not just regulate. Governments, big tech and the private sector, civil society, individual citizens and the fourth estate all have roles to play, and counter-speech is everyone’s responsibility.&lt;/p&gt;&lt;p&gt;This book tackles hard questions about internet governance, hate speech, cancel culture and the loss of civility, and illustrates principled pragmatism applied to perplexing policy problems. Furthermore, it presents counter-speech strategies as alternatives and complements to censorship and criminalisation.&lt;/p&gt;</t>
  </si>
  <si>
    <t>Written by a policy practitioner for policy advisors, regulators, NGO researchers and journalists, Analyses practical and moral challenges of regulating free speech in a digital age, Presents counter-speech strategies as alternatives and complements to censorship and criminalisation</t>
  </si>
  <si>
    <t>&lt;div&gt;&lt;p&gt;David Bromell worked in senior policy advice roles in New Zealand’s central and local government from 2003 to 2020. He is a Senior Associate of the Institute for Governance and Policy Studies in the School of Government at Victoria University of Wellington, and an Adjunct Senior Fellow in the Department of Political Science and International Relations at the University of Canterbury. His research on hate, harm and the limits of censorship was conducted as a Fellow at the Center for Advanced Internet Studies in Bochum, Germany, from October 2020 to March 2021.&lt;/p&gt;&lt;/div&gt;</t>
  </si>
  <si>
    <t>9783030955496</t>
  </si>
  <si>
    <t>10.1007/978-3-030-95550-2</t>
  </si>
  <si>
    <t>470024</t>
  </si>
  <si>
    <t>978-3-030-95552-6</t>
  </si>
  <si>
    <t>9783030955526</t>
  </si>
  <si>
    <t>978-3-031-41605-7</t>
  </si>
  <si>
    <t>Del Baldo</t>
  </si>
  <si>
    <t>Del Baldo; Mara --- Baldarelli; Maria-Gabriella --- Righini; Elisabetta</t>
  </si>
  <si>
    <t>Place Based Approaches to Sustainability Volume I</t>
  </si>
  <si>
    <t>Ethical and Spiritual Foundations of Sustainability</t>
  </si>
  <si>
    <t>XXV, 317 p. 40 illus.</t>
  </si>
  <si>
    <t>Palgrave Studies in Sustainable Business In Association with Future Earth</t>
  </si>
  <si>
    <t>&lt;div&gt;Chapter 1. From economics of place to place-based economics.- Chapter 2. The Place of Right Livelihood in Overcoming World Inequity.- Chapter 3. Identity and Authenticity Breaking with our heritage for sustainable regional human development.- Chapter 4. “A place for learning that feels like home”: Meeting diverse students learning needs to promote business sustainability in HE.- Chapter 5. That Which Guilds the Lily: Moving from Aesthetic Value to an Ethical Aesthetic.- Chapter 6. Benedictine Spirituality, Place-Based Sustainability, and Accounting – Lessons from a Medieval Abbey.- Chapter 7. Some considerations on the contribution provided by the religious cultural heritage to a faith identity.- Chapter 8. The Civil Company: Place based corporate social responsibility in dialogue with business ethics and workplace spirituality.- Chapter 9. Building a Global Community of Sustainability, Ethics, and Spirituality. One Village at a Time: Plum Village as a Case Study.- Chapter 10. "Giving nature a place" Implementing EAP (Eco-Appreciation Perspective) while focusing on children- nature relations (CNR) – the need for a new kind of organizations. Chapter 11. Friendship, Social Resistance and Team Work. Indian versus European Philosophical Perspectives.- Chapter 12. Importance of Ecological Consciousness in Corporate Social Responsibility.- Chapter 13. The Common Good University. The Search for an Alternative Path for Business School Education.&lt;/div&gt;&lt;div&gt;&lt;br&gt;&lt;/div&gt;</t>
  </si>
  <si>
    <t>&lt;div&gt;&lt;div&gt;Without respecting and nurturing ‘place’ we cannot achieve a state of ecological sustainability. Place-based organizations are not run on a purely materialistic basis. The non-materialistic features of a place, its aesthetics, cultural heritage, community feelings, transcendence, should be integrated into sustainability management. This far-reaching two-volume work breaks with the economic logic of efficiency and profit maximization, and suggests that organizations should inform their sustainability by encompassing feelings of identity with and attachment to place.&lt;/div&gt;&lt;div&gt;&lt;br&gt;&lt;/div&gt;&lt;div&gt;According to this vision, the editors have compiled scholarly contributions aimed to support the ecological transformation of humankind by exploring both theoretical and practical models that integrate the sense of the place, ethics and spirituality in new ways of organizing of economic and social life. This first volume sets the theoretical direction of the volumes, asking broad aestheticquestions around the ethical and spiritual foundations of sustainability. It will be of interest to scholars, practitioners and students of sustainability, business ethics and spirituality.&lt;/div&gt;&lt;/div&gt;&lt;div&gt;&lt;br&gt;&lt;/div&gt;&lt;div&gt;&lt;br&gt;&lt;/div&gt;&lt;div&gt;&lt;p&gt;&lt;b&gt;Mara Del Baldo&lt;/b&gt;&amp;nbsp;is Associate Professor of Accounting and Business Administration, Economics of Sustainability and Accountability at the University of Urbino, Italy, Department of Economics, Society and Politics.&lt;/p&gt;&lt;p&gt;&lt;b&gt;Maria-Gabriella Baldarelli&lt;/b&gt;&amp;nbsp;is Associate Professor of Accounting, University of Bologna, Department of Management, Rimini Campus, Italy.&lt;/p&gt;&lt;p&gt;&lt;b&gt;Elisabetta Righini&lt;/b&gt;&amp;nbsp;is Full Professor of Commercial Law and Law of Trade and Financial Markets at the School of Law and the School of Economics of University of Urbino, Italy.&lt;br&gt;&lt;/p&gt;&lt;p&gt;&lt;/p&gt;&lt;/div&gt;</t>
  </si>
  <si>
    <t>&lt;p&gt;Without respecting and nurturing ‘place’ we cannot achieve a state of ecological sustainability. Place-based organizations are not run on a purely materialistic basis. The non-materialistic features of a place, its aesthetics, cultural heritage, community feelings, transcendence, should be integrated into sustainability management. This far-reaching two-volume work breaks with the economic logic of efficiency and profit maximization, and suggests that organizations should inform their sustainability by encompassing feelings of identity with and attachment to place.&lt;/p&gt;&lt;p&gt;According to this vision, the editors have compiled scholarly contributions aimed to support the ecological transformation of humankind by exploring both theoretical and practical models that integrate the sense of the place, ethics and spirituality in new ways of organizing of economic and social life. This first volume sets the theoretical direction of the volumes, asking broad aesthetic questions around the ethical and spiritual foundations of sustainability. It will be of interest to scholars, practitioners and students of sustainability, business ethics and spirituality.&lt;br&gt;&lt;/p&gt;&lt;div&gt;&lt;br&gt;&lt;/div&gt;&lt;p&gt;&lt;/p&gt;&lt;p&gt;&lt;/p&gt;</t>
  </si>
  <si>
    <t>Explores 'space' as an integral aspect of sustainability strategy, Advocates a radical rethinking and reforming of our economies, Analyses the connection between ecology and social justice as a framework for the economy</t>
  </si>
  <si>
    <t>&lt;p&gt;&lt;b&gt;Mara Del Baldo&lt;/b&gt;&amp;nbsp;is Associate Professor of Accounting and Business Administration, Economics of Sustainability and Accountability at the University of Urbino, Italy, Department of Economics, Society and Politics. Her research interests include entrepreneurship and SMEs, CSR and business ethics, governance, non financial and integrated reporting, and benefit corporation. She has published widely in journals and books around these topics, and&amp;nbsp;she leads several initiatives aimed at raising awareness of these topics among students, businesses and institutions, partnering with several scientific networks.&lt;/p&gt;&lt;p&gt;&lt;b&gt;Maria-Gabriella Baldarelli&lt;/b&gt;&amp;nbsp;is Associate Professor of Accounting, University of Bologna, Department of Management, Rimini Campus, Italy. Her research interests include accountability and gambling enterprises, corporate social responsibility, Economy of Communion Enterprises, ethical, social and environmental accounting and accountability.&lt;/p&gt;&lt;p&gt;&lt;/p&gt;&lt;p&gt;&lt;b&gt;Elisabetta Righini&lt;/b&gt;&amp;nbsp;is Full Professor of Commercial Law and Law of Trade and Financial Markets at the School of Law and the School of Economics of&amp;nbsp;University of Urbino, Italy. She is author of several books and articles in the fields of commercial law, financial markets law, behavioural law and economics. She is director of the Yunus Social Business Center, Urbino, a research centre on microfinance, social business, corporate social responsibility and sustainability, and of the project 'Enterprise and Culture', promoting connections between cultural initiatives and economic activities in the context of a 'spiritual economy'.&lt;/p&gt;&lt;p&gt;&lt;/p&gt;</t>
  </si>
  <si>
    <t>9783031416057</t>
  </si>
  <si>
    <t>10.1007/978-3-031-41606-4</t>
  </si>
  <si>
    <t>498265</t>
  </si>
  <si>
    <t>978-3-031-53221-4</t>
  </si>
  <si>
    <t>Zajda</t>
  </si>
  <si>
    <t>Zajda; Joseph --- Majhanovich; Suzanne</t>
  </si>
  <si>
    <t>Australian Catholic University</t>
  </si>
  <si>
    <t>Globalisation, Cultural Diversity and Schooling</t>
  </si>
  <si>
    <t>XIX, 189 p. 9 illus., 6 illus. in color.</t>
  </si>
  <si>
    <t>Globalisation, Comparative Education and Policy Research</t>
  </si>
  <si>
    <t>&lt;p&gt;1. Globalisation, cultural diversity and schooling.- 2. Acculturation vs Assimilation: Engaging with cultural diversity.- 3. The use of digital storytelling in bilingual/multilingual students’ meaning-making: A systematic literature review.- 4. The intersection of culturally and linguistically diverse students and inclusive education for students with disabilities in Canada: A Scoping Review.- 5. Global models of values education for democracy and cultural diversity.- 6. Globalization, political realism, and the agent-exclusion problem.- 7. Adapting mainstream learning environments to &amp; for the refugees of Shangri La.- 8. Students’ attitudes to the employment options of college graduates on the autistic spectrum and their integration in the labour market.- 9. Globalisation, cultural diversity and schooling: Research trends.&lt;br&gt;&lt;/p&gt;</t>
  </si>
  <si>
    <t>&lt;div&gt;&lt;div&gt;This book analyses dominant discourses of globalisation, cultural diversity and schooling. The collection in this volume advance further the discussions on the phenomenon of globalisation, and its far-reaching effects on our world, and consider cultural diversity in its broadest sense, as it manifests itself in a globalised world. Zajda has argued that globalisation represents a synthesis of technology, ideology and organisation, specifically related to border crossings of people, global finance and trade, IT convergence as well as cross-cultural communication. The reality of cultural diversity has been brought into stronger focus because of globalisation. Cultural diversity, always present in society is more evident today because of globalisation. The ways society copes with cultural diversity have changed such that the embrace of cultural diversity as part of identity is encouraged in liberal democracies. Cultural diversity, as presented in this volume is seen in a broad context and includes factors such as race, ethnicity, gender, sexual orientations, socio-economic status, culture, age, and physical ability as well as a variety of beliefs and values.&amp;nbsp;&lt;/div&gt;&lt;div&gt;&lt;br&gt;&lt;/div&gt;&lt;div&gt;The book contributes in a very scholarly way, to a more holistic understanding of the nexus between globalisation, cultural diversity, democracy, and equality for all.&lt;/div&gt;&lt;/div&gt;&lt;div&gt;&lt;br&gt;&lt;/div&gt;&lt;div&gt;&lt;/div&gt;</t>
  </si>
  <si>
    <t>&lt;div&gt;This book analyses dominant discourses of globalisation, cultural diversity and schooling. The collection in this volume advance further the discussions on the phenomenon of globalisation, and its far-reaching effects on our world, and consider cultural diversity in its broadest sense, as it manifests itself in a globalised world. Zajda has argued that globalisation represents a synthesis of technology, ideology and organisation, specifically related to border crossings of people, global finance and trade, IT convergence as well as cross-cultural communication. The reality of cultural diversity has been brought into stronger focus because of globalisation. Cultural diversity, always present in society is more evident today because of globalisation. The ways society copes with cultural diversity have changed such that the embrace of cultural diversity as part of identity is encouraged in liberal democracies. Cultural diversity, as presented in this volume is seen in a broad contextand includes factors such as race, ethnicity, gender, sexual orientations, socio-economic status, culture, age, and physical ability as well as a variety of beliefs and values.&amp;nbsp;&lt;/div&gt;&lt;div&gt;&lt;br&gt;&lt;/div&gt;&lt;div&gt;The book contributes in a very scholarly way, to a more holistic understanding of the nexus between globalisation, cultural diversity, democracy, and equality for all.&lt;/div&gt;&lt;div&gt;&lt;br&gt;&lt;/div&gt;</t>
  </si>
  <si>
    <t>Demonstrates ideological imperatives of globalisation and discourses of dominant models of cultural diversity, Evaluates the nexus between globalisation, cultural diversity, and students’ attitudes towards minorities, Offers ideas on dominant models of cultural diversity and discourses of evolving identities</t>
  </si>
  <si>
    <t>&lt;div&gt;Joseph Zajda is a professor at the Faculty of Education and Arts, Australian Catholic University (Melbourne Campus). He specialises in globalisation and education policy reforms, social justice, history education and values education. He has written and edited 45 books and over 150 book chapters and articles on globalisation and education policy, higher education and curriculum reforms. He is also the editor of the 24-volume book series Globalisation, Comparative Education and Policy Research (Springer, 2009 &amp; 2021). Recent publications include: Zajda, J (Ed). (2020a). Globalisation, ideology and neo-liberal higher education reform. Dordrecht: Springer. Zajda, J. (Ed). (2020b). Human rights education globally. Dordrecht: Springer. Zajda, J. (Ed). (2020c). Globalisation, Ideology and Education Reforms: Emerging paradigms. Dordrecht: Springer. Zajda, J. (2018). He is an elected fellow of the Australian College of Educators (FACE).&lt;br&gt;&lt;/div&gt;&lt;div&gt;&lt;br&gt;&lt;/div&gt;&lt;div&gt;Suzanne Majhanovich (Western University) is Professor Emerita and Adjunct Research Professor at the Faculty of Education, Western University, London, Ontario, Canada. She has published numerous articles and edited books, and has guest-edited (with different others) five special issues of the International Review of Education. Her research interests include globalization, internationalization and education restructuring, as well as first and second language acquisition and the teaching of English and French in international contexts. She was the senior author of the French text series En français s’il vous plait and also worked at times on contract for the Ministry of Education developing curriculum guidelines for French as a Second Language and International Languages. She has been active in the Ontario Modern Language Teachers’ Association and was awarded a Life Membership in 2000. She co-edited the special issue of the International Review of Education: Journal of Lifelong Learning&amp;nbsp; (with Diane Napierand Norberto Fernández Lamarra), “New Times, New Voices” based on selected papers from the thematic group on Higher/adult Education of the 2013 WCCES in Buenos Aires, which appeared as volume 60(4) 2014.&lt;br&gt;&lt;/div&gt;</t>
  </si>
  <si>
    <t>9783031532214</t>
  </si>
  <si>
    <t>10.1007/978-3-031-53219-1</t>
  </si>
  <si>
    <t>516252</t>
  </si>
  <si>
    <t>978-3-031-53218-4</t>
  </si>
  <si>
    <t>9783031532184</t>
  </si>
  <si>
    <t>978-3-031-28887-6</t>
  </si>
  <si>
    <t>Dhiman</t>
  </si>
  <si>
    <t>Dhiman; Satinder</t>
  </si>
  <si>
    <t>Sustainable Development and Environmental Stewardship</t>
  </si>
  <si>
    <t>Global Initiatives Towards Engaged Sustainability</t>
  </si>
  <si>
    <t>XVIII, 264 p. 4 illus., 3 illus. in color.</t>
  </si>
  <si>
    <t>Chapter 1. Introduction.- Chapter 2.&amp;nbsp;Impact of global warming in Mexican firms.- Chapter 3.&amp;nbsp;Finding a Moral Compass: Grounded Theory Research on Ethical Leadership Training for Education for Sustainable Development (ESD).- Chapter 4.&amp;nbsp;Analysis of the implications between declining cities, urban vacant land uses, green infrastructure, and their impact on climate change hazards.- Chapter 5.&amp;nbsp;Strategic Organizational Sustainability.- Chapter 6.&amp;nbsp;The Prerogative Aspects of Primordial Indian Culture in Enlightening the Notions of Environmental Stewardship and Sustainable Living-Mechanism.- Chapter 7.&amp;nbsp;Organizational citizenship behaviors toward the individual, organizational, environmental, and contextual dimensions.- Chapter 8.&amp;nbsp;Urban Green Innovation.- Chapter 9.&amp;nbsp;Urban Green Spaces as a Component of an Ecosystem.- Chapter 10.&amp;nbsp;Mushroom Packages: An Evocative Approach in the Packing Industry.- Chapter 11.&amp;nbsp;Urban shrinkage and depopulation dynamicsfor sustainable urban governance.- Chapter 12.&amp;nbsp;Leadership and achieving sustainable solutions.</t>
  </si>
  <si>
    <t>This book builds on recent advances in the theory of sustainable development and links it with environmental stewardship in a dialectical manner, as envisioned by global scholars in this emerging field. Environmental stewardship deals with practical issues of ecosystem management and governance to address changes in socio-ecological systems to sustain the supply and availability of ecosystem services by society. It means reducing our total footprint on the planet, not just carbon footprint.&amp;nbsp;&lt;p&gt;Truly global in scope, this volume is a humble offering of more than 12 scholars and practitioners from around the world to the exciting adventure of sustainable development and eco-stewardship. Featuring topics such as climate change, organizational sustainability, green innovation, and urban governance, this book is useful for policy makers, managers of NGOs, and sustainability researchers in developing engaging strategies for a more sustainable planet.&lt;/p&gt;</t>
  </si>
  <si>
    <t>&lt;p&gt;This book builds on recent advances in the theory of sustainable development and links it with environmental stewardship in a dialectical manner, as envisioned by global scholars in this emerging field. Environmental stewardship deals with practical issues of ecosystem management and governance to address changes in socio-ecological systems to sustain the supply and availability of ecosystem services by society. It means reducing our total footprint on the planet, not just carbon footprint.&amp;nbsp;&lt;/p&gt;&lt;p&gt;Truly global in scope, this volume is a humble offering of more than 12 scholars and practitioners from around the world to the exciting adventure of sustainable development and eco-stewardship. Featuring topics such as climate change, organizational sustainability, green innovation, and urban governance, this book is useful for policy makers, managers of NGOs, and sustainability researchers in developing engaging strategies for a more sustainable planet.&lt;br&gt;&lt;/p&gt;</t>
  </si>
  <si>
    <t>Links sustainable development theories with environmental stewardship, Encourages engagement in sustainability management, Discusses climate change, green innovation, organizational sustainability and urban governance</t>
  </si>
  <si>
    <t>&lt;p&gt;&lt;b&gt;Satinder Dhiman&lt;/b&gt; is Professor of Management and Associate Dean, Chair, and Director of the MBA Program at the Woodbury University School of Business, Burbank, CA, USA. His research focuses on organization behavior, workplace spirituality, workplace well-being and fulfillment, sustainability, servant leadership, mindfulness, social entrepreneurship, education, organization development, and Eastern and Western philosophy in leadership. He has published over 70 peer-reviewed journal articles and book chapters and served as author, translator, editor, co-author, co-editor of over 40 management, leadership, spirituality, sustainability and accounting-related books and research monographs. He is also co-series editor of the &lt;i&gt;Management, Change, Strategy and Positive Leadership&lt;/i&gt; series (Springer) and Editor-in-Chief of seven multi-author Major Reference Works including &lt;i&gt;Handbook of Engaged Sustainability&lt;/i&gt; (Springer 2018), &lt;i&gt;Palgrave Handbook of Workplace Wellbeing&lt;/i&gt; (Palgrave Macmillan 2021), &lt;i&gt;The Palgrave Handbook of Servant Leadership&lt;/i&gt; (Palgrave Macmillan, forthcoming) and the &lt;i&gt;Handbook of Global Leadership and Followership&lt;/i&gt; (Springer, forthcoming).&lt;/p&gt;</t>
  </si>
  <si>
    <t>9783031288876</t>
  </si>
  <si>
    <t>10.1007/978-3-031-28885-2</t>
  </si>
  <si>
    <t>493579</t>
  </si>
  <si>
    <t>978-3-031-28884-5</t>
  </si>
  <si>
    <t>9783031288845</t>
  </si>
  <si>
    <t>978-3-031-36058-9</t>
  </si>
  <si>
    <t>Johansen</t>
  </si>
  <si>
    <t>Johansen; Bruce E.</t>
  </si>
  <si>
    <t>University of Nebraska at Omaha</t>
  </si>
  <si>
    <t>Nationalism vs. Nature</t>
  </si>
  <si>
    <t>Warming and War</t>
  </si>
  <si>
    <t>X, 284 p. 2 illus.</t>
  </si>
  <si>
    <t>Chapter 1. Introduction.- Chapter 2. Crises of Climate &amp; Nationalism: Then and Now.- Chapter 3. Nationalism, Politics, and Money: Autocrats, Oligarchs, Ex-Presidents, Czars, Manifest Destiny, Fascists, Rich ex-Communists, Uber-nationalists, Reich und Volk, Nazis, The KKK, et al..- Chapter 4. Nationalism as a Lethal Malady.- Chapter 5. Gun Fetish Nation.- Chapter 6. White Pride, World-Wide: The Nationalistic Roots of Racial Hatred.- Chapter 7. How Hot, How High, How Soon? Climate Changes to Come.- Chapter 8. The Carbon Footprint of War.- Chapter 9. Conclusion: A Future to Love – or Loathe?.</t>
  </si>
  <si>
    <t>Developing an original approach, this book examines how both nationalism and climate change threaten humankind with future catastrophes, arguing that humanity is on a fast track to a dystopian future unless significant changes are implemented. While the world warms, wars driven by nationalism may lead to worldwide devastation, with humankind being caught between two existential threats of its own creation. The author explains how both nationalism and climate change originate from human ingenuity and can only be answered by human cooperation.&amp;nbsp;&lt;div&gt;&lt;br&gt;&lt;/div&gt;&lt;div&gt;While, in a perfect world, such problems already would have been solved by the United Nations, this isn't the case in reality. The book discusses how humanity’s many peoples can cooperate to a degree necessary to retain mutual respect without war, in the interest of achieving long-term change which will use technology for mutual good, also “dodging the bullet” of climate change. Offering an outlook into a possible better world, the author also analyzes the massive changes required for everyone to face, discuss, and solve the problems at hand.&amp;nbsp;&lt;/div&gt;&lt;div&gt;&lt;br&gt;&lt;/div&gt;&lt;div&gt;The book will appeal to students, scholars, and researchers of political science, international relations, and environmental sciences, as well as practitioners and a general audience interested in the study of nationalism, diplomacy, wars, and climate change.&amp;nbsp;&lt;/div&gt;</t>
  </si>
  <si>
    <t>Examines how both nationalism and climate change threaten humankind with future catastrophes, Discusses solutions and necessary significant changes, Explains how both nationalism and climate change can only be answered by human cooperation</t>
  </si>
  <si>
    <t>&lt;b&gt;​Bruce E. Johansen&lt;/b&gt; is a Frederick W. Kayser research professor emeritus for Communication and Native American Studies at the University of Nebraska at Omaha, USA, where he taught and researched from 1982 to 2019, then retired with emeritus status. Johansen has earned a national and international reputation as a scholar and interpreter of Native American history and present-day concerns, as well as environmental issues, most notably global warming and toxic chemical pollution. Johansen’s writing has been published, debated, and reviewed in many academic venues, among them the William and Mary Quarterly, American Historical Review, Current History, and Nature, as well as in many popular newspapers and magazines, such as The New York Times and The National Geographic. An expert and prolific writer on the topic, he has published several books with a related thematic focus, such as Environmental Racism in the United States and Canada (Praeger, 2020) and Seattle’s El Centro de la Raza: Martin Luther King, Jr.’s Living Laboratory (Lexington, 2020).</t>
  </si>
  <si>
    <t>9783031360589</t>
  </si>
  <si>
    <t>10.1007/978-3-031-36056-5</t>
  </si>
  <si>
    <t>496959</t>
  </si>
  <si>
    <t>978-3-031-36055-8</t>
  </si>
  <si>
    <t>9783031360558</t>
  </si>
  <si>
    <t>978-3-031-27731-3</t>
  </si>
  <si>
    <t>Rone</t>
  </si>
  <si>
    <t>Rone; Julia --- Brack; Nathalie --- Coman; Ramona --- Crespy; Amandine</t>
  </si>
  <si>
    <t>University of Cambridge</t>
  </si>
  <si>
    <t>Sovereignty in Conflict</t>
  </si>
  <si>
    <t>Political, Constitutional and Economic Dilemmas in the EU</t>
  </si>
  <si>
    <t>XXIII, 249 p. 2 illus. in color.</t>
  </si>
  <si>
    <t>Palgrave Studies in European Union Politics</t>
  </si>
  <si>
    <t>Chapter 1: Introduction.-&amp;nbsp;Part 1: Constitutional Debates around Sovereignty.- Chapter 2:&amp;nbsp;Conflicting Sovereignties and the Sustainability of the Brexit State.- Chapter 3:&amp;nbsp;Procedural Battles on Sovereignty: Interpreting the Rules in the House of Commons.- Chapter 4:&amp;nbsp;Sovereignty, democratic legitimacy and the problem of the demos in Spain: the case of Catalonia.- Chapter 5:&amp;nbsp;Defending sovereignty in the name of post-sovereignty: Liberal and illiberal constitutional idioms in the EU.- Chapter 6:&amp;nbsp;The Struggle over Direct Democracy in Germany: ‘Populist’ Demand for Popular Sovereignty?.-&amp;nbsp;Part 2: Sovereignty in socio-economic debates.- Chapter 7:&amp;nbsp;Sovereignty Conflicts and Their Alternatives. Politicising European Labour Politics in French, Irish, and Swiss EU Referendum Debates (2000-2020).- Chapter 8:&amp;nbsp;The Technocratic Populist Loop in EU’s Eastern and Southern Periphery: between democratic representation and technocratic solutions for economic governance.- Chapter 9:&amp;nbsp;Selective politicization of sovereignty: Hungary's economic embedding and political disembedding from the EU.- Part 3:&amp;nbsp;Sovereignty debates in party politics.- Chapter 10:&amp;nbsp;“What is it, and why does it matter? The meaning of sovereignty in the Rassemblement National’s critique of European integration”.- Chapter 11:&amp;nbsp;Sovereignty in the Populist Radical Right Discourse: The Right of the People and the Right of the Peoples.- Chapter 12:&amp;nbsp;Left-wing Populism and Sovereignty: an Analysis of Jean-Luc Mélenchon’s Discourse.- Chapter 13: Conclusion.</t>
  </si>
  <si>
    <t>&lt;div&gt;"This edited collection provides a valuable addition to the literature on conflicts of sovereignty in Europe. The elaboration and exemplification of different types of sovereignty conflict, foundational, institutional and territorial, is illuminating."&lt;br&gt;&lt;/div&gt;&lt;div&gt;&lt;br&gt;&lt;/div&gt;&lt;div&gt;Paul Craig, Emeritus Professor of English Law, St John’s College, Cambridge University, UK&lt;br&gt;&lt;/div&gt;&lt;br&gt;&lt;div&gt;“This book provides numerous insightful illustrations of sovereignty claims by a diverse set of actors, such as nationalist parties, irredentist movements, regions and the EU. In a multi-level polity such as the EU, which is based on the notion of shared sovereignty, conflicts can be very contentious. This book should be read by all students who wish to grasp the evolving nature of European politics. "&lt;br&gt;&lt;/div&gt;&lt;div&gt;&lt;br&gt;&lt;/div&gt;&lt;div&gt;Jan Zielonka, Professor of European Politics, University of Oxford and Venice Ca Foscari, UK and Italy&lt;/div&gt;&lt;div&gt;&lt;br&gt;&lt;/div&gt;This edited volume brings together leading international researchers in an attempt to disentangle and understand the multiple conflicts of sovereignty within the European polity in the aftermath of the 2008 economic crisis. While most research on sovereignty focuses on its international dimensions, what makes this volume distinctive is the focus on the mobilization of sovereignty discourses in national politics. Contrary to tired paradigms studying clashes between national and supranational sovereignty, the chapters of the volume offer a provocation for the readers – what if these old vertical conflicts of sovereignty are increasingly complemented by horizontal conflicts between executives and parliaments at both the national and international level?&lt;br&gt;&lt;div&gt;&lt;br&gt;&lt;/div&gt;&lt;p&gt;&lt;b&gt;Julia Rone&lt;/b&gt;&amp;nbsp;is a postdoctoral researcher at the Minderoo Centre for Technology and Democracy at CRASSH, University of Cambridge, UK. &lt;/p&gt;
&lt;p&gt;&lt;b&gt;Nathalie Brack&lt;/b&gt;&amp;nbsp;is Associate Professor in Political Science at the Université libre de Bruxelles andVisiting Professor at the College of Europe, Belgium. &lt;/p&gt;
&lt;p&gt;&lt;b&gt;Ramona Coman&lt;/b&gt;&amp;nbsp;is Professor in Political Science at the Université libre de Bruxelles and President of the Institute for European Studies, Belgium. &lt;/p&gt;
&lt;b&gt;Amandine Crespy&lt;/b&gt;&amp;nbsp;is Associate Professor in Political Science at the Université libre de Bruxelles, and Visiting Professor at the College of Europe, Belgium.&lt;br&gt;</t>
  </si>
  <si>
    <t>This edited volume brings together leading international researchers in an attempt to disentangle and understand the multiple conflicts of sovereignty within the European polity in the aftermath of the 2008 economic crisis. While most research on sovereignty focuses on its international dimensions, what makes this volume distinctive is the focus on the mobilization of sovereignty discourses in national politics. Contrary to tired paradigms studying clashes between national and supranational sovereignty, the various chapters of the volume offer a provocation for the readers – what if these old vertical conflicts of sovereignty are increasingly complemented by horizontal conflicts between executives and parliaments at both the national and international level?&lt;br&gt;</t>
  </si>
  <si>
    <t>Focuses on the mobilization of sovereignty discourses in national politics, Challenges traditional paradigms of national and supranational sovereignty, Brings together leading international researchers to understand the multiple conflicts of sovereignty</t>
  </si>
  <si>
    <t>&lt;p&gt;&lt;b&gt;Julia Rone&lt;/b&gt;&amp;nbsp;is a postdoctoral researcher at the Minderoo Centre for Technology and Democracy at CRASSH, University of Cambridge, UK. Her research focuses on the dilemmas of digital sovereignty and the democratization of trade and tech governance. She is the author of &lt;i&gt;Contesting Free Trade and Austerity in the EU: Protest Diffusion in Complex Media and Political Arenas&lt;/i&gt;&lt;i&gt; &lt;/i&gt;(2021)&lt;i&gt;.&lt;/i&gt;&lt;/p&gt;&lt;p&gt;&lt;b&gt;Nathalie Brack&lt;/b&gt;&amp;nbsp;is Associate Professor in Political Science at the Université libre de Bruxelles and Visiting Professor at the College of Europe, Belgium She recently authored Opposing Europe in the European Parliament. Rebels and Radicals in the Chamber (2018) and co-edits Theorising the Crises of the European Union (2020).&lt;i&gt;&lt;br&gt;&lt;/i&gt;&lt;/p&gt;&lt;p&gt;&lt;b&gt;Ramona Coman&lt;/b&gt;&amp;nbsp;is Professor in Political Science at the Université libre de Bruxelles and President of the Institute for European Studies, Belgium. She is the author of&amp;nbsp;&lt;i&gt;The Politics of the Rule of Law in theEU Polity: Actors, Tools and Challenges &lt;/i&gt;(2022) and the co-editor of&amp;nbsp;&lt;i&gt;Politics and Governance in the Post-Crisis European Union&amp;nbsp;&lt;/i&gt;(2020)&lt;i&gt;.&lt;/i&gt;&lt;br&gt;&lt;/p&gt;&lt;p&gt;&lt;b&gt;Amandine Crespy&lt;/b&gt;&amp;nbsp;is Associate Professor in Political Science at the Université libre de Bruxelles, Belgium and Visiting Professor at the College of Europe, Belgium. She recently authored &lt;i&gt;The European Social Question. Tackling Key Controversies&lt;/i&gt; (2022) and co-edited &lt;i&gt;Understanding Conflicts of Sovereignty in the EU &lt;/i&gt;(together with N. Brack and R. Coman, 2021).&lt;i&gt;&lt;br&gt;&lt;/i&gt;&lt;/p&gt;</t>
  </si>
  <si>
    <t>9783031277313</t>
  </si>
  <si>
    <t>Constitutional Law</t>
  </si>
  <si>
    <t>10.1007/978-3-031-27729-0</t>
  </si>
  <si>
    <t>481968</t>
  </si>
  <si>
    <t>978-3-031-27728-3</t>
  </si>
  <si>
    <t>9783031277283</t>
  </si>
  <si>
    <t>978-3-031-43538-6</t>
  </si>
  <si>
    <t>Weaver</t>
  </si>
  <si>
    <t>Weaver; Duncan</t>
  </si>
  <si>
    <t>University of Suffolk</t>
  </si>
  <si>
    <t>The Aarhus Convention</t>
  </si>
  <si>
    <t>Towards Environmental Solidarisation</t>
  </si>
  <si>
    <t>XII, 202 p. 1 illus.</t>
  </si>
  <si>
    <t>Environmental Politics and Theory</t>
  </si>
  <si>
    <t>&lt;p&gt;Chapter 1: Introduction.-&amp;nbsp;Chapter 2:&amp;nbsp;Theoretical Framework.-&amp;nbsp;Chapter 3:&amp;nbsp;Propagation: the Aarhus Convention’s International Context.-&amp;nbsp;Chapter 4:&amp;nbsp;Germination: the Aarhus Convention’s Procedural Trinity.-&amp;nbsp;Chapter 5:Growth: the Aarhus Convention’s Organisational Infrastructure.-&amp;nbsp;Chapter 6:&amp;nbsp;Conclusion: Towards Solidarisation.&lt;/p&gt;</t>
  </si>
  <si>
    <t>The Aarhus Convention on access to information, public participation in decision-making and access to justice in environmental matters has been celebrated as a pioneering international environmental agreement. Given that a quarter-century has passed since Aarhus was opened for signature, now is an opportune moment to revisit it from a fresh perspective. Marking this anniversary, this book explores Aarhus from the vista of the English School of International Relations, an ethically-minded perspective used to gauge the prevalence of state-oriented and human-oriented progress from the Convention's rationales and realities. It firstly considers Aarhus'&amp;nbsp;&lt;i&gt;propagation&lt;/i&gt;, investigating the legal, diplomatic and geopolitical contexts enabling its emergence. It secondly investigates Aarhus'&amp;nbsp;&lt;i&gt;germination&lt;/i&gt;, with reference to its trinity of procedural rights. Thirdly, the book examines the Convention's&amp;nbsp;&lt;i&gt;growth&lt;/i&gt;, in terms of the development of its organisational infrastructure. The chief finding is that Aarhus demonstrates, in environmental contexts, the feasibility and benefit of fostering 'humankind' solidarist progress, rooted in moral cosmopolitanism, within the existing power arrangements of a sovereignty-based pluralism. Pluralist concerns for diversity and international order are found to be a precondition for more ethically ambitious solidarist endeavours. These observations reinforce the logic of solidarisation, an English School innovation that presents sovereignty as (a) being ethically matured by solidarism whilst (b) delimiting solidarism within the threshold of states' tolerance.&amp;nbsp;&lt;div&gt;&lt;br&gt;&lt;/div&gt;&lt;div&gt;&lt;b&gt;Dr. Duncan Weaver&lt;/b&gt;&amp;nbsp;is Senior Lecturer at University of Suffolk, United Kingdom.&lt;br&gt;&lt;/div&gt;</t>
  </si>
  <si>
    <t>&lt;p&gt;The Aarhus Convention on access to information, public participation in decision-making and access to justice in environmental matters has been celebrated as a pioneering international environmental agreement. Given that a quarter-century has passed since Aarhus was opened for signature, now is an opportune moment to revisit it from a fresh perspective. Marking this anniversary, this book explores Aarhus from the vista of the English School of International Relations, an ethically-minded perspective used to gauge the prevalence of state-oriented and human-oriented progress from the Convention's rationales and realities. It firstly considers Aarhus'&amp;nbsp;&lt;i&gt;propagation&lt;/i&gt;, investigating the legal, diplomatic and geopolitical contexts enabling its emergence. It secondly investigates Aarhus'&amp;nbsp;&lt;i&gt;germination&lt;/i&gt;, with reference to its trinity of procedural rights. Thirdly, the book examines the Convention's&amp;nbsp;&lt;i&gt;growth&lt;/i&gt;, in terms of the development of its organisational infrastructure. The chief finding is that Aarhus demonstrates, in environmental contexts, the feasibility and benefit of fostering 'humankind' solidarist progress, rooted in moral cosmopolitanism, within the existing power arrangements of a sovereignty-based pluralism. Pluralist concerns for diversity and international order are found to be a precondition for more ethically ambitious solidarist endeavours. These observations reinforce the logic of solidarisation, an English School innovation that presents sovereignty as (a) being ethically matured by solidarism whilst (b) delimiting solidarism within the threshold of states' tolerance.&amp;nbsp;&lt;/p&gt;&lt;br&gt;&lt;p&gt;&lt;/p&gt;</t>
  </si>
  <si>
    <t>Provides the first assessment of the Aarhus Convention from the International Relations discipline, Marks the Convention’s twenty-fifth anniversary with a new, novel investigation., Originally theorises environmental solidarisation</t>
  </si>
  <si>
    <t>&lt;p&gt;&lt;b&gt;Dr. Duncan Weaver&lt;/b&gt; is Senior Lecturer at University of Suffolk, United Kingdom.&lt;/p&gt;</t>
  </si>
  <si>
    <t>9783031435386</t>
  </si>
  <si>
    <t>Political Theory</t>
  </si>
  <si>
    <t>10.1007/978-3-031-43536-2</t>
  </si>
  <si>
    <t>486504</t>
  </si>
  <si>
    <t>978-3-031-43535-5</t>
  </si>
  <si>
    <t>9783031435355</t>
  </si>
  <si>
    <t>Health, Medicine and Society</t>
  </si>
  <si>
    <t>Well-Being</t>
  </si>
  <si>
    <t>978-3-031-47384-5</t>
  </si>
  <si>
    <t>Gehringer</t>
  </si>
  <si>
    <t>Gehringer; Agnieszka --- Kowalski; Susann</t>
  </si>
  <si>
    <t>Cologne University of Applied Sciences</t>
  </si>
  <si>
    <t>Mapping Sustainability Measurement</t>
  </si>
  <si>
    <t>A Review of the Approaches, Methods, and Literature</t>
  </si>
  <si>
    <t>XXIII, 162 p. 98 illus., 78 illus. in color.</t>
  </si>
  <si>
    <t>&lt;p&gt;Chapter 1.&amp;nbsp;Introduction.- Part I.&amp;nbsp;Conceptual context of sustainability.- Chapter 2. From economic welfare through a broader wellbeing to sustainability.- Chapter 3.&amp;nbsp;Delimitating sustainability and its dimensions.- Part II.&amp;nbsp;Towards the measurement of sustainability.- Chapter 4.&amp;nbsp;An in-depth exploration of the three sustainability dimensions based on the SDGs.- Chapter 5.&amp;nbsp;What features should a sound index system have?.- Chapter 6.&amp;nbsp;A case study of the Sustainable Society Index (SSI).- Part&amp;nbsp;III. Mapping sustainability measurement.- Chapter 7.&amp;nbsp;Methodology.- Chapter 8.&amp;nbsp;Results of the mapping exercise.- Part&amp;nbsp;IV. Challenges ahead.- Chapter 9. Quality assessment of the existing sustainability measurement systems.- Chapter 10.&amp;nbsp;Conclusion.&lt;br&gt;&lt;/p&gt;</t>
  </si>
  <si>
    <t>&lt;div&gt;This book explores modern approaches to sustainability and its measurement. It thoroughly reviews a wide range of existing sustainability measurement systems. Accordingly, the book documents the state of progress toward sustainability measurement by first assessing the past development of wellbeing measurement going beyond GDP and synthesizing the various conceptual approaches to sustainability and its dimensions. It then explores crucial methodological aspects that stay at the core of constructing a sound index system. In the main part of the book, we map the available indices or index systems, their conceptual and methodological backgrounds as well as approaches, which have not yet resulted in an index, but have the potential to contribute to a better understanding of sustainability. More specifically, the book assesses the scope, motivation, and potential usage of each index. It also documents their limitations and drawbacks. This mapping exercise is useful for policymakers, researchers, and practitioners as it offers a detailed and compact overview of where we are and what we still need to account for when measuring sustainability.&lt;br&gt;&lt;/div&gt;</t>
  </si>
  <si>
    <t>&lt;p&gt;This book explores modern approaches to sustainability and its measurement. It thoroughly reviews a wide range of existing sustainability measurement systems. Accordingly, the book documents the state of progress toward sustainability measurement by first assessing the past development of wellbeing measurement going beyond GDP and synthesizing the various conceptual approaches to sustainability and its dimensions. It then explores crucial methodological aspects that stay at the core of constructing a sound index system. In the main part of the book, we map the available indices or index systems, their conceptual and methodological backgrounds as well as approaches, which have not yet resulted in an index, but have the potential to contribute to a better understanding of sustainability. More specifically, the book assesses the scope, motivation, and potential usage of each index. It also documents their limitations and drawbacks. This mapping exercise is useful for policymakers, researchers, and practitioners as it offers a detailed and compact overview of where we are and what we still need to account for when measuring sustainability.&lt;br&gt;&lt;/p&gt;</t>
  </si>
  <si>
    <t>Evaluates the progress, but also the limitations and drawbacks of the status quo of sustainability measurement, Examines and compares the key features of sustainability measurement systems, Provides an overview of current approaches to measuring sustainability</t>
  </si>
  <si>
    <t>&lt;p&gt;Agnieszka Gehringer is a professor of economics at TH Köln University of Applied Sciences and a senior research analyst at the Flossbach von Storch Research Institute, Germany. She is also a lecturer at the University of Göttingen. She has published several articles in academic journals on innovation economics, productivity, international trade, and finance.&lt;/p&gt;&lt;p&gt;Susann Kowalski is a professor at TH Köln University of Applied Sciences (Germany) and has been teaching courses on intercultural competencies and management as well as personal development, at both undergraduate and postgraduate levels for over 20 years. Since 2020, she has been working on the Sustainable Society Index (SSI) and conducting research on sustainability issues.&lt;/p&gt;</t>
  </si>
  <si>
    <t>9783031473845</t>
  </si>
  <si>
    <t>10.1007/978-3-031-47382-1</t>
  </si>
  <si>
    <t>607520</t>
  </si>
  <si>
    <t>978-3-031-47381-4</t>
  </si>
  <si>
    <t>9783031473814</t>
  </si>
  <si>
    <t>978-3-658-38858-4</t>
  </si>
  <si>
    <t>Böhmer; Matthias</t>
  </si>
  <si>
    <t>University of Luxembourg</t>
  </si>
  <si>
    <t>Amok at Schools</t>
  </si>
  <si>
    <t>Prevention, Intervention and Aftercare in School Shootings</t>
  </si>
  <si>
    <t>X, 254 p. 23 illus.</t>
  </si>
  <si>
    <t>JNC</t>
  </si>
  <si>
    <t>&lt;p&gt;1. definition and typology.- 2. selected school shootings worldwide.- 3. causes.- 4. characteristics of the crime (motives, process).- 5. preventive measures.- 6. interventions.- 7. aftercare 8. trauma therapy for acutely traumatised persons in the context of a trauma outpatient clinic.&lt;/p&gt;&lt;p&gt;&lt;/p&gt;</t>
  </si>
  <si>
    <t>&lt;p&gt;School Shootings represent a rare but serious form of targeted violence in schools.&lt;/p&gt;
&lt;p&gt;This book presents, firstly, the issues discussed in current scientific research.&lt;/p&gt;
&lt;p&gt;causes. In addition to perpetrator characteristics, the private as well as school&lt;/p&gt;
&lt;p&gt;living environment, the influence of mass media, accessibility to weapons, as well as&lt;/p&gt;
&lt;p&gt;the consumption of media containing violence. Secondly, primary and&lt;/p&gt;
&lt;p&gt;secondary preventive measures such as profiling and threat assessment are addressed&lt;/p&gt;
&lt;p&gt;as well as the phenomenon of leaking. And thirdly, this book puts the focus&lt;/p&gt;
on the aftercare of school shootings, the aim of which is to reduce experienced psychotraumatic stress. Emergency psychological acute assistance, short-term to&lt;p&gt;medium-term, trauma-focused, as well as longer-term intervention measures for&lt;/p&gt;
&lt;p&gt;children, adolescents and adults are explained in more detail. Practice excercises for prevention&lt;/p&gt;
&lt;p&gt;and aftercare complement thecorresponding chapters.&lt;/p&gt;
&lt;p&gt;&amp;nbsp;&lt;/p&gt;
&lt;p&gt;The content&lt;/p&gt;
&lt;p&gt;- causes&lt;/p&gt;
&lt;p&gt;- prevention&lt;/p&gt;
&lt;p&gt;- intervention options&lt;/p&gt;
&lt;p&gt;- aftercare measures&lt;/p&gt;
&lt;p&gt;&amp;nbsp;&lt;/p&gt;
&lt;p&gt;The target groups&lt;/p&gt;
&lt;p&gt;- school psychologists&lt;/p&gt;
- teachers&lt;p&gt;&lt;/p&gt;
&lt;p&gt;- police forces&lt;/p&gt;
&lt;p&gt;- crisis intervention services&lt;/p&gt;
&lt;p&gt;- Interested laymen&lt;/p&gt;
&lt;p&gt;&amp;nbsp;&lt;/p&gt;
&lt;p&gt;The editor&lt;/p&gt;
&lt;p&gt;Dr. Matthias Böhmer, graduate psychologist, scientific activities at several&lt;/p&gt;
&lt;p&gt;Universities, since 2008 at the University of Luxembourg, research in the field of&lt;/p&gt;
&lt;p&gt;empirical educational research as well as on REBT.&lt;/p&gt;&lt;br&gt;&lt;br&gt;&lt;br&gt;This book is a translation of an original German edition. The translation was done with the help of artificial intelligence (machine translation by the service DeepL.com). A subsequent human revision was done primarily in terms of content, so that the book will read stylistically differently from a conventional translation.</t>
  </si>
  <si>
    <t>&lt;p&gt;School shootings - colloquially referred to as school rampages - represent a rare but serious form of targeted violence in schools. This book first presents the causes discussed in current scientific research. In addition to perpetrator characteristics, emphasis is placed on the private and school environment, the influence of mass media, accessibility to weapons, and the consumption of violent media. Secondly, primary and secondary preventive measures are presented, such as profiling, threat assessments and the phenomenon of leaking. And thirdly, the focus is on aftercare in school shootings, the aim of which is to cope with experienced psychotraumatic stress. Emergency psychological acute aids, short-term to medium-term, trauma-focused, as well as longer-term intervention measures for children, adolescents and adults are explained in more detail. Practical excursions on prevention as well as aftercare complement the corresponding chapters.&lt;/p&gt;&lt;br&gt;&lt;p&gt;&lt;/p&gt;</t>
  </si>
  <si>
    <t>Causes, prevention and aftercare of rampages at schools explained in a practical way, Complete and current state of scientific research, With excursuses from practice</t>
  </si>
  <si>
    <t>&lt;p&gt;Dr. Matthias Böhmer, graduate psychologist, scientific activities at several universities, since 2008 at the University of Luxembourg, research in the field of empirical educational research as well as on REVT.&lt;/p&gt;&lt;br&gt;&lt;p&gt;&lt;/p&gt;</t>
  </si>
  <si>
    <t>9783658388584</t>
  </si>
  <si>
    <t>10.1007/978-3-658-38859-1</t>
  </si>
  <si>
    <t>469084</t>
  </si>
  <si>
    <t>Zajda; Joseph</t>
  </si>
  <si>
    <t>978-3-030-21892-8</t>
  </si>
  <si>
    <t>Scheuermann</t>
  </si>
  <si>
    <t>Scheuermann; Manuela --- Zürn; Anja</t>
  </si>
  <si>
    <t>University of Würzburg</t>
  </si>
  <si>
    <t>Gender Roles in Peace and Security</t>
  </si>
  <si>
    <t>Prevent, Protect, Participate</t>
  </si>
  <si>
    <t>XII, 215 p.</t>
  </si>
  <si>
    <t>&lt;p&gt;&lt;/p&gt;&lt;p&gt;Women, Peace and Security – A Global Agenda in the Making.- Part I: Gender Roles in Peace and Security.- From Sex and Gender to Intersectional Approaches? UN-Written Identities of Local Women in Participation and Protection Discourses.- Peace Processes: Business as Usual?.- Organisational Masculinity and Gender Norms: The Case of the UNDPKO.- Peacebuilding Measures and the Transformation of Masculinities: Looking at Liberia and Uganda.- Part II: Implementation of Women, Peace and Security.- Centring War’s “Side Effects”: The Institutionalisation of Conflict-Related Sexual and Gender-Based Violence in International Law and Its Translation into National Action Plans.- Gender Training for Police Peacekeepers: Where Are We Now?.- Mainstreaming Gender in European Union Transitional Justice Policy: Towards a Transformative Approach?.- Women, Peace and Security Organisations: Gender Norms and NATO.- Civil Society and Its Role Within UNSCR 1325 National Action Plans.- Part III: A Call for Action.- For a Foreign Policy Based on Human Rights and Gender Equality: The Need for Action by the German Foreign Office on Implementation of the "Women, Peace And Security" Agenda.- Conclusion.&lt;/p&gt;&lt;br&gt;&lt;p&gt;&lt;/p&gt;</t>
  </si>
  <si>
    <t>This volume examines the specific gender roles in peace and security. The authors analyse the implementation process of United Nations Security Council Resolution 1325 in various countries and discuss systemic challenges concerning the Women, Peace and Security agenda. Through in-depth case studies, the authors shed new light on topics such as the gender-related mechanisms of peace processes, gender training practices for police personnel, and the importance of violence prevention. The volume studies the role of women in peace and security as well as questions of gender mainstreaming by adopting various theoretical concepts, including feminist theories, concepts of masculinity, organizational and security studies. It also highlights regional and transnational approaches for the implementation of the Women, Peace and Security agenda, namely the perspectives of the European Union, NATO, the UN bureaucracy and the civil society. It presents best cases and political advice for tackling theproblem of gender inequality in peace and security.&lt;div&gt;&lt;br&gt;&lt;/div&gt;</t>
  </si>
  <si>
    <t>Examines the gender roles in peace and security, Presents case studies on the implementation of UNSCR 1325 in various countries, Covers topics such as the gender-related mechanisms of peace processes, gender training practices for police personnel, and prevention of sexual- and gender-based violence</t>
  </si>
  <si>
    <t>&lt;div&gt;&lt;b&gt;Manuela Scheuermann&lt;/b&gt; is a Post-Doctoral Researcher and Lecturer at the Julius-Maximilians-University of Würzburg. Previously she was an Interim Professor for International Organisations at the Friedrich-Schiller-University of Jena. Her research focuses on international organisations (especially the United Nations), inter-organisational relations, peacekeeping and gender norms. She serves on the editorial board of the &lt;i&gt;Journal of International Organizations Studies&lt;/i&gt; and wrote the handbook &lt;i&gt;Die Vereinten Nationen. Eine Einführung&lt;/i&gt;.&lt;/div&gt;&lt;div&gt;&lt;br&gt;&lt;/div&gt;&lt;div&gt;&lt;b&gt;Anja Zürn&lt;/b&gt; is research associate and lecturer with the Jean Monnet Chair, Department of European Studies and International Relations at the Julius-Maximilians-University of Würzburg. In her research, she focuses on gender in International Relations, international climate change policy and poststructuralist approaches to International Relations.&lt;/div&gt;&lt;div&gt;&lt;br&gt;&lt;/div&gt;&lt;div&gt;&lt;br&gt;&lt;/div&gt;</t>
  </si>
  <si>
    <t>9783030218928</t>
  </si>
  <si>
    <t>10.1007/978-3-030-21890-4</t>
  </si>
  <si>
    <t>419900</t>
  </si>
  <si>
    <t>978-3-030-21889-8</t>
  </si>
  <si>
    <t>9783030218898</t>
  </si>
  <si>
    <t>978-3-031-51133-2</t>
  </si>
  <si>
    <t>Lo Piccolo</t>
  </si>
  <si>
    <t>Lo Piccolo; Francesco --- Mangiaracina; Annalisa --- Paternostro; Giuseppe --- Todaro; Vincenzo</t>
  </si>
  <si>
    <t>In and Out: Rights of Migrants in the European Space</t>
  </si>
  <si>
    <t>VII, 334 p. 52 illus., 44 illus. in color.</t>
  </si>
  <si>
    <t>UNIPA Springer Series</t>
  </si>
  <si>
    <t>JFSG</t>
  </si>
  <si>
    <t>&lt;p&gt;Making Home, Building Citizenship. Migrations, Rights and Housing Policies in Sicily (Italy).- Ungoverned Living - Exploring Migrant Residency Practices in Poland.- Urban Vs rural: Migrants and Housing Issue in Euro-Mediterranean Contexts.- Housing First: A System for Combatting Marginality.- Re-Homing Processes Through Art and Culture.- De Luca’s Urban Populism: Migrations, Securitization and Post-Raciality in Messina (Italy).- "Institutional Policies" for Migrant Settlements: Between Formality and Informality.&lt;/p&gt;</t>
  </si>
  <si>
    <t>This book examines contemporary migratory movements, starting from the European zone, but with an extension to other territorial contexts as well, with research orientation that focuses on the account of the migratory experiences collected in the research activity of the different authors, according to a multidisciplinary dimension.&amp;nbsp;Starting from these key topics, the authors articulated and further developed its reflections through its own experiences at the national and international level, taking root within the current scientific debate on migration. The interdisciplinary approach and the different and innovative ways of analysing in depth the thematic contents of the migration phenomenon have made it possible to identify some key research questions. The relative answers find space in the articulated and complex system of contributions that is developed within this book and in particular in the three thematic parts into which it is divided.&amp;nbsp;The first one deals with the theme of migration confronted with issues related to the 'right to the city' and the 'right to housing'; the second one deals with issues related to human rights; finally, the third one focuses on the different narratives of migrants' life experiences and aspects related to the linguistic representation of the urban space.&amp;nbsp;</t>
  </si>
  <si>
    <t>Explores the issue of migration in Europe through an integrated and interdisciplinary approach, Brings together planners, geographers, lawyers, human and social scientists, artists, &amp; communication experts, Useful for researchers, civil servants and policymakers in the field of migration &amp; housing policies</t>
  </si>
  <si>
    <t>9783031511332</t>
  </si>
  <si>
    <t>Sociolinguistics</t>
  </si>
  <si>
    <t>10.1007/978-3-031-51131-8</t>
  </si>
  <si>
    <t>615944</t>
  </si>
  <si>
    <t>978-3-031-51130-1</t>
  </si>
  <si>
    <t>9783031511301</t>
  </si>
  <si>
    <t>978-3-031-55883-2</t>
  </si>
  <si>
    <t>Sanni</t>
  </si>
  <si>
    <t>Sanni; John Sodiq --- Villet; Charles Mathurin</t>
  </si>
  <si>
    <t>University of Pretoria</t>
  </si>
  <si>
    <t>Philosophy of Violence: A Multidisciplinary Perspective</t>
  </si>
  <si>
    <t>XI, 202 p. 3 illus.</t>
  </si>
  <si>
    <t>HPC</t>
  </si>
  <si>
    <t>&lt;div&gt;1. Introduction.- 2. Reimagining the colonial condition: understanding unhappiness in context to the colonial wound.-&amp;nbsp;3. Violent Technologies: A Historico-Philosophical Analysis.- 4. Internal Violence: A Critique of Absolute Socialisations.-&amp;nbsp;5. Corrective Sexual Violence in South Africa: a crime against the deviant Sexualised Other.-&amp;nbsp;6. Women, violence, and social activism: From Aba women’s protest to #EndSARS protests.-&amp;nbsp;7. An anger-based contextualist account of justifiable violence: An African case study.-&amp;nbsp;8. Reimagining Civil-Military Relations from a Quadrumvirate Interaction Perspective.-&amp;nbsp;9. Reading Contemporary Decolonial Iconoclasm in Belgium with Žižek, Yousfi and Fanon.-&amp;nbsp;10. A postcolonial theory of recognition: Honneth and Fanon on violence and mutual recognition.&lt;/div&gt;</t>
  </si>
  <si>
    <t>&lt;p&gt;This volume explores the role of violence generally but with specific reference to African concepts and themes, and the significance they have for social redress. The contributors interpret African concepts and themes to include accounts of violence, explicitly or implicitly construed from indigenous axiological resources like Ubuntu or personhood and from those works that are not African in origin but have become central in African moral, political and legal thought, such as Hannah Arendt’s&amp;nbsp;&lt;i&gt;On Violence&lt;/i&gt;&amp;nbsp;and Walter Benjamin’s&amp;nbsp;&lt;i&gt;Critique of Violence&lt;/i&gt;. The volume contributes to moral philosophy, social philosophy, African philosophy, and political philosophy/theory. It situates itself within the Global South, specifically the African perspective, to explore, articulate, and defend (or even critique) African conceptions of violence. This volume also takes seriously the need to tap into the intellectual resource of the African and diasporic African episteme thru thinkers such as Steve Biko, Frantz Fanon and Reiland Rabaka. It appeals to students and researchers working in philosophy and related disciplines on violence in Africa and the postcolonial context.&lt;/p&gt;</t>
  </si>
  <si>
    <t>&lt;p&gt;This volume explores the role of violence generally but with specific reference to African concepts and themes, and the significance they have for social redress. The contributors interpret African concepts and themes to include accounts of violence, explicitly or implicitly construed from indigenous axiological resources like Ubuntu or personhood and from those works that are not African in origin but have become central in African moral, political and legal thought, such as Hannah Arendt’s&amp;nbsp;&lt;i&gt;On Violence&lt;/i&gt;&amp;nbsp;and Walter Benjamin’s&amp;nbsp;&lt;i&gt;Critique of Violence&lt;/i&gt;. The volume contributes to moral philosophy, social philosophy, African philosophy, and political philosophy/theory. It situates itself within the Global South, specifically the African perspective, to explore, articulate, and defend (or even critique) African conceptions of violence. This volume also takes seriously the need to tap into the intellectual resource of the African and diasporic African episteme thruthinkers such as Steve Biko, Frantz Fanon and Reiland Rabaka. It appeals to students and researchers working in philosophy and related disciplines on violence in Africa and the postcolonial context.&amp;nbsp;&lt;/p&gt;</t>
  </si>
  <si>
    <t>Contributes to research on violence in Africa thru philosophy and related disciplines, Uniquely focuses on the philosophy of violence thru references to recent acts of violence in sub-Saharan Africa, Includes chapters from esteemed scholars on the much debated issue of violence in the Global South</t>
  </si>
  <si>
    <t>&lt;p&gt;&lt;b&gt;John Sodiq Sanni&lt;/b&gt; currently works as Lecturer at the University of Pretoria. He was a postdoctoral research fellow in the NRF/British Bilateral Research Academy Chair in Political Theory (Political Studies Department) at the University of the Witwatersrand. He holds a PhD in philosophy from Stellenbosch University, South Africa. His research interests include social and political philosophy, continental philosophy (phenomenology), political theory, African philosophy and migration studies.&lt;/p&gt;&lt;p&gt;&lt;b&gt;Charles Mathurin Villet&lt;/b&gt; is a scholar based in Düsseldorf (Germany) and a research fellow at the University of the Free State (South Africa). He was a lecturer (and also discipline head) in philosophy at Monash South Africa (Johannesburg) for almost a decade. He holds a PhD from Monash University (Melbourne). His research interest broadly falls within the fields of postcolonial, whiteness and heterotopian studies.&lt;/p&gt;</t>
  </si>
  <si>
    <t>9783031558832</t>
  </si>
  <si>
    <t>Postcolonial Philosophy</t>
  </si>
  <si>
    <t>10.1007/978-3-031-55881-8</t>
  </si>
  <si>
    <t>490465</t>
  </si>
  <si>
    <t>978-3-031-55880-1</t>
  </si>
  <si>
    <t>9783031558801</t>
  </si>
  <si>
    <t>978-3-031-54758-4</t>
  </si>
  <si>
    <t>Gérard</t>
  </si>
  <si>
    <t>Gérard; Etienne</t>
  </si>
  <si>
    <t>French National Research Institute for Sustainable Development - IRD</t>
  </si>
  <si>
    <t>Private Higher Education and Inequalities in the Global South</t>
  </si>
  <si>
    <t>Lessons from Africa, Latin America and Asia</t>
  </si>
  <si>
    <t>XXII, 268 p. 42 illus.</t>
  </si>
  <si>
    <t>Chapter 1. Introduction. From deregulation of the higher education market to meritocratic elitism: reflections on the fabrication of inequalities by the private sector.- Chapter &amp;nbsp;2. Private higher education in Vietnam. A factor in increasing or reducing inequalities?.- Chapter 3. Private higher education in Argentina. A channel for reproducing inequality?.- Chapter 4. Deregulation of higher education, the diversification of private universities and university experiments in inequality in Peru.- Chapter 5. Higher education under the yoke of the market. Private universities in Mexico and social inequalities.- Chapter 6. Private higher education provision and the management of social inequalities in Senegal: practices and limitations.- Chapter 7. Private higher education in a post-abdication state. (Non)governance and inequality in the Democratic Republic of Congo.</t>
  </si>
  <si>
    <t>&lt;p&gt;Based on original findings from research carried out in six low- and middle-income countries in Africa, Asia and Latin America, this book brings together conceptual and empirical analyses of private higher education and social and academic inequality, a topic largely unexplored in the social science literature, particularly on private higher education. Field surveys of different categories of actors in numerous private universities have combined common methods and tools in countries chosen for the differences in their social structures and the characteristics, organization and development of their private higher education systems. Based on these qualitative surveys, combined with available quantitative data on higher education, this book analyzes the production and reproduction of social and academic inequalities in countries as diverse as Argentina, Mexico, Peru, the Democratic Republic of Congo, Senegal and Vietnam.&lt;/p&gt;
&lt;p&gt;Finally, the historical and social structuring of the private education systems in the selected countries provides the framework for analyses that go beyond the traditional higher education demand/supply and public policy approaches to explore the perspective of the actors – institutional administrators, teaching staff and students.&lt;/p&gt;</t>
  </si>
  <si>
    <t>&lt;p&gt;Based on original findings from research carried out in six low- and middle-income countries in Africa, Asia and Latin America, this book brings together conceptual and empirical analyses of private higher education and social and academic inequality, a topic largely unexplored in the social science literature, particularly on private higher education. Field surveys of different categories of actors in numerous private universities have combined common methods and tools in countries chosen for the differences in their social structures and the characteristics, organization and development of their private higher education systems. Based on these qualitative surveys, combined with available quantitative data on higher education, this book analyzes the production and reproduction of social and academic inequalities in countries as diverse as Argentina, Mexico, Peru, the Democratic Republic of Congo, Senegal and Vietnam.&lt;/p&gt;
&lt;p&gt;Finally, the historical and social structuringof the private education systems in the selected countries provides the framework for analyses that go beyond the traditional higher education demand/supply and public policy approaches to explore the perspective of the actors – institutional administrators, teaching staff and students.&lt;/p&gt;
&lt;p&gt;&amp;nbsp;&lt;/p&gt;</t>
  </si>
  <si>
    <t>Analyses the production and reproduction of inequalities in higher education in the Global South, Based on research and interviews in seven low and middle-income countries of Africa, Asia and Latin America, Includes a coherent set of reflections based on the same methodological tools</t>
  </si>
  <si>
    <t>&lt;p&gt;Etienne Gerard is a sociologist of education. He has conducted extensive research on schooling and knowledge in Africa (Mali, Burkina Faso), higher education internationalisation and international student mobility (Morocco and Mexico), and higher education and research policies (Mexico). His current interests focus on private higher education, particularly in Latin America and Mexico.&lt;/p&gt;&lt;p&gt;&lt;/p&gt;</t>
  </si>
  <si>
    <t>9783031547584</t>
  </si>
  <si>
    <t>10.1007/978-3-031-54756-0</t>
  </si>
  <si>
    <t>614149</t>
  </si>
  <si>
    <t>978-3-031-54755-3</t>
  </si>
  <si>
    <t>9783031547553</t>
  </si>
  <si>
    <t>978-3-031-45133-1</t>
  </si>
  <si>
    <t>Ana</t>
  </si>
  <si>
    <t>Ana; Alexandra</t>
  </si>
  <si>
    <t>Université Libre de Bruxelles</t>
  </si>
  <si>
    <t>The NGOization of Social Movements in Neoliberal Times</t>
  </si>
  <si>
    <t>Contemporary Feminisms in Romania and Belgium</t>
  </si>
  <si>
    <t>XXI, 325 p. 6 illus.</t>
  </si>
  <si>
    <t>&lt;p&gt;1. The NGOization of Social Movements: Between Opportunities and Constraints.- 2. A Historical Overview of the Feminist Movements in Belgium and Romania.- 3. The Institutionalization of Feminism: Inclusion and Marginalization.- 4. Participation in Official Settings: Between Co-optation and Resistance.- 5. The Routinization of Protest.- 6. The Professionalization of the Feminist Movement.- 7. Neoliberal Bureaucratization and Feminist Movement Organizations.- 8. Governing Through Insecurity: Financial Dependence and Precarization in the Feminist NGO Sector.- 9. NGOization: The Neoliberal Mode of Governance of Civil Society.&lt;/p&gt;</t>
  </si>
  <si>
    <t>&lt;p&gt;Drawing on theories in politics, sociology, gender and feminist studies, and social movement studies, this book compares and contrasts NGOized feminist organizations and informal street feminist groups in Belgium and Romania in order to understand the transformation of modern and contemporary feminist movements. Chapters trace the development of this NGOization process and its entanglements with neoliberal modes of governance and techniques and proposes an historically and empirically grounded analytical model to the NGOization of feminist movements as a multidimensional process. By analyzing the NGOization process through a cross-national comparison based on very different cases, the book disentangles the links between institutionalization, professionalization, bureaucratization and precarization and clarifies the outcomes associated with them, such as demobilization, depoliticization, co-optation and burn-out. This book will be of interest to scholars and researchers across Gender &amp; Feminist Studies, Social Movements, Sociology, and Politics.&lt;/p&gt;</t>
  </si>
  <si>
    <t>&lt;p&gt;Drawing on theories in politics, sociology, gender and feminist studies, and social movement studies, this book compares and contrasts NGOized feminist organizations and informal street feminist groups in Belgium and Romania in order to understand the transformation of modern and contemporary feminist movements. Chapters trace the development of this NGOization process and its entanglements with neoliberal modes of governance and techniques and proposes an historically and empirically grounded analytical model to studying the NGOization of feminist movements as a multidimensional process. By analyzing the NGOization process through a cross-national comparison based on very different cases, the book disentangles the links between institutionalization, professionalization, bureaucratization and precarization and brings clarifications concerning the outcomes associated with them, such as demobilization, depoliticization, co-optation and burn-out. This book places the NGOization offeminist movement organizations within the specific context of relations between the state and the market in neoliberalism.&lt;/p&gt;
&lt;p&gt;This book will be of interest to scholars and researchers across Gender &amp;amp; Feminist Studies, Social Movements, Sociology, and Politics.&lt;/p&gt;</t>
  </si>
  <si>
    <t>Provides a rich historical overview of feminist movements in two under-analyzed countries, Displays knowledge of how the NGO-ization of feminist movement has been discussed in non-European contexts, Brings together substantial empirical fieldwork with an updated and comprehensive theoretical angle</t>
  </si>
  <si>
    <t>&lt;p&gt;&lt;b&gt;Alexandra Ana&lt;/b&gt;&amp;nbsp;is a Marie Sklodowska-Curie postdoctoral fellow at Université Libre de Bruxelles, Belgium, working on resistance to anti-gender movements and politics, within a decolonial framework and from a comparative perspective.&amp;nbsp;In 2023, she won a National Fund for Scientific Research (FNRS) postdoctoral scholarship with a project titled “Strange bedfellows and unholy alliances: the role of coalitions in conservative movements”, based on a comparative study between the UK, France and Romania. She previously taught gender, urban, visual and general sociology at Sciences Po. Her recent publications focus on feminist movements, coalitions and resistance.&lt;/p&gt;</t>
  </si>
  <si>
    <t>9783031451331</t>
  </si>
  <si>
    <t>10.1007/978-3-031-45131-7</t>
  </si>
  <si>
    <t>479467</t>
  </si>
  <si>
    <t>978-3-031-45130-0</t>
  </si>
  <si>
    <t>9783031451300</t>
  </si>
  <si>
    <t>978-3-031-59012-2</t>
  </si>
  <si>
    <t>Eteris</t>
  </si>
  <si>
    <t>Eteris; Eugene</t>
  </si>
  <si>
    <t>Turiba University</t>
  </si>
  <si>
    <t>Educational Challenges for a New Century</t>
  </si>
  <si>
    <t>Policies for Sustainable Growth</t>
  </si>
  <si>
    <t>XVII, 128 p. 5 illus., 3 illus. in color.</t>
  </si>
  <si>
    <t>SpringerBriefs in Education</t>
  </si>
  <si>
    <t>&lt;p&gt;Chapter 1. Revising education policies: contemporary complex challenges.- Chapter 2. Global and European regulatory measures in education.-&amp;nbsp;Chapter 3. European political economy at a cross-road: resolving “twin transition” through a reformed education and training.-&amp;nbsp;Chapter 4. Sustainability in modern political economy and education.-&amp;nbsp;Chapter 5. Towards European “education union”: strategy for universities.-&amp;nbsp;Chapter 6. Science, research and innovation in educational reforms.-&amp;nbsp;Chapter 7. Labor market and workforce in a reformed educational policy.-&amp;nbsp;Conclusion.-&amp;nbsp;Index.&lt;/p&gt;</t>
  </si>
  <si>
    <t>&lt;p&gt;This book unravels the ‘new reality’ of national educational reforms, exploring optimal strategic directions for education and training. Offering a particular emphasis on EU-wide political guidelines, it encompasses lifelong learning across all levels, and it showcases the pivotal role of modern skills in education for reducing poverty, promoting gender equality, and enhancing lifestyles. Discussing how reformed education is vital for a robust national response, the book emphasizes the social responsibility inherent in educational policy. It advocates for reforms to overhaul content, enhance teaching pedagogical skills, and impart socially valuable and responsible knowledge. It further identifies how strategic focus on&amp;nbsp;education and training holds the potential to enrich innovation, competitiveness, employability, and productivity.&lt;/p&gt;
&lt;p&gt;Designed to inform scholars, policymakers, and professionals influencing national educational reforms amid contemporary challenges. This book provides essential insights into the evolving educational landscape and its impact on societal progress.&lt;/p&gt;</t>
  </si>
  <si>
    <t>Explores the challenges of contemporary national educational reforms, Addresses socio-economic functions of modern skills education, Highlights education's role in modern workforce transformation</t>
  </si>
  <si>
    <t>&lt;p&gt;Prof. Eteris, is a lawyer by profession; he is a practitioner senior adviser, social sciences’ researcher and university professor. He has a Ph.D. in comparative politics from Moscow State University, Russia and post-doctoral in environmental policy from Danish Roskilde University Center. He has been most active in the European studies during last 30 years writing extensively on various aspects of European socio-economic integration. &lt;/p&gt;</t>
  </si>
  <si>
    <t>9783031590122</t>
  </si>
  <si>
    <t>Study and Learning Skills</t>
  </si>
  <si>
    <t>Teaching and Teacher Education</t>
  </si>
  <si>
    <t>10.1007/978-3-031-59013-9</t>
  </si>
  <si>
    <t>617611</t>
  </si>
  <si>
    <t>978-3-030-71928-9</t>
  </si>
  <si>
    <t>Gahagan</t>
  </si>
  <si>
    <t>Gahagan; Jacqueline --- Bryson; Mary K.</t>
  </si>
  <si>
    <t>Dalhousie University</t>
  </si>
  <si>
    <t>Sex- and Gender-Based Analysis in Public Health</t>
  </si>
  <si>
    <t>XVIII, 170 p. 1 illus. in color.</t>
  </si>
  <si>
    <t>&lt;p&gt;Introduction: Sex- and Gender-Based Analysis (SGBA) and Public Health.- &lt;b&gt;Part I: The SGBA Terrain&lt;/b&gt;.- Missing in Action: Sex- and Gender-Based Analysis in Public Health.- Sex- and Gender-Based Analyses and Advancing Population Health.- &lt;b&gt;Part II: SGBA Matters&lt;/b&gt;.- HIV Prevention and the Need for Gender-Transformative Approaches.- Tobacco Blinders: How Tobacco Control Remained Generic for Far Too Long.- Beyond “Women’s Cancers”: Sex and Gender in Cancer Health and Care.- Tuberculosis and the Relevance of Sex- and Gender-Based Analysis.- Women, Alcohol and the Public Health Response – Moving Forward from Avoidance, Inattention and Inaction to Gender-Based Design.- Sexual Health Promotion.- Understanding Pandemics Through a Sex- and Gender-Based Analysis Plus (SGBA+) Lens.- &lt;b&gt;Part III: The Responsibilities of Public Health&lt;/b&gt;.- Sex- and Gender-Based Analysis and the Social Determinants of Health:&amp;nbsp; Public Health, Human Rights and Incarcerated Youth .- Gender-TransformativePublic Health Approaches.- Translation, Implementation, and Engagement.&lt;/p&gt;&lt;p&gt;&lt;/p&gt;</t>
  </si>
  <si>
    <t>This book is the first to focus on sex- and gender-based analysis (SGBA) in public health, addressing the dearth of thinking, practice, and publication on SGBA and public health.&lt;div&gt;&lt;br&gt;&lt;/div&gt;&lt;div&gt;The Canadian government is a global leader in seeking gender equity and mandating SGBA in federal initiatives, programs, and policies, continuing to advocate for the uptake of SGBA. However, there is differential uptake of SGBA in many fields, and public health is lagging behind. This book analyses the movement toward SGBA in Canada and internationally, highlighting some key examples of public health concern such as HIV/AIDS and tobacco use.&lt;/div&gt;&lt;div&gt;&lt;br&gt;&lt;/div&gt;&lt;div&gt;An international group of experts in the fields of SGBA, public health, program evaluation, policy development, and research comprise the authorship of the book. Collectively, the team of authors and editors have deep expertise in SGBA and public health nationally and internationally and have published widely in the SGBA literature.&lt;/div&gt;&lt;div&gt;&lt;br&gt;&lt;/div&gt;&lt;div&gt;Topics explored among the chapters – organized under three thematic content areas: the SGBA terrain in public health, illustrative examples from the field, and the implications of SGBA in public health – include:&lt;/div&gt;&lt;div&gt;&lt;ul&gt;&lt;li&gt;Sex- and Gender-Based Analyses and Advancing Population Health&lt;/li&gt;&lt;li&gt;Beyond “Women’s Cancers”: Sex and Gender in Cancer Health and Care&lt;/li&gt;&lt;li&gt;Women, Alcohol and the Public Health Response – Moving Forward from Avoidance, Inattention and Inaction to Gender-Based Design&lt;/li&gt;&lt;li&gt;Understanding Pandemics Through a Sex- and Gender-Based Analysis Plus (SGBA+) Lens&lt;/li&gt;&lt;li&gt;Sex- and Gender-Based Analysis and the Social Determinants of Health:&amp;nbsp; Public Health, Human Rights and Incarcerated Youth&lt;/li&gt;&lt;li&gt;Gender-Transformative Public Health Approaches&lt;/li&gt;&lt;/ul&gt;&lt;/div&gt;&lt;div&gt;&lt;i&gt;Sex- and Gender-Based Analysis in Public Health&lt;/i&gt;&amp;nbsp;is an important text for graduate-level students and trainees as well as public health practitioners in avariety of disciplines such as health promotion, nursing, health administration, public administration, sociology, political science, gender and women’s studies. The book also is an essential resource for specialists in public health policy, programming, research, and evaluation.&lt;/div&gt;</t>
  </si>
  <si>
    <t>&lt;div&gt;This book is the first to focus on sex- and gender-based analysis (SGBA) in public health, addressing the dearth of thinking, practice, and publication on SGBA and public health.&amp;nbsp;&lt;br&gt;&lt;/div&gt;&lt;div&gt;&lt;br&gt;&lt;/div&gt;&lt;div&gt;The Canadian government is a global leader in seeking gender equity and mandating SGBA in federal initiatives, programs, and policies, continuing to advocate for the uptake of SGBA. However, there is differential uptake of SGBA in many fields, and public health is lagging behind. This book analyses the movement toward SGBA in Canada and internationally, highlighting some key examples of public health concern such as HIV/AIDS and tobacco use.&lt;/div&gt;&lt;div&gt;&lt;br&gt;&lt;/div&gt;&lt;div&gt;An international group of experts in the fields of SGBA, public health, program evaluation, policy development, and research comprise the authorship of the book. Collectively, the team of authors and editors have deep expertise in SGBA and public health nationally and internationally and have published widelyin the SGBA literature.&lt;/div&gt;&lt;div&gt;&lt;br&gt;&lt;/div&gt;&lt;div&gt;Topics explored among the chapters – organized under three thematic content areas: the SGBA terrain in public health, illustrative examples from the field, and the implications of SGBA in public health – include:&lt;/div&gt;&lt;div&gt;&lt;ul&gt;&lt;li&gt;Sex- and Gender-Based Analyses and Advancing Population Health&lt;/li&gt;&lt;li&gt;Beyond “Women’s Cancers”: Sex and Gender in Cancer Health and Care&lt;br&gt;&lt;/li&gt;&lt;li&gt;Women, Alcohol and the Public Health Response – Moving Forward from Avoidance, Inattention and Inaction to Gender-Based Design&lt;/li&gt;&lt;li&gt;Understanding Pandemics Through a Sex- and Gender-Based Analysis Plus (SGBA+) Lens&lt;/li&gt;&lt;li&gt;Sex- and Gender-Based Analysis and the Social Determinants of Health:&amp;nbsp; Public Health, Human Rights and Incarcerated Youth&lt;br&gt;&lt;/li&gt;&lt;li&gt;Gender-Transformative Public Health Approaches&lt;/li&gt;&lt;/ul&gt;&lt;/div&gt;&lt;div&gt;&lt;i&gt;Sex- and Gender-Based Analysis in Public Health&lt;/i&gt; is an important text for graduate-level students and trainees as well as public health practitioners in a variety of disciplines such as health promotion, nursing, health administration, public administration, sociology, political science, gender and women’s studies. The book also is an essential resource for specialists in public health policy, programming, research, and evaluation.&lt;/div&gt;</t>
  </si>
  <si>
    <t>Is the only book to draw from international examples on sex- and gender-based analysis (SGBA) in public health, Offers new insights for gender-transformative public health approaches, Brings together internationally renowned group of contributing authors with expertise in the field</t>
  </si>
  <si>
    <t>&lt;div&gt;&lt;div&gt;&lt;b&gt;Jacqueline (Jacquie) Gahagan, PhD&lt;/b&gt; is a medical sociologist and a Full Professor of Health Promotion in the Faculty of Health at Dalhousie University, Halifax, Nova Scotia, Canada. Jacquie teaches program planning, measurement and evaluation and serves as the Co-Director of the Atlantic Interdisciplinary Research Network for Social and Behavioural Aspects of HIV and HCV (airn.ca), which is an Atlantic regional network of over 250 researchers, policy-makers, and community-based service providers. Jacquie holds Research Associate positions with the Jean Monnet European Union Centre of Excellence, the Health Law Institute, the Beatrice Hunter Cancer Research Institute, is a Founding Fellow of the MacEachen Institute for Public Policy and Governance and is an Affiliate Scientist with the Nova Scotia Health Authority.&amp;nbsp;&amp;nbsp;&lt;/div&gt;&lt;br&gt;&lt;/div&gt;&lt;div&gt;Jacquie’s program of mixed-methods health promotion research focuses on evaluating policy and programming interventions using sex- and gender-based analyses (SGBA+) to address health inequities among marginalized populations including those living with or affected by HIV, HCV or other STBBIs, the scaling-up of access to innovative HIV testing technologies, older LGBTQ2I populations and housing, primary healthcare utilization among LGBTQ2I communities, and end-of-life decision-making. Prior to joining Dalhousie University, Jacquie worked as an evaluation specialist in public health at the municipal, provincial and national levels in relation to harm reduction, HIV/HCV prevention, and tobacco use cessation.&amp;nbsp;&lt;/div&gt;&lt;div&gt;&lt;b&gt;&lt;br&gt;&lt;/b&gt;&lt;/div&gt;&lt;div&gt;&lt;b&gt;Mary K. Bryson, PhD &lt;/b&gt;is Senior Associate Dean, Administration, Faculty Affairs &amp; Innovation and Professor, Department of Language and Literacy Education, Faculty of Education, University of British Columbia in Vancouver, BC, Canada. Dr. Bryson’s program of research is designed so as to contribute foundational scholarship concerning access to knowledge, gender and sexual marginality and resilience, and in so doing, to make significant contributions to a growing archive that documents the social, cultural and educational significance of networked media technologies and publics. A hallmark of the trajectory of their funded research projects is to contribute evidence concerning sexuality and gender, and the role of networked social media and information literacies that shape access to knowledge and its mobilization. Their leadership in theory-building in the areas of cognition, agency and digital culture have proven invaluable in framing humanistic models of digital and epistemic competencies particularly relevant to complex minority cultures in the 21rst Century. Vital to their contributions are Dr. Bryson’s innovative and career-long contributions in the area of intersectionality, minority stress, and non-deterministic ways of thinking about the significance of digital media and networks to members of minority groups. The Cancer's Margins project that Mary directs (www.lgbtcancer.ca) is Canada's first CIHR-funded and national investigation of sexual and gender marginality and access to/mobilization of cancer knowledge.&lt;/div&gt;</t>
  </si>
  <si>
    <t>9783030719289</t>
  </si>
  <si>
    <t>10.1007/978-3-030-71929-6</t>
  </si>
  <si>
    <t>422690</t>
  </si>
  <si>
    <t>978-3-030-71931-9</t>
  </si>
  <si>
    <t>9783030719319</t>
  </si>
  <si>
    <t>978-3-031-33938-7</t>
  </si>
  <si>
    <t>Barichella</t>
  </si>
  <si>
    <t>Barichella; Arnault</t>
  </si>
  <si>
    <t>Sciences Po, Centre for European Studies</t>
  </si>
  <si>
    <t>Can Cities, States and Regions Save Our Planet?</t>
  </si>
  <si>
    <t>Transatlantic Perspectives on Multilevel Climate Governance</t>
  </si>
  <si>
    <t>XXIII, 439 p. 1 illus.</t>
  </si>
  <si>
    <t>Energy, Climate and the Environment</t>
  </si>
  <si>
    <t>&lt;p&gt;Introduction.- Chapter 1: Multilevel climate governance from the national to the sub-state level in the US.- Chapter 2: Multilevel climate governance from the municipal to the state level in the US.- Chapter 3: Multilevel climate governance from the national to the sub-state level in France.- Chapter 4: Multilevel climate governance from the municipal to the regional level in France.- Conclusion.&lt;/p&gt;&lt;p&gt;&lt;/p&gt;</t>
  </si>
  <si>
    <t>&lt;p&gt;“This compelling study on climate change governance is a must-read for academics, policy makers and the general public. The book offers original new research from a broad range of case studies in both the US and France. Barichella convincingly demonstrates that multilevel governance matters and is critical if we are to keep global temperatures below the 2°C Paris Agreement threshold by the end of the century.”&lt;/p&gt;
&lt;p&gt;– &lt;b&gt;Dr. Patrick Schembri&lt;/b&gt;, University Paris-Saclay, France&lt;/p&gt;
&lt;p&gt;This book examines the potential for cities, states and regions to take decisive action on climate change at the local level. Local action constitutes an essential component of global efforts to keep temperatures below the 2°C Paris Agreement threshold. Focusing on three green municipal leaders - New York, Boston and Paris - this volume examines their multilevel interactions with higher governance echelons in the United States and France. Even though these countries are located on different continents, similar patterns emerge on both sides of the Atlantic. This book explores the key role of municipalities and sub-state entities in shaping the climate policy agenda vis-à-vis national governments in the US and France. It argues that inadequate articulation of multilevel governance may jeopardize efforts to limit global temperature increase below the 2°C threshold by the end of the century.&lt;/p&gt;
&lt;p&gt;&lt;b&gt;Arnault Barichella&lt;/b&gt; is a post-doctoral researcher with the Institute for Sustainable Energy at the Université Paris-Saclay, where he works on local climate policies and hybrid hydrogen engines. He received his PhD in Political Science from Sciences Po Paris, with a thesis comparing multilevel climate governance in the US and France; he is an affiliated researcher at Sciences Po’s Center for European Studies. Arnault obtained his Masters’ degree from Sciences Po Paris, his BA degree from Oxford University, and was awarded a visiting fellowship at Harvard University.&lt;/p&gt;</t>
  </si>
  <si>
    <t>This book examines the potential for cities, states and regions to take decisive action on climate change at the local level. Local action constitutes an essential component of global efforts to keep temperatures below the 2°C Paris Agreement threshold. Focusing on three green municipal leaders - New York, Boston and Paris - this volume examines their multilevel interactions with higher governance echelons in the United States and France. Even though these countries are located on different continents, similar patterns emerge on both sides of the Atlantic. This book explores the key role of municipalities and sub-state entities in shaping the climate policy agenda vis-à-vis national governments in the US and France. It argues that inadequate articulation of multilevel governance may jeopardize efforts to limit global temperature increase below the 2°C threshold by the end of the century.</t>
  </si>
  <si>
    <t>Examines the potential for cities, states, and regions to take decisive action on climate change at the local level, Focuses on the multilevel interactions with higher governance echelons in the USA and France, Explores the key role of municipalities and sub-state entities in shaping the climate policy agenda</t>
  </si>
  <si>
    <t>Arnault Barichella&lt;b&gt;&amp;nbsp;&lt;/b&gt;is a post-doctoral researcher with the Institute for Sustainable Energy at the Université Paris-Saclay, where he works on local climate policies and hybrid hydrogen engines. He received his PhD in Political Science from Sciences Po Paris, with a thesis comparing multilevel climate governance in the US and France; he is an affiliated researcher at Sciences Po’s Center for European Studies. Arnault obtained his Masters’ degree from Sciences Po Paris, his BA degree from Oxford University, and was awarded a visiting fellowship at Harvard University.</t>
  </si>
  <si>
    <t>9783031339387</t>
  </si>
  <si>
    <t>Integrated Geography</t>
  </si>
  <si>
    <t>10.1007/978-3-031-33936-3</t>
  </si>
  <si>
    <t>487495</t>
  </si>
  <si>
    <t>978-3-031-33935-6</t>
  </si>
  <si>
    <t>9783031339356</t>
  </si>
  <si>
    <t>978-3-031-19183-1</t>
  </si>
  <si>
    <t>Singer</t>
  </si>
  <si>
    <t>Singer; Slavica --- Šarlija; Nataša --- Rebernik; Miroslav --- Hojnik; Barbara Bradač</t>
  </si>
  <si>
    <t>J.J. Strossmayer University in Osijek</t>
  </si>
  <si>
    <t>Entrepreneurship and Well-being</t>
  </si>
  <si>
    <t>Exploring the UN Sustainable Development Goals through the lenses of GEM and other indicators</t>
  </si>
  <si>
    <t>XXXII, 183 p. 45 illus.</t>
  </si>
  <si>
    <t>&lt;p&gt;1: Introduction.- 2:&amp;nbsp;Well-being, UN Sustainable Development Goals and Global Entrepreneurship Monitor.- 3:&amp;nbsp;&amp;nbsp;Composite indexes and their potential contribution to the UN Sustainable Development Goals.- 4:&amp;nbsp;Overview of selected studies on GEM indicators and SDGs.-&amp;nbsp; 5:&amp;nbsp;GEM lenses on UN SDGs.- 6:&amp;nbsp;Future research challenges for GEM - increasing the relevancy to UN SDGs 2050.&lt;/p&gt;&lt;p&gt;&lt;b&gt;&lt;/b&gt;&lt;/p&gt;</t>
  </si>
  <si>
    <t>&lt;br&gt;&lt;p&gt;Contributing to the targets of SDG #17, this book interrogates how the Global Entrepreneurship Monitor (GEM) and other indicators are (or can be) relevant for entering the global discussion on UN SDGs. By highlighting the topic of 'well-being' as a major connecting point between the SDGs, &amp;nbsp;the GEM and other surveys the book has three main purposes: firstly, it shows that GEM data can contribute significantly to the monitoring process of the attainment of the Sustainable Development Goals; secondly it analyses the survey’s capacity to add value to the global discussion on well-being; thirdly, the book places emphasis on the pressing need for data in order to monitor the achievement of the SDGs.&lt;/p&gt;&lt;p&gt;Ultimately, the book provides sound research that can serve as a basis for discussion with the UN on potential partnerships within the framework of SDG 17. The authors encourage &amp;nbsp;GEM and other researchers to ensure that their data serves as a reliable partner to the UN in building a better world, based on well-being for everyone.&lt;/p&gt;</t>
  </si>
  <si>
    <t>&lt;p&gt;Contributing to the targets of SDG #17, this book interrogates how the Global Entrepreneurship Monitor (GEM) and other indicators are (or can be) relevant for entering the global discussion on UN SDGs. By highlighting the topic of 'well-being' as a major connecting point between the SDGs, &amp;nbsp;the GEM and other surveys the book has three main purposes: firstly, it shows that GEM data can contribute significantly to the monitoring process of the attainment of the Sustainable Development Goals; secondly it analyses the survey’s capacity to add value to the global discussion on well-being; thirdly, the book places emphasis on the pressing need for data in order to monitor the achievement of the SDGs.&lt;/p&gt;&lt;p&gt; Ultimately, the book provides sound research that can serve as a basis for discussion with the UN on potential partnerships within the framework of SDG 17. The authors encourage &amp;nbsp;GEM and other researchers to ensure that their data serves as a reliable partner to the UN in building a better world, based on well-being for everyone.&lt;br&gt;&lt;/p&gt;</t>
  </si>
  <si>
    <t>Provides case studies on how policy makers can use GEM and other indicators to design national SDG strategies, Offers critical reflection on the GEM and other surveys and  their links with the SDGs, Presents the connecting points between UN SDGs and GEM framework, methodology and its indicators</t>
  </si>
  <si>
    <t>&lt;p&gt;&lt;b&gt;Slavica Singer &lt;/b&gt;is Professor Emeritus of Entrepreneurship at the Josip Juraj Strossmayer&lt;/p&gt;&lt;p&gt;University in Osijek, Faculty of Economics, Croatia.&lt;/p&gt;&lt;p&gt;&lt;b&gt;Nataša Šarlija &lt;/b&gt;is a tenured Professor at Josip Juraj Strossmayer University in&lt;/p&gt;&lt;p&gt;Osijek, Faculty of Economics, Croatia.&lt;/p&gt;&lt;p&gt;&lt;b&gt;Miroslav Rebernik&lt;/b&gt; is Professor Emeritus of Entrepreneurship and Business Economics at the University of Maribor, Faculty of Economics and Business, Slovenia.&lt;/p&gt;&lt;p&gt;&lt;b&gt;Barbara Bradač Hojnik&lt;/b&gt; is a full Professor of Entrepreneurship at the University of Maribor, Faculty of Economics and Business, Slovenia.&lt;/p&gt;&lt;p&gt;&amp;nbsp;&lt;/p&gt;&lt;p&gt; &lt;/p&gt;&lt;p&gt;&amp;nbsp;&lt;/p&gt;&lt;p&gt;&lt;/p&gt;</t>
  </si>
  <si>
    <t>9783031191831</t>
  </si>
  <si>
    <t>10.1007/978-3-031-19181-7</t>
  </si>
  <si>
    <t>495988</t>
  </si>
  <si>
    <t>978-3-031-19180-0</t>
  </si>
  <si>
    <t>9783031191800</t>
  </si>
  <si>
    <t>978-3-031-50134-0</t>
  </si>
  <si>
    <t>Dutta</t>
  </si>
  <si>
    <t>Dutta; Venkatesh --- Ghosh; Priyanka</t>
  </si>
  <si>
    <t>Babasaheb Bhimrao Ambedkar University</t>
  </si>
  <si>
    <t>Sustainability: Science, Policy, and Practice in India</t>
  </si>
  <si>
    <t>Challenges and Opportunities</t>
  </si>
  <si>
    <t>XII, 241 p. 1 illus.</t>
  </si>
  <si>
    <t>&lt;p&gt;1. Sustainability as the Development Paradigm: Evolving Frames and Interpretations (Venkatesh Dutta and Priyanka Ghosh).- 2. Poverty Alleviation with Sustainable Development in India (Ravi Patni).- 3. Summary Measures of Population Health: Healthy Life Expectancy in India in the Context of Sustainable Development (Shewli Shabnam and Nandita Saikia).- 4. Quality Education: Foundation for 16 SDGs (Apoorva Bhatnagar).- 5. Mapping the Provisions for Inclusive and Equitable Quality Education in the Indian Education Policy Documents: NEP 1968 to NEP 2020 (Chasul Phogat).- 6. Impact of the language of instruction for STEM subjects on student engagement, motivation, and further learning: A case study in Maharashtra, India (Darshan Gaikwad, Jyotsna A, and Mukund Nagarajan Rao).- 7. Clean Water and Universal Sanitation in an Era of Sustainable Development: Understanding the Challenges and Prospects for SDG 6 in the Ganga River Basin (Sya Buryn Kedzior).- 8. India's Journey Towards Cleaner andAffordable Energy for Achieving SDG 7: Progress and Prospects (Anurag Piyamrao Wasnik).- 9. Fueling Women Lives with LPG: A Sociological Study of Fuel Use Pattern amidst Policy Intervention in Peri-Urban Areas of Uttar Pradesh (Manish K. Verma and Moni Chandra).- 10. In Quest of Decent Work: Female Migrant Domestic Employees from West Bengal, India (Anindya Basu and Diotima Chattoraj).- 11. The Impact of SDG-11 on Building Sustainable Cities: PPP Project Scenarios for Urban Infrastructure Development in India (Nimisha Jha).- 12. Water Sensitive Urban Design as a Driver for Accelerating Sustainable Urban Development in India (Rajiv Ranjan Mishra, Jyoti Verma, and Manju Rajeev Kanchan).- 13. SDG 13 and Climate Change in India (Tania Chakravarty and Priyanka Ghosh).- 14. Unsustainable, Imperial Dreams: What India’s Blue Economy Portends for “Life below Water” (Adam Jadhav).- 15. Re-inventing Methods of Preserving and Protecting Forests of India with Particular Reference to Odisha (AnkitaSwetaparna).- 16. Green Diplomacy – A way to achieve SDG-17 (S. Venkata Krishnan).- 17. Sustainable Development Goals: Challenges, Opportunities, and the Way Forward (Priyanka Ghosh and Tania Chakravarty).&lt;/p&gt;&lt;p&gt;&lt;/p&gt;</t>
  </si>
  <si>
    <t>&lt;p&gt;This book is an interdisciplinary work that reveals the contemporary sustainability narratives in India within the context of various SDGs. Several case studies are presented, each of which sheds light on the challenges and constraints that are impeding the process of achieving SDGs and investigates potential long-term answers to socio-economic and environmental issues. Through empirical case studies from different parts of India, the book explores the current status of achieving sustainable development goals in India. The volume immensely benefits scientists, researchers, policymakers and practitioners as it offers a thematic and comprehensive understanding of challenges associated with mainstreaming SDGs at national, sub-national, and micro scales in India.&lt;/p&gt;&lt;p&gt;&lt;/p&gt;</t>
  </si>
  <si>
    <t>Provides contemporary narratives on Sustainable Development Goals in India, Identifies the challenges and opportunities of the SDGs in Indian context, Discusses policies related to the SDGs and provides innovative solutions</t>
  </si>
  <si>
    <t>&lt;p&gt;&lt;strong&gt;Priyanka Ghosh&lt;/strong&gt; is a Senior Assistant Professor of Geography at the School of Social Sciences and Humanities, Vellore Institute of Technology (VIT)-AP, India. Her areas of interests are political ecology, biodiversity conservation, protected area management, and sustainable development. She has extensively worked in the Indian Sundarbans during her Ph.D. at the University of Kentucky and later extended her research by investigating the rural land use of Fayette County, Kentucky. She has served as an educational advisor at the IEC Kumamoto International College, Japan for five months. Dr Ghosh has published high-ranking peer-reviewed international and national journals such as &lt;em&gt;Geographical Review&lt;/em&gt;, &lt;em&gt;GeoJournal&lt;/em&gt; as well as contributed book chapters on several issues such as water shortage and water crisis in large cities of India, street and place name changes in Kolkata, and subsistence and biodiversity conservation in the Indian Sundarbans.&lt;/p&gt;&lt;p&gt;&lt;b&gt;Venkatesh Dutta&lt;/b&gt; is&amp;nbsp;Professor of Environmental Sciences in a Central University (Babasaheb Bhimrao Ambedkar University, Lucknow).&amp;nbsp;He is trained as Environmental Management Specialist with specialization in Water Resources Management. His main research interests&amp;nbsp;include River Restoration, Land-use planning along with zoning regulations, Environmental Impact Assessment, Urban Policies and Sustainable Cities. He is also interested in spatial patterns, process, cause and consequence of urban sprawl vis-a-vis environmental impacts.&lt;/p&gt;</t>
  </si>
  <si>
    <t>9783031501340</t>
  </si>
  <si>
    <t>10.1007/978-3-031-50132-6</t>
  </si>
  <si>
    <t>477580</t>
  </si>
  <si>
    <t>978-3-031-50131-9</t>
  </si>
  <si>
    <t>9783031501319</t>
  </si>
  <si>
    <t>978-3-030-97301-8</t>
  </si>
  <si>
    <t>Stoddart</t>
  </si>
  <si>
    <t>Stoddart; Kristan</t>
  </si>
  <si>
    <t>Swansea Universtiy</t>
  </si>
  <si>
    <t>Cyberwarfare</t>
  </si>
  <si>
    <t>Threats to Critical Infrastructure</t>
  </si>
  <si>
    <t>XXXV, 521 p. 6 illus., 5 illus. in color.</t>
  </si>
  <si>
    <t>Palgrave Studies in Cybercrime and Cybersecurity</t>
  </si>
  <si>
    <t>Computer Science</t>
  </si>
  <si>
    <t>Introduction.-&amp;nbsp;Chapter 1: On Cyberwar: Theorizing cyberwarfare through attacks on critical infrastructure – Reality, potential and debates.-&amp;nbsp;Chapter 2: Cyberwar: Attacking Critical Infrastructure.-&amp;nbsp;Chapter 3: Gaining Access: Attack and defense methods and legacy systems.-&amp;nbsp;Chapter 4 – Hacking the human.-&amp;nbsp;Chapter 5: Non and sub-state actors: Cybercrime, terrorism and hackers.-&amp;nbsp;Conclusion.&lt;p&gt;&lt;b&gt;&lt;/b&gt;&lt;/p&gt;&lt;p&gt;&amp;nbsp;&lt;/p&gt;&lt;p&gt;&lt;b&gt;&lt;/b&gt;&lt;/p&gt;&lt;b&gt;&amp;nbsp;&amp;nbsp; &amp;nbsp; &amp;nbsp; &amp;nbsp; &amp;nbsp; &amp;nbsp; &amp;nbsp;&amp;nbsp;&lt;/b&gt;&lt;p&gt;&amp;nbsp;&lt;/p&gt;</t>
  </si>
  <si>
    <t>&lt;div&gt;&lt;p&gt;“Kristan Stoddart brings together an outstanding treatise of one of the most important subjects in international security of our times… This book offers innovative insights for scholars interested in the security and strategy of cyberwarfare, as well as those interested in understanding the security dynamics of the modern world more generally.”&lt;/p&gt;
&lt;p&gt;-&lt;b&gt;Christian Kaunert&lt;/b&gt;, Professor of International Security,&amp;nbsp;Dublin City University &amp; University of South Wales.&lt;/p&gt;&lt;p&gt;“This book provides an exciting level of insight and detail into one of the most obscure and less explored areas of cyberspace studies. It is very informative and extremely interesting to read and I am certain it will be a necessary resource for students and academics in the field of cyber-related studies, international politics and beyond.”&lt;/p&gt;&lt;p&gt;— &lt;b&gt;Vasileios Karagiannopoulos&lt;/b&gt;, Reader in Cybercrime and Cybersecurity and Director of the Cybercrime Awareness Clinic, University of Portsmouth, UK.&lt;/p&gt;&lt;/div&gt;This book&amp;nbsp;provides a detailed examination of the threats and dangers facing the West at the far end of the cybersecurity spectrum. It concentrates on threats to critical infrastructure which includes major public utilities. It focusses on the threats posed by the two most potent adversaries/competitors to the West, Russia and China, whilst considering threats posed by Iran and North Korea. The arguments and themes are empirically driven but are also driven by the need to evolve the nascent debate on cyberwarfare and conceptions of ‘cyberwar’. This book seeks to progress both conceptions and define them more tightly. This accessibly written book speaks to those interested in&amp;nbsp;cybersecurity,&amp;nbsp;international relations and international security,&amp;nbsp;law, criminology, psychology as well as to the&amp;nbsp;technical cybersecurity community, those in industry, governments, policing, law making and law enforcement, and in militaries (particularly NATO members).&lt;p&gt;&lt;/p&gt;&lt;p&gt;&lt;/p&gt;&lt;p&gt;&lt;b&gt;Kristan Stoddart&lt;/b&gt; is Associate Professor in Cyber Threats in the School of Social  Sciences at Swansea University, UK, a member of Swansea’s Cyber Threats  Research Centre (CYTREC), and Visiting Professor at the University of South  Wales. He currently holds a grant looking at EU resilience Against Hybrid Warfare.  From 2014-17, he worked on a £1.2 million project which analyzed SCADA  systems and the Cyber Security Lifecycle co-funded by Airbus Group and the  Welsh government from which this book draws.&lt;br&gt;&lt;/p&gt;&lt;p&gt;&lt;/p&gt;</t>
  </si>
  <si>
    <t>&lt;p&gt;This book&amp;nbsp;provides a detailed examination of the threats and dangers facing the West at the far end of the cybersecurity spectrum. It concentrates on threats to critical infrastructure which includes major public utilities. It focusses on the threats posed by the two most potent adversaries/competitors to the West, Russia and China, whilst considering threats posed by Iran and North Korea. The arguments and themes are empirically driven but are also driven by the need to evolve the nascent debate on cyberwarfare and conceptions of ‘cyberwar’. This book seeks to progress both conceptions and define them more tightly. This accessibly written book speaks to those interested in&amp;nbsp;cybersecurity,&amp;nbsp;international relations and international security,&amp;nbsp;law, criminology, psychology as well as to the&amp;nbsp;technical cybersecurity community, those in industry, governments, policing, law making and law enforcement, and in militaries (particularly NATO members).&lt;/p&gt;&lt;br&gt;&lt;p&gt;&lt;/p&gt;</t>
  </si>
  <si>
    <t>Draws on years of research working directly with private industry in Europe and the US, Speaks widely to policy-makers and managers in the critical infrastructures sectors and academics, Contributes to theory, and the definition of cyberwarfare, and to practice</t>
  </si>
  <si>
    <t>&lt;p&gt;&lt;b&gt;Kristan Stoddart&lt;/b&gt; is Associate Professor in Cyber Threats in the School of Social  Sciences at Swansea University, UK, a member of Swansea’s Cyber Threats  Research Centre (CYTREC), and Visiting Professor at the University of South  Wales. He currently holds a grant looking at EU resilience Against Hybrid Warfare.  From 2014-17, he worked on a £1.2 million project which analyzed SCADA  systems and the Cyber Security Lifecycle co-funded by Airbus Group and the  Welsh government from which this book draws.&lt;br&gt;&lt;/p&gt;&lt;p&gt;&lt;/p&gt;</t>
  </si>
  <si>
    <t>Computer Science, Computer Science (R0)</t>
  </si>
  <si>
    <t>9783030973018</t>
  </si>
  <si>
    <t>10.1007/978-3-030-97299-8</t>
  </si>
  <si>
    <t>476740</t>
  </si>
  <si>
    <t>978-3-030-97298-1</t>
  </si>
  <si>
    <t>9783030972981</t>
  </si>
  <si>
    <t>A Global Perspective</t>
  </si>
  <si>
    <t>978-3-031-27698-9</t>
  </si>
  <si>
    <t>Langmia</t>
  </si>
  <si>
    <t>Langmia; Kehbuma</t>
  </si>
  <si>
    <t>Howard University, Department of Strategic</t>
  </si>
  <si>
    <t>Black Communication in the Age of Disinformation</t>
  </si>
  <si>
    <t>DeepFakes and Synthetic Media</t>
  </si>
  <si>
    <t>XXVII, 208 p. 5 illus.</t>
  </si>
  <si>
    <t>&lt;div&gt;&lt;p&gt;Chapter 1: Of Deepfakes, Misinformation, and Disinformation.- Chapter 2: The African Youth and Social Media at the Crossroads of Information, Misinformation, and Disinformation.- Chapter 3: Artificial Intelligence for Social Evil: Exploring How AI and Beauty Filters Perpetuates Colorism – Lessons Learned From&amp;nbsp; A Colorism Giant, Brazil.- Chapter 4: DeepFakes as Misinformation: The Next Frontier of Sports Fandom.- Chapter 5: &amp;nbsp;The influence of Social media use in the wake of deepfakes on Kenyan female University students’ perceptions on sexism, their body image and participation in politics.- Chapter 6: The ogre and the griot: Culturally embedded communicative approaches addressing ‘deep fake’ COVID19 narratives and hyperrealities in Kenya.- Chapter 7: “The Medium is the Massage/Message”: Functions of Synthetic Media in Sense-Making Conditions.- Chapter 8: Deepfakes: Future of Sports and Questioning Video Evidence.- Chapter 9: Examining the role of ‘KOT’ in Reinforcing Organizations’ Voices against Misinformation in Kenya.- Chapter 10: Akata night masquerade: A semblance of online deepfakes in African traditional communication systems.&lt;/p&gt;&lt;/div&gt;</t>
  </si>
  <si>
    <t>&lt;p&gt;“This book is timely in our era of deep fakes and misinformation. It is especially necessary from the context of the Global South as democracy can get squeezed out as extremes and binary oppositions take center stage in the social media age.”&lt;/p&gt;
&lt;p&gt;&lt;b&gt;­­─Glenda Daniels&lt;/b&gt;, Wits University, Johannesburg&lt;/p&gt;
“DeepFakes and Synthetic Media: Black communication in the age of disinformation on digital spaces has extended the conversation about misinformation on platforms. Those unaware of how Twitter, Facebook, Instagram, WhatsApp, TikTok, and other digital social media platforms are changing socio-political and cultural interconnections in parts of Africa will glean strategic messages from this collection.”&lt;p&gt;&lt;/p&gt;
&lt;p&gt;&lt;b&gt;─Prof. Emmanuel K. Ngwainmbi&lt;/b&gt;, North Carolina, USA&lt;/p&gt;
This book explores the consequences of the changing landscape of media communication on Black interactions in the virtual space. Current developments in technology, such as facial recognition, have already disproportionately affected people of color, especially people of African descent. The rise of DeepFakes and other forms of Fake News online has brought a host of new impacts and potential obstacles to the way that Black communities communicate. With a focus on the emergence of DeepFakes, and AI Synthetic Media, contributors have explored a range of themes and topics, including but not limited to: How do AI and digital algorithms impact people of color? How does Social Media shape Black women's perception of their body? How vulnerable are young Africans to social media generated fake news?&lt;p&gt;&lt;/p&gt;
&lt;p&gt;Contributions have examined how Black virtual, in person and digital communication is affected by the current onslaught of misinformation, manipulated images and videos, and changing social media landscape.&lt;/p&gt;
&lt;p&gt;&lt;b&gt;Dr. Kehbuma Langmia&lt;/b&gt;&amp;nbsp;is a Fulbright Scholar/ Professor and Chair in the Department of Strategic, Legal and Management Communication, School of Communications, Howard University.&lt;/p&gt;</t>
  </si>
  <si>
    <t>&lt;p&gt;This book explores the consequences of the changing landscape of media communication on Black interactions in the virtual space. Current developments in technology, such as facial recognition, have already disproportionately affected people of color, especially people of African descent. The rise of DeepFakes and other forms of Fake News online has brought a host of new impacts and potential obstacles to the way that Black communities communicate. With a focus on the emergence of DeepFakes, and AI Synthetic Media, contributors have explored a range of themes and topics, including but not limited to: How do AI and digital algorithms impact people of color? How does Social Media shape Black women's perception of their body? How vulnerable are young Africans to social media generated fake news?&lt;/p&gt;
Contributions have examined how Black virtual, in person and digital communication is affected by the current onslaught of misinformation, manipulated images and videos, and changing socialmedia landscape.&lt;p&gt;&lt;/p&gt;</t>
  </si>
  <si>
    <t>Miscommunication creates distrusts in Black communication sphere, Social Media deepfakes on Black communication can be dire, Safety nets are needed within Black digital media public sphere</t>
  </si>
  <si>
    <t>&lt;p&gt;&lt;b&gt;Dr. Kehbuma Langmia&lt;/b&gt;&amp;nbsp;is a Fulbright Scholar/ Professor and Chair in the Department of Strategic, Legal and Management Communication, School of Communications, Howard University.&lt;/p&gt;</t>
  </si>
  <si>
    <t>9783031276989</t>
  </si>
  <si>
    <t>Social Media</t>
  </si>
  <si>
    <t>10.1007/978-3-031-27696-5</t>
  </si>
  <si>
    <t>488439</t>
  </si>
  <si>
    <t>978-3-031-27695-8</t>
  </si>
  <si>
    <t>9783031276958</t>
  </si>
  <si>
    <t>978-981-97-0283-1</t>
  </si>
  <si>
    <t>Pant</t>
  </si>
  <si>
    <t>Pant; Naveen</t>
  </si>
  <si>
    <t>Gurukula Kangri (Deemed to be University)</t>
  </si>
  <si>
    <t>Psychology of Sexuality &amp; Mental Health Vol. 1</t>
  </si>
  <si>
    <t>Indigenous Approaches</t>
  </si>
  <si>
    <t>XXIII, 300 p. 10 illus., 1 illus. in color.</t>
  </si>
  <si>
    <t>&lt;div&gt;1. Indian Psychology of Sexuality.- 2. Buddhist Psychology of Sexuality.- 3. Jaina Psychology of Sexuality.- 4.Christian Psychology of Sexuality.- 5. Other Indigenous Sexuality Psychologies.- 6. Relationship of Indigenous Sexuality Approaches with Mental Health Dimensions.- 7. Mental Health in Kamasutra.- 8. Mental Health in Other Indigenous Sexuality Books.- 9. Other Approaches&lt;/div&gt;&lt;div&gt;&lt;div&gt;&lt;br&gt;&lt;/div&gt;&lt;/div&gt;</t>
  </si>
  <si>
    <t>&lt;p&gt;This book focuses on indigenous and Indian concepts of sexuality, exploring its psychology and its relationship with mental health. Through theoretical, review, exploratory and mixed approaches, the book delves into common fields of thought regarding indigenous sexuality which relate to psychology and mental health. In the first section of the book, ‘Psychology of Sexuality &amp; Indigenous Approaches’, the book discusses various indigenous aspects of sexuality, such as Indian indigenous, Hindu, and Buddhist. The second section of the book, ‘Indigenous Psychology of Sexuality and Mental Health’, discusses indigenous aspects combined with sexuality and mental health.&lt;br&gt;&lt;/p&gt;</t>
  </si>
  <si>
    <t>&lt;p&gt;This book focuses on indigenous and Indian concepts of sexuality, exploring its psychology and its relationship with mental health. Through theoretical, review, exploratory and mixed approaches, the book delves into common fields of thought regarding indigenous sexuality which relate to psychology and mental health. In the first section of the book, ‘Psychology of Sexuality &amp; Indigenous Approaches’, the book discusses various indigenous aspects of sexuality, such as Indian indigenous, Hindu, and Buddhist. The second section of the book, ‘Indigenous Psychology of Sexuality and Mental Health’, discusses indigenous aspects combined with sexuality and mental health.&lt;br&gt;&lt;/p&gt;&lt;p&gt;&lt;/p&gt;</t>
  </si>
  <si>
    <t>Focuses on indigenous, religious and Indian concepts of sexuality, Covers topics in educational research such as educational policies, education technologies, and teacher education, Showcases multiple research methods in educational research</t>
  </si>
  <si>
    <t>&lt;p&gt;Dr. Naveen Pant is an independent researcher, author and teacher. He is currently working as an Assistant Professor in the Department of Psychology, Gurukula Kangri (Deemed University), Haridwar, India. Prior to this, Dr. Pant worked as an Academic Counselor (Psychology) at UOU Study Center, MBGPG College, Haldwani, India. Dr. Pant has published 1 book and more than 13 international and national research papers with reputed publishers and journals, as well as contributed 2 book chapters. In addition, he has also worked as a member of editorial and reviewer boards for more than 4 reputed journals. Dr. Pant has more than 10 years of academic &amp; research experience in the field. His areas of expertise and interest are Indigenous/Indian Psychology, Sexuality and Mental Health.&lt;/p&gt;</t>
  </si>
  <si>
    <t>9789819702831</t>
  </si>
  <si>
    <t>10.1007/978-981-97-0281-7</t>
  </si>
  <si>
    <t>496633</t>
  </si>
  <si>
    <t>978-981-97-0280-0</t>
  </si>
  <si>
    <t>9789819702800</t>
  </si>
  <si>
    <t>978-3-031-49806-0</t>
  </si>
  <si>
    <t>Cressman</t>
  </si>
  <si>
    <t>Cressman; Jodi --- DeTora; Lisa --- Ludlow; Jeannie --- Martin Peterson; Nora</t>
  </si>
  <si>
    <t>Dominican University</t>
  </si>
  <si>
    <t>Envisioning Embodiment in the Health Humanities</t>
  </si>
  <si>
    <t>Interdisciplinary Approaches to Literature, Culture, and Media</t>
  </si>
  <si>
    <t>XV, 217 p. 2 illus.</t>
  </si>
  <si>
    <t>DS</t>
  </si>
  <si>
    <t>Foreword by Stephanie Hilger.- Introduction: Envisioning Embodiment by Jodi Cressman, Lisa DeTora, Jeannie Ludlow, and Nora Martin Peterson.- Part I: Envisioning the Self.- Nora Martin Peterson, Be Yourself: Visual Technologies of Self-Creation in the Seventeenth Century and Today.- Sophie Witt, Theatres of Psychosomatics.- Serena Fusco, Reappropriating Breastfeeding as Power and Time in Photography and Feminist Discourse.- Amanda Greene, Enacting #Endometriosis: Feminist Approaches to the Instagrammatic Illness Narrative.- Barbara Grüning, Embodying Mental Illness: Anorexia and Bulimia in Graphic Novel Narratives.- Elizabeth Lanphier, Rehearsing Grief: Turning to Look at Loss in Eurydice.- Part II: Envisioning the Other.- Shalini Abayasekara, Life and death: The COVID-19 pandemic and Sri Lanka’s Embodied Muslims.- Derek Ettensohn, “Why should I imagine such a thing?”: The Representation of Suffering in Michael Haneke’s Amour (2012).- Lisa DeTora, (Non?) Toxic Masculinities: Envisioning Gender in Recent Television Series.- Jodi Cressman, Making the Rounds: Communication and Healthcare in Alice Walker’s “Strong Horse Tea”.- Katja Herges, Migration, Nature and the Body in Birgit Weyhe’s Graphic Narrative Madgermanes.- Jeannie Ludlow, Vaccinated by the Blood: Antiabortion Mobilization of the COVID Body.&lt;p&gt;&lt;/p&gt;
&lt;p&gt;&amp;nbsp;&lt;/p&gt;</t>
  </si>
  <si>
    <t>&lt;i&gt;Envisioning Embodiment in the Health Humanities: Literature, Culture, and Media&amp;nbsp;&lt;/i&gt;examines discourses of embodiment across disability studies, gender studies, cultural studies, and visual studies to inform educational practice as well as cultural criticism related to the health and medical humanities. The book argues that imagery and other visual elements in literature, comics, lived experience and the arts demonstrate the hybridity of the embodied experience and identity and have something to offer to clinical practice. Connected to the UN Sustainable Development Goals 3 (Health), 4 (Gender equality), and 16 (Strong institutions), the topics addressed in the essays include mental health, grief, COVID-19, healthcare practices, cancer, and women’s health. The volume is designed to be accessible to advanced undergraduate students as well as graduate students and to be useful for medical practitioners and others who are interested in the health humanities, disability studies, gender studies, or cultural studies.&amp;nbsp;&lt;div&gt;&lt;p&gt;&lt;b&gt;Jodi Cressman&lt;/b&gt;&amp;nbsp;is Professor of English at Dominican University, USA.&lt;/p&gt;
&lt;p&gt;&lt;b&gt;Lisa DeTora&lt;/b&gt;&amp;nbsp;is Associate Professor of Writing Studies and Rhetoric and the Director of STEM Writing at Hofstra University, USA.&lt;/p&gt;
&lt;p&gt;&lt;b&gt;Jeannie Ludlow&lt;/b&gt;&amp;nbsp;is Professor of English and Women’s, Gender, and Sexuality Studies at Eastern Illinois University, USA.&lt;/p&gt;
&lt;p&gt;&lt;b&gt;Nora Martin Peterson&amp;nbsp;&lt;/b&gt;is Associate Professor of French Cultural Studies at the University of Nebraska-Lincoln, USA.&lt;/p&gt;&lt;br&gt;&lt;/div&gt;</t>
  </si>
  <si>
    <t>&lt;p&gt;&lt;i&gt;Envisioning Embodiment in the Health Humanities: Literature, Culture, and Media&amp;nbsp;&lt;/i&gt;examines discourses of embodiment across disability studies, gender studies, cultural studies, and visual studies to inform educational practice as well as cultural criticism related to the health and medical humanities. The book argues that imagery and other visual elements in literature, comics, lived experience and the arts demonstrate the hybridity of the embodied experience and identity and have something to offer to clinical practice. Connected to the UN Sustainable Development Goals 3 (Health), 4 (Gender equality), and 16 (Strong institutions), the topics addressed in the essays include mental health, grief, COVID-19, healthcare practices, cancer, and women’s health. The volume is designed to be accessible to advanced undergraduate students as well as graduate students and to be useful for medical practitioners and others who are interested in the health humanities, disability studies,gender studies, or cultural studies.&amp;nbsp;&lt;/p&gt;&lt;p&gt;&lt;/p&gt;</t>
  </si>
  <si>
    <t>Studies literary and cultural representations women’s health and embodiment, Furthers UN Sustainable Development Goal 3 Good health and wellbeing, Synthesizes theoretical and practical applications of media and culture in the health humanities</t>
  </si>
  <si>
    <t>&lt;b&gt;Jodi Cressman&lt;/b&gt; is Professor of English at Dominican University, USA, where she teaches courses in college writing, American literature, graphic narrative, literary theory, creative writing, and the health humanities.&amp;nbsp; Her research focuses on embodiment, witnessing, and the ethics of reading illness narratives, and she is starting a new project about disaster tourism and literary culture.&amp;nbsp; Her recent scholarship has been published in &lt;i&gt;The Journal of Graphic Novels &amp; Comics&lt;/i&gt; as well as &lt;i&gt;Graphic Perspectives on Health and Embodiment&lt;/i&gt; (2021), which she co-edited with Lisa DeTora.&lt;p&gt;&lt;/p&gt;
&lt;p&gt;&lt;b&gt;Lisa DeTora&lt;/b&gt;&amp;nbsp;is Associate Professor of Writing Studies and Rhetoric and the Director of STEM Writing at Hofstra University, USA. She also serves as guest faculty in medical humanities for the Hofstra Northwell Medical School. Her research focuses on biomedical discourses, such as the function of documentation in shaping bodies of medical knowledge, interests that bridge into her work on trauma and embodiment in popular culture. Lisa’s prior professional experience includes roles in clinical development, scientific and medical affairs. Her work in medical and health humanities includes journal articles on young adult literature and trauma,&lt;i&gt;&amp;nbsp;Bodies in Transition in the Health Humanities: Representations of Corporeality&amp;nbsp;&lt;/i&gt;(2020), coedited with Stephanie Hilger, and more.&lt;/p&gt;&lt;p&gt;&lt;b&gt;Jeannie Ludlow&lt;/b&gt; is Professor of English and Women’s, Gender, and Sexuality Studies at Eastern Illinois University, USA, where she also teaches courses for the Health Humanities minor and the Latin American Studies minor. Her scholarship and teaching are informed by more than a decade of experience as an abortion care worker. Her research is located in the conceptual gaps between representations of health and medical experiences and politicized discourses of those experiences. Her recent health humanities work has appeared in &lt;i&gt;Graphic Perspectives on Healthand Embodiment&lt;/i&gt; (2021); &lt;i&gt;Representing Abortion&lt;/i&gt; (2020); &lt;i&gt;Monstrous Women in Comics&lt;/i&gt;&lt;i&gt; &lt;/i&gt;(2020); and &lt;i&gt;Feminist Formations&lt;/i&gt; (2019).&lt;br&gt;&lt;/p&gt;
&lt;p&gt;&lt;b&gt;Nora Martin Peterson&lt;/b&gt;&lt;b&gt; &lt;/b&gt;is Associate Professor of French Cultural Studies at the University of Nebraska-Lincoln, USA. Her recent book, &lt;i&gt;Involuntary Confessions of the Flesh in Early Modern France &lt;/i&gt;appeared in 2016 as part of the “Early Modern Exchanges” series. Research interests include interdisciplinary work on the body and medicine in early modern literature and culture, Marguerite de Navarre’s &lt;i&gt;Heptaméron&lt;/i&gt;, women’s writing, embodiment, travel narratives, fairy tales, comparative literature, and literary theory. Essays have appeared in &lt;i&gt;Renaissance and Reformation&lt;/i&gt;, the &lt;i&gt;Romanic Review&lt;/i&gt;, &lt;i&gt;Colloquia Germanica&lt;/i&gt;, and &lt;i&gt;The Gerontologist&lt;/i&gt;, and as part of the volume &lt;i&gt;Bodies in Transition in the Health Humanities: Representations of Corporeality &lt;/i&gt;(2020).&lt;/p&gt;</t>
  </si>
  <si>
    <t>9783031498060</t>
  </si>
  <si>
    <t>Comparative Literature</t>
  </si>
  <si>
    <t>Medical Humanities</t>
  </si>
  <si>
    <t>Visual Culture</t>
  </si>
  <si>
    <t>10.1007/978-3-031-49807-7</t>
  </si>
  <si>
    <t>495090</t>
  </si>
  <si>
    <t>978-981-99-0583-6</t>
  </si>
  <si>
    <t>O’Sullivan</t>
  </si>
  <si>
    <t>O’Sullivan; Dominic</t>
  </si>
  <si>
    <t>Indigeneity, Culture and the UN Sustainable Development Goals</t>
  </si>
  <si>
    <t>XIV, 277 p. 1 illus.</t>
  </si>
  <si>
    <t>Chapter 1:	Introduction.- Chapter&amp;nbsp;2:	Leaving Nobody Behind: policy integration policy reform.- Chapter&amp;nbsp;3:	Indigenous Peoples: policy, culture, and the goals.- Chapter&amp;nbsp;4:	Freedom and Culture: beyond egalitarian justice.- Chapter&amp;nbsp;5: 	The Just State.- Chapter&amp;nbsp;6:	Participation and Presence.- Chapter&amp;nbsp;7:	National Values, the Goals, and the Right to Self-determination.- Chapter&amp;nbsp;8: 	Self-Determination, Participation, and Leadership.- Chapter&amp;nbsp;9:	Quality Education.- Chapter&amp;nbsp;10:	Economic Growth.- Chapter&amp;nbsp;11:	Data Sovereignty – what is measured and why?.- Chapter&amp;nbsp;12:	Conclusion.&lt;div&gt;&lt;br&gt;&lt;/div&gt;</t>
  </si>
  <si>
    <t>&lt;p&gt;“A robust, well-theorised, and incisive critique that exposes the inattention of the Sustainable Development Goals (SDGs) to the histories, legacies, voices, aspirations, and authority of Indigenous peoples. A timely contribution to contemporary debates on nationhood, sovereignty, Indigenous recognition, and social justice.” &lt;br&gt; ---&lt;b&gt;Professor Tanya Fitzgerald&lt;/b&gt;, The University of Western Australia, Australia&lt;/p&gt;&lt;p&gt;“Asserting that Indigenous self-determination is ‘colonialism’s antithesis’, O’Sullivan navigates the interconnected relationships between culture, self-determination, and sustainable development, affirming that continued policy failure in indigenous affairs is not inevitable.” &lt;br&gt; ---&lt;b&gt;Dr Jessa Rogers&lt;/b&gt;, Queensland University of Technology, Australia&lt;/p&gt;&lt;p&gt;"A leader in indigenous political theory, O'Sullivan produces a series of arguments that&amp;nbsp;wrench the UN's Sustainable Development Goals from their non-indigenous biases, in order to preserve the hope that they might serve the whole of humanity. A formidable work of indigenous political theory from one of this emerging discipline's foremost scholars." &lt;br&gt; ---&lt;b&gt;Dr Lindsey MacDonald&lt;/b&gt;, University of Canterbury, New Zealand&lt;/p&gt;&lt;p&gt;This is the first scholarly book to examine the UN Sustainable Development Goals from an indigenous perspective. It refers to the UN Declaration on the Rights of Indigenous Peoples and domestic instruments such as New Zealand’s Tiriti o Waitangi to suggest how the goals could be revised to support self-determination as a more far-reaching and ambitious project than the goals currently imagine. &amp;nbsp;The book draws on Australian, Canadian, and New Zealand experiences to analyse the goals’ policy relevance to wealthy states and indigenous rights in established liberal democracies.&lt;br&gt;&lt;/p&gt;&lt;p&gt;&lt;/p&gt;&lt;p&gt;&lt;b&gt;Dominic O’Sullivan&lt;/b&gt; is Professor of Political Science at Charles Sturt University, Adjunct Professor at the Auckland University of Technology and Academic Associate at the University of Auckland. He is from the Te Rarawa and Ngati Kahu iwi of New Zealand, and this is his ninth book. The most recent,&amp;nbsp;&lt;i&gt;Sharing the Sovereign: Indigenous Peoples, Recognition, Treaties and the State&lt;/i&gt;&amp;nbsp;was published by Palgrave in 2021.&lt;br&gt;&lt;/p&gt;&lt;p&gt;&lt;/p&gt;&lt;p&gt;&lt;/p&gt;</t>
  </si>
  <si>
    <t>This is the first scholarly book to examine the UN Sustainable Development Goals from an indigenous perspective and, specifically, with reference to the right to self-determination. It refers to the UN Declaration on the Rights of Indigenous Peoples and domestic instruments such as New Zealand’s Tiriti o Waitangi to suggest how the goals could be revised to support self-determination as a more far-reaching and ambitious project than the goals imagine in their current form. The book primarily draws its material from Australia, Canada, and New Zealand to support analysing the goals’ policy relevance to wealthy states and the political claims that indigenous peoples make in established liberal democracies.&lt;p&gt;&lt;/p&gt;&lt;p&gt;&lt;/p&gt;</t>
  </si>
  <si>
    <t>First scholarly book to examine the UN Sustainable Development Goals from an indigenous perspective, Critiques how effectively the SDGs contribute to indigenous people being among those who are ‘not left behind’, Suggests ways in which SDGs and their indicators could be revised to support self-determination</t>
  </si>
  <si>
    <t>&lt;b&gt;Dominic O’Sullivan&lt;/b&gt;&amp;nbsp;is Professor of Political Science at Charles Sturt University, Adjunct Professor at the Auckland University of Technology and Academic Associate at the University of Auckland. He is from the Te Rarawa and Ngati Kahu iwi of New Zealand, and this is his ninth book. The most recent,&amp;nbsp;&lt;i&gt;Sharing the Sovereign: Indigenous Peoples, Recognition, Treaties and the State&lt;/i&gt;&amp;nbsp;was published by Palgrave in 2021.&lt;br&gt;</t>
  </si>
  <si>
    <t>9789819905836</t>
  </si>
  <si>
    <t>10.1007/978-981-99-0581-2</t>
  </si>
  <si>
    <t>498784</t>
  </si>
  <si>
    <t>978-981-99-0580-5</t>
  </si>
  <si>
    <t>9789819905805</t>
  </si>
  <si>
    <t>978-3-031-49323-2</t>
  </si>
  <si>
    <t>Shor</t>
  </si>
  <si>
    <t>Shor; Francis</t>
  </si>
  <si>
    <t>Wayne State University</t>
  </si>
  <si>
    <t>Peace Advocacy in the Shadow of War</t>
  </si>
  <si>
    <t>X, 211 p.</t>
  </si>
  <si>
    <t>&lt;p&gt;1. Introduction: Study War No More?.- 2. Einstein’s Lifetime Pacifism.- 3. Alice Herz: A Fiery Martyr for Peace.- 4. “Beyond Vietnam:” Deconstructing Dr. King’s Riverside Address.- 5. Cindy Sheehan: From Grieving Mother to Peace Advocate.- 6. Wobblies Against War: The U.S. and Australian IWW Campaigns Against WWI.- 7. Draft Resistance and the Vietnam Era Antiwar Movement.- 8. Reagan’s Proxy War on Nicaragua and Witness for Peace.- 9	Women’s Peace Camps: From Greenham Common to Seneca and Beyond.- 10. Conclusion.- 11. Epilogue.&lt;/p&gt;&lt;div&gt;&lt;br&gt;&lt;/div&gt;</t>
  </si>
  <si>
    <t>&lt;p&gt;For peace advocates a corollary to Clausewitz’s dictum that “war is politics by other means” might be that other politics could prevent war. By highlighting both individual peace advocates and antiwar/peace organizations from World War I through the wars of the 21st century, the chapters will provide insights into how these individuals and organizations articulated their opposition to and mobilized against specific wars and international/regional conflicts. Organized roughly in chronological order, each chapter will illuminate the socio-historical conditions under which such peace advocacy contested state aggression and armed combat at the national and/or transnational levels. Beyond understanding the specific socio-historical circumstances within which these antiwar and peace advocates and organizations operated and their resultant achievements and failures, the book as a whole will examine the kind of politics that perpetuate war and those that offer a challenge to that perpetuation. Scholars, students, and the general public interested in the history of modern and contemporary wars, peace and conflict studies, and ethical/political perspectives in the 20th and 21st centuries should find much to reflect upon in this book.&lt;/p&gt;
&lt;p&gt;&lt;strong&gt;Francis Shor&lt;/strong&gt;&amp;nbsp;received his Ph. D. in American Studies in 1976 from the University of Minnesota. After forty years of teaching at Wayne State University, he retired in 2014. He has published five books, one novel, and scores of articles. In addition to his academic work, he has been a long-time peace and justice activist, serving previously on the Boards of Peace Action of Michigan and the Michigan Coalition for Human Rights (MCHR).&amp;nbsp; He was the Founder and former Director of the Public Education and Community Engagement (P.E.A.C.E.) Project.&lt;/p&gt;</t>
  </si>
  <si>
    <t>&lt;p&gt;For peace advocates a corollary to Clausewitz’s dictum that “war is politics by other means” might be that other politics could prevent war. By highlighting both individual peace advocates and antiwar/peace organizations from World War I through the wars of the 21st century, the chapters will provide insights into how these individuals and organizations articulated their opposition to and mobilized against specific wars and international/regional conflicts. Organized roughly in chronological order, each chapter will illuminate the socio-historical conditions under which such peace advocacy contested state aggression and armed combat at the national and/or transnational levels. Beyond understanding the specific socio-historical circumstances within which these antiwar and peace advocates and organizations operated and their resultant achievements and failures, the book as a whole will examine the kind of politics that perpetuate war and those that offer a challenge to that perpetuation. Scholars, students, and the general public interested in the history of modern and contemporary wars, peace and conflict studies, and ethical/political perspectives in the 20th and 21st centuries should find much to reflect upon in this book.&lt;/p&gt;
&lt;p&gt;&amp;nbsp;&lt;/p&gt;
&lt;p&gt;&amp;nbsp;&lt;/p&gt;</t>
  </si>
  <si>
    <t>Examines the kind of politics that perpetuates war and those that offer a challenge to that perpetuation, Highlights individual advocates and peace organizations through the twentieth and twenty-first century, Offers insights into how these individuals and organizations articulated their opposition to various conflicts</t>
  </si>
  <si>
    <t>&lt;p&gt;&lt;strong&gt;Francis Shor&lt;/strong&gt;&amp;nbsp;received his Ph. D. in American Studies in 1976 from the University of Minnesota. After forty years of teaching at Wayne State University, he retired in 2014. He has published five books, one novel, and scores of articles. In addition to his academic work, he has been a long-time peace and justice activist, serving previously on the Boards of Peace Action of Michigan and the Michigan Coalition for Human Rights (MCHR).&amp;nbsp; He was the Founder and former Director of the Public Education and Community Engagement (P.E.A.C.E.) Project.&amp;nbsp;&lt;/p&gt;</t>
  </si>
  <si>
    <t>9783031493232</t>
  </si>
  <si>
    <t>Peace Psychology</t>
  </si>
  <si>
    <t>Political Psychology</t>
  </si>
  <si>
    <t>10.1007/978-3-031-49321-8</t>
  </si>
  <si>
    <t>604955</t>
  </si>
  <si>
    <t>978-3-031-49320-1</t>
  </si>
  <si>
    <t>9783031493201</t>
  </si>
  <si>
    <t>978-3-031-54356-2</t>
  </si>
  <si>
    <t>Gacek</t>
  </si>
  <si>
    <t>Gacek; James --- Jochelson; Richard</t>
  </si>
  <si>
    <t>University of Regina</t>
  </si>
  <si>
    <t>Justice in the Age of Agnosis</t>
  </si>
  <si>
    <t>Socio-Legal Explorations of Denial, Deception, and Doubt</t>
  </si>
  <si>
    <t>XV, 307 p. 7 illus., 3 illus. in color.</t>
  </si>
  <si>
    <t>Palgrave Socio-Legal Studies</t>
  </si>
  <si>
    <t>LAQ</t>
  </si>
  <si>
    <t>&lt;p&gt;Section I – Introduction.- 1. Doctoring, Distorting, Denying, Doubting: Ignorance Production in the Age of Agnosis. By James Gacek and Richard Jochelson.- Section II - Punishing places and ignorance production.- 2 . “You Just Roll with the Punches”: The Manufacturing of Consent to Violence in Professional Ice Hockey. By Martine Dennie.- 3. Agency, Resistance, and Alienation: The Carceral Geographies of Art in the American Prison System. By Adam C. Morse.- Section III - Of Medical Doctors and ‘Spin’ Doctors: The socio-medical politics of ignorance production.- 4.Pandemic, epidemic, and systemic issues in US healthcare: Discussing the dynamics of a hybrid model and its impact on varied communities. By Amny Shuraydi and Amin Asfari.- 5. Gone, but not Forgotten: The Agnotological Necropolitics of Inquest Fatality Reports. By James Gacek, David Ireland, and Richard Jochelson.- Section IV - Towards Truth? Epistemic (in)justice in the Age of Agnosis.- 6.Faded by Design: Manufacturing Agnosis of Settler-Colonialism in an Era of Indigenous Truth and Reconciliation in Canada. By Shawn Singh and Brandon Trask.- 7.Fragmenting Epistemologies: Towards Philosophical Foundations for Machine Learning in Law. By Katie Szilagyi.- Section V – Framing Family and Falsehoods: The legal and illegal production of ignorance.- 8.Mothering Under the Snow: Uncovering Mother work Under the Whitewashed Construct of the Good Mother. By Rebecca Jaremko Bromwich.- 9. A ‘need-to-know’ basis. By Charles Louisson.- Section VI – Proving Facts and Vax: The Age of Agnosis in the Age of COVID-19.- 10. Call it Democracy: The slippage amongst rights, laws, and values in the pandemic era. By Brandon Trask.- 11.Shortfalls of the Bioethical Approach to COVID-19: Vaccine Hesitancy, the Right to Choose and Public Health Management in Canadal. By Shawn Singh.- 12.Conclusion.&lt;/p&gt;&lt;p&gt;&lt;/p&gt;</t>
  </si>
  <si>
    <t>&lt;p&gt;This book seeks to further the understanding of the human experience of coerced and forced ignorance on social, human rights and criminal justice related topics, drawing together scholars from multiple, disciplinary fronts. It argues that people in our social world are forced or coerced through either implicatory or interpretive denial that is normalized through specific cultural and social mechanisms by which we refer to this as non-knowledge or &lt;i&gt;agnosis&lt;/i&gt;. There has also been a lack of scholarship which examines how human victimization and power intersects by and through the systematic orchestration of forced ignorance and doubt upon daily human life. This book's focus is an examination of the ways in which people find themselves in social spaces without empirical clarity and understand that absence as satisfaction, stability, or perhaps even pleasure. It discusses a range of topics, including for example people's sense of relative safety, despite empirical realities suggesting otherwise. This book seeks to make visible the role of ignorance in governing society, highlighting how the late modern human experience in a post-World War II human rights era subsumes, subverts, and sublimates the complex relationship between knowledge and denial; the empirical gulf between knowledge and resistance may indeed breed complicit bliss.&lt;/p&gt;
&lt;p&gt;James Gacek is Associate Professor in the Department of Justice Studies at the University of Regina, Canada.&lt;/p&gt;
&lt;p&gt;Richard Jochelson is Professor in the Faculty of Law at the University of Manitoba, Canada.&lt;/p&gt;</t>
  </si>
  <si>
    <t>This book seeks to further the understanding of the human experience of coerced and forced ignorance on social, human rights and criminal justice related topics, drawing together scholars from multiple, disciplinary fronts. It argues that people in our social world are forced or coerced through either implicatory or interpretive denial that is normalized through specific cultural and social mechanisms by which we refer to this as non-knowledge or&amp;nbsp;&lt;i&gt;agnosis&lt;/i&gt;. There has also been a lack of scholarship which examines how human victimization and power intersects by and through the systematic orchestration of forced ignorance and doubt upon daily human life. This book's focus is an examination of the ways in which people find themselves in social spaces without empirical clarity and understand that absence as satisfaction, stability, or perhaps even pleasure. It discusses a range of topics, including for example people's sense of relative safety, despite empirical realities suggesting otherwise. This book seeks to make visible the role of ignorance in governing society, highlighting how the late modern human experience in a post-World War II human rights era subsumes, subverts, and sublimates the complex relationship between knowledge and denial; the empirical gulf between knowledge and resistance may indeed breed complicit bliss.&lt;div&gt;&lt;br&gt;&lt;/div&gt;</t>
  </si>
  <si>
    <t>Examines sources of oppression and the role of ignorance and where it might stem from, Draws together scholars from the social sciences broadly, Asks 'is ignorance bliss'?</t>
  </si>
  <si>
    <t>&lt;p&gt;James Gacek is Associate Professor in the Department of Justice Studies at the University of Regina, Canada.&lt;/p&gt;&lt;p&gt;Richard Jochelson is Professor in the Faculty of Law at the University of Manitoba, Canada.&lt;/p&gt;</t>
  </si>
  <si>
    <t>9783031543562</t>
  </si>
  <si>
    <t>Socio-Legal Studies</t>
  </si>
  <si>
    <t>Criminology Theory</t>
  </si>
  <si>
    <t>10.1007/978-3-031-54354-8</t>
  </si>
  <si>
    <t>613892</t>
  </si>
  <si>
    <t>978-3-031-54353-1</t>
  </si>
  <si>
    <t>9783031543531</t>
  </si>
  <si>
    <t>978-3-031-59586-8</t>
  </si>
  <si>
    <t>Ige</t>
  </si>
  <si>
    <t>Ige; Victor Olutope --- Akinbogun; Solomon Pelumi --- Jones; Colin Anthony</t>
  </si>
  <si>
    <t>Federal University of Technology</t>
  </si>
  <si>
    <t>Achieving the Sustainable Development Goal Against Poverty in Developing Nations</t>
  </si>
  <si>
    <t>Perspective from Urban Land Titling Potentials</t>
  </si>
  <si>
    <t>IX, 81 p. 3 illus., 2 illus. in color.</t>
  </si>
  <si>
    <t>&lt;p&gt;General introduction.- Navigating the dimensions of poverty from global goals to local realities.- Definition and importance of formal land titling.- Sub-Saharan Africa's customary practices and land titling policy reforms.- Land titling and its effects.- Is land titling beneficial for active poverty reduction?- Overcoming constraints and empowering small and medium-sized enterprises through land titling.- Summary and policy implications.&lt;/p&gt;</t>
  </si>
  <si>
    <t>&lt;p&gt;This book investigates the role of land titling in delivering sustainable means of poverty alleviation in developing countries. Despite the huge amount spent on various anti-poverty programs annually, poverty remains a major problem.&amp;nbsp;This persistent challenge&amp;nbsp;necessitates a paradigm shift in which urban poverty could&amp;nbsp;be alleviated in developing countries by leveraging the potential of land titling. Titling could provide the urban poor with the opportunity to use their property titles as collateral for loans, allowing individuals&amp;nbsp;to invest in businesses, upgrade their homes, and lift themselves out of poverty. As a result, job creation and income generation may increase. Land titling is a simple, inexpensive, and effective means of supporting the urban poor, particularly those with small- and medium-sized enterprise (SME) initiatives. Similarly, land titling is an antidote to the limited success of property taxation in developing countries,&amp;nbsp;as it provides mapped and transaction-based records. This book will&amp;nbsp;help stakeholders, policymakers, and policy implementers understand and utilize&amp;nbsp;the capacity of titling as a veritable means of poverty alleviation and SME development in developing nations.&lt;/p&gt;
&lt;p&gt;&amp;nbsp;&lt;/p&gt;</t>
  </si>
  <si>
    <t>Examines land titling as a solution to poverty in a practical manner, Provides a unique approach that integrates essential factors to maximise the potential of land titling, Uses the example of Nigeria to explore the potential of titling as a poverty eradication strategy</t>
  </si>
  <si>
    <t>9783031595868</t>
  </si>
  <si>
    <t>Urban Policy</t>
  </si>
  <si>
    <t>10.1007/978-3-031-59587-5</t>
  </si>
  <si>
    <t>493019</t>
  </si>
  <si>
    <t>978-3-031-50464-8</t>
  </si>
  <si>
    <t>Ali; Nafhesa</t>
  </si>
  <si>
    <t>Northumbria University</t>
  </si>
  <si>
    <t>Older South Asian Migrant Women’s Experiences of Ageing in the UK</t>
  </si>
  <si>
    <t>Intersectional Feminist Perspectives</t>
  </si>
  <si>
    <t>XI, 196 p.</t>
  </si>
  <si>
    <t>1: Introduction.- 2: The ageing &lt;i&gt;ajnabee&lt;/i&gt; (&lt;i&gt;stranger&lt;/i&gt;): Meet the women.- 3:&amp;nbsp;&lt;i&gt;Childhood&lt;/i&gt; (&lt;i&gt;bachpan&lt;/i&gt;): Memories of home and nostalgia.- 4:&amp;nbsp;&lt;i&gt;Jawaani&lt;/i&gt; (youth): Young girls approaching puberty.- 5: Marriage and migration: Memories of love and loneliness.- 6: Motherhood:&amp;nbsp; More to say and making mistakes.- 7: Later life: “&lt;i&gt;Kal dia galla&lt;/i&gt; (&lt;i&gt;yesterday’s conversations&lt;/i&gt;)” and lessons learnt.- 8: The end of life: Religion and reflections.- 9: Positionality.- 10: Conclusion.</t>
  </si>
  <si>
    <t>Drawing on empirical research with older South Asian migrant women, this book puts forth new understandings on how older, settled, migrant women construct and understand age through recollections of key life course events that are structured around gendered positions. Divesting from a Western-centric view and presenting a decolonial and Black feminist lens to ageing, the author presents intersectionality and transnational positionality as useful tools to connect old age, migration and memory in critical studies on aging. Chapters flesh out life course memories at different key stages and examines how the intersections of multiple markers of identity (race, gender, language, immigration status, age, etc.) shape how older South Asian migrant women understand and experience their lives.&lt;p&gt;This book will be of interest to scholars with a focus on Gender Studies, Migration Studies, Ageing Studies, and Mobility Studies.&lt;/p&gt;</t>
  </si>
  <si>
    <t>&lt;p&gt;Drawing on empirical research with older South Asian migrant women, this book puts forth new understandings on how older, settled, migrant women construct and understand age through recollections of key life course events that are structured around gendered positions. Divesting from a Western-centric view and applying a decolonial and Black feminist lens to ageing, the author presents intersectionality and transnational positionality as useful tools to connect old age, migration and memory in critical studies on aging. Chapters flesh out life course memories at different key stages and examines how the intersections of multiple markers of identity (race, gender, language, immigration status, age, etc.) shape how older South Asian migrant women understand and experience their lives.&lt;/p&gt;
&lt;p&gt;This book will be of interest to scholars with a focus on Gender Studies, Migration Studies, Ageing Studies, and Mobility Studies.&lt;/p&gt;</t>
  </si>
  <si>
    <t>Presents a decolonial and Black feminist lens to perspectives on ageing, Draws on the lived experiences of older South Asian migrant women, Incorporates intersectional and transnational perspectives</t>
  </si>
  <si>
    <t>&lt;p&gt;&lt;b&gt;Nafhesa Ali &lt;/b&gt;is an interdisciplinary sociologist with expertise in racialised and minority communities and everyday lives. She is a Lecturer in Sociology in the Department of Social Sciences at Northumbria University in Newcastle, UK. Her publications include books and journals on the themes of gender, age and migration, Muslim sexualities, environmental sustainability, and creative methods.&lt;/p&gt;&lt;br&gt;&lt;p&gt;&lt;/p&gt;</t>
  </si>
  <si>
    <t>9783031504648</t>
  </si>
  <si>
    <t>Gerontology</t>
  </si>
  <si>
    <t>Sociology of the Body</t>
  </si>
  <si>
    <t>10.1007/978-3-031-50462-4</t>
  </si>
  <si>
    <t>483032</t>
  </si>
  <si>
    <t>978-3-031-50461-7</t>
  </si>
  <si>
    <t>9783031504617</t>
  </si>
  <si>
    <t>978-981-97-2164-1</t>
  </si>
  <si>
    <t>Hung</t>
  </si>
  <si>
    <t>Hung; Jason</t>
  </si>
  <si>
    <t>The University of Cambridge</t>
  </si>
  <si>
    <t>Left-Behind Children’s Juvenile Delinquency and Substance Abuse in China</t>
  </si>
  <si>
    <t>Policy Examination and Analysis</t>
  </si>
  <si>
    <t>VIII, 119 p. 1 illus.</t>
  </si>
  <si>
    <t>JKS</t>
  </si>
  <si>
    <t>&lt;p&gt;Introduction.- Conceptual Framework.- Premature Smoking.- Heavy Drinking.- Drug Abuse.- Maintaining Healthy Lifestyles.- Conclusions.&lt;/p&gt;</t>
  </si>
  <si>
    <t>&lt;p&gt;This book constructs the theoretical framework based on a range of prominent social theories to address how juvenile delinquency is socioeconomically constructed. Here the presentation of conceptual details is supported by Chinese literature that rationalises, problematises, and analyses how left-behind children are vulnerable to premature smoking, heavy drinking and drug abuse and. I critically review all the most recent publications to highlight the most updated socioeconomic structure of juvenile delinquency experienced by Chinese left-behind children. In addition, the author summarises and analyses all the most up-to-date policy recommendations and evaluations concerning the mitigation of left-behind children’s juvenile delinquency. The policymaking outputs help inform readers on how Chinese policymakers have specifically been endeavouring to intervene in left-behind children’s delinquent behaviours and what policy directions the corresponding policymakers are trending towards in the future.&amp;nbsp;&lt;/p&gt;</t>
  </si>
  <si>
    <t>&lt;p&gt;This book constructs the theoretical framework based on a range of prominent social theories to address how juvenile delinquency is socioeconomically constructed. Here the presentation of conceptual details is supported by Chinese literature that rationalises, problematises, and analyses how left-behind children are vulnerable to premature smoking, heavy drinking and drug abuse and. I critically review all the most recent publications to highlight the most updated socioeconomic structure of juvenile delinquency experienced by Chinese left-behind children. In addition, the author summarises and analyses all the most up-to-date policy recommendations and evaluations concerning the mitigation of left-behind children’s juvenile delinquency. The policymaking outputs help inform readers on how Chinese policymakers have specifically been endeavouring to intervene in left-behind children’s delinquent behaviours and what policy directions the corresponding policymakers are trending towards in the future.&lt;/p&gt;</t>
  </si>
  <si>
    <t>Addresses Chinese left-behind children’s juvenile delinquency, Encompasses the discussion of multiple, major juvenile delinquencies left-behind children in China, Examines the most updated policy recommendations and evaluations</t>
  </si>
  <si>
    <t>&lt;p&gt;Jason Hung is a final-year Ph.D. in Sociology candidate at the University of Cambridge. He worked as a Humane Studies Fellow at the Institute for Humane Studies, a former Fellow at Harvard University Asia Centre and a former Visiting Fellow at the Institute of Sociology, Academia Sinica. He is a five-time book author which his published monographs include&amp;nbsp;&lt;em&gt;Indonesian and Philippine Media on China and COVID-19&lt;/em&gt;&amp;nbsp;(Routledge) and&amp;nbsp;&lt;em&gt;The Socially Constructed and Reproduced Youth Delinquency in Southeast Asia: Advancing Positive Youth Involvement in Sustainable Futures&lt;/em&gt;&amp;nbsp;(Emerald Publishing).&lt;/p&gt;</t>
  </si>
  <si>
    <t>9789819721641</t>
  </si>
  <si>
    <t>Children, Youth and Family Policy</t>
  </si>
  <si>
    <t>10.1007/978-981-97-2162-7</t>
  </si>
  <si>
    <t>608756</t>
  </si>
  <si>
    <t>978-981-97-2161-0</t>
  </si>
  <si>
    <t>9789819721610</t>
  </si>
  <si>
    <t>978-981-99-3584-0</t>
  </si>
  <si>
    <t>Nandy</t>
  </si>
  <si>
    <t>Nandy; Debasish --- Majee; Debtanu</t>
  </si>
  <si>
    <t>Kazi Nazrul University</t>
  </si>
  <si>
    <t>Human Security in Asia</t>
  </si>
  <si>
    <t>Interrogating State, Society, and Policy</t>
  </si>
  <si>
    <t>XXI, 346 p. 16 illus., 14 illus. in color.</t>
  </si>
  <si>
    <t>Preface.-&amp;nbsp;Acknowledgements.-&amp;nbsp;Abbreviations.-&amp;nbsp;Chapter-1:&amp;nbsp;Introduction and Theoretical Outline of Human Security.-&amp;nbsp;Chapter-2&amp;nbsp;Imaginations and Constructions: Rethinking Human Security.-&amp;nbsp;Chapter-3:&amp;nbsp;From Traditional Security to Human Security: A Conceptual Framework.-&amp;nbsp;Chapter-4:&amp;nbsp;State’s Role in Vietnam’s Pharmaceutical Industry: An Approach to Sustainable Development for Human Health Security.-&amp;nbsp;Chapter-5: Approaches&amp;nbsp;and Challenges of Japan’s Human Security Policy: An Evaluation.-&amp;nbsp;Chapter-6:&amp;nbsp;A Comparative Study between the Minorities of India with the Minorities of Pakistan and Bangladesh: Question of Human Security.-&amp;nbsp;Chapter-7:&amp;nbsp;Security Concern of Women at Rohingya Camps in Bangladesh: Analysis form Human Security and State Security Perspective.-&amp;nbsp;Chapter-8:&amp;nbsp;Food Security in Bangladesh: Searching for Durable Strategies.-&amp;nbsp;Chapter-9:&amp;nbsp;Human Insecurity in Myanmar: Varied Responses and the Way Forward.-&amp;nbsp;Chapter-10:&amp;nbsp;Human Security as National Security: Understanding Pakistan in 21&lt;sup&gt;st&lt;/sup&gt;&amp;nbsp;Century.-&amp;nbsp;Chapter-11:&amp;nbsp;Human Security and Livelihood in Afghanistan.-&amp;nbsp;Chapter-12:&amp;nbsp;A Decade of Armed Conflict and Vulnerability of Children in Nepal: In Search of the Ray of Solution.-&amp;nbsp;Chapter-13:&amp;nbsp;Challenges to Human Security in Central Asia: The Impact of Aral Sea Crisis and Covid-19 Pandemic.&lt;p&gt;&lt;/p&gt;&lt;p&gt;&lt;/p&gt;&lt;p&gt;&lt;/p&gt;&lt;p&gt;&lt;/p&gt;&lt;p&gt;&lt;/p&gt;&lt;p&gt;&lt;/p&gt;&lt;p&gt;&lt;/p&gt;&lt;p&gt;&lt;/p&gt;&lt;p&gt;&lt;/p&gt;&lt;p&gt;&lt;/p&gt;</t>
  </si>
  <si>
    <t>&lt;p&gt;This book discusses Human Security from a theoretical perspective. It builds  theories in order to understand a phenomenon in a structured and well-ordered  way. It sheds light on the conditions of the economy, food, health, community,  environmental and political security in Asian states. It explores the idea of human  security to understand the issues jeopardizing an individual’s security in the  Asian continent and suggests policies to overcome these problems. This book  argues that the nature of the government and the constitution are equally  essential in ensuring the human security of a country. Some countries in Asia are  not only economically vulnerable but also politically disrupted. The issues of  hunger, poverty, illiteracy, militancy, terrorism, and ethnoreligious conflicts have  posed threats to human security. The pandemic COVID-19 has brought a great  humanitarian crisis. The role of the Asian states in combatting COVID-19 and  protecting public health is highlightedin this book. With a multidimensional  outlook this edited volume attempts to delineate an interdisciplinary discourse of  human security in an Asian context.&lt;/p&gt;&lt;p&gt;&lt;b&gt;Debasish Nandy&lt;/b&gt; (Ph.D.) is an Associate Professor and Head of, the Department of Political Science at Kazi Nazrul University, Asansol, West Bengal, India. Dr. Nandy is the Coordinator of the Centre for Studies of South and South-East Asian Societies at the same university. Dr. Nandy was the Visiting Faculty in the Department of Foreign Area Studies at Tajik National University, Tajikistan in 2019.&amp;nbsp; Dr Nandy was the Visiting Faculty at the Department of Japanese Studies, University of Dhaka, Bangladesh in 2022. &amp;nbsp;He was the Visiting Faculty at Frankfurt University of Applied Sciences, Frankfurt, Germany in 2023. Dr Nandy has edited 12 books and is the author of 5 books. He has published 54 research articles in various reputed journals and contributed 63 book chapters in edited volumes. His research areas are India’s Foreign Policy, Security Studies, Peace Studies, Refugees and Migration, South Asian Politics and Environment. &lt;/p&gt;&lt;p&gt; &lt;/p&gt;&lt;p&gt;&lt;b&gt;Debtanu Majee &lt;/b&gt;(Ph.D.) is an Assistant Professor in the Department of Political Science at Bidhan Chandra College, Rishra, Hooghly, West Bengal, India, and a Ph.D. research scholar in the Department of Political Science, Kazi Nazrul University, West Bengal, India. Dr Majee is also a Guest Faculty member in the Department of Political Science, Rabindra Bharati University, Kolkata, India. His research interest includes Human Security in South Asia.&lt;/p&gt;&lt;div&gt;&lt;p&gt;&lt;/p&gt;&lt;/div&gt;</t>
  </si>
  <si>
    <t>&lt;p&gt;This book discusses Human Security from a theoretical perspective. It builds  theories in order to understand a phenomenon in a structured and well-ordered  way. It sheds light on the conditions of the economy, food, health, community,  environmental and political security in Asian states. It explores the idea of human  security to understand the issues jeopardizing an individual’s security in the  Asian continent and suggests policies to overcome these problems. This book  argues that the nature of the government and the constitution are equally  essential in ensuring the human security of a country. Some countries in Asia are  not only economically vulnerable but also politically disrupted. The issues of  hunger, poverty, illiteracy, militancy, terrorism, and ethnoreligious conflicts have  posed threats to human security. The pandemic COVID-19 has brought a great  humanitarian crisis. The role of the Asian states in combatting COVID-19 and  protecting public health is highlightedin this book. With a multidimensional  outlook this edited volume attempts to delineate an interdisciplinary discourse of  human security in an Asian context.&lt;br&gt;&lt;/p&gt;</t>
  </si>
  <si>
    <t>Discusses Human Security from a theoretical perspective, Analyses conditions of economic, food, health, community, environmental and political security in Asian states, Demonstrates how the problems of human security have impacted the politics and policy development of the region</t>
  </si>
  <si>
    <t>&lt;div&gt;&lt;p&gt;&lt;b&gt;Debasish Nandy&lt;/b&gt; (Ph.D.) is an Associate Professor and Head of, the Department of Political Science at Kazi Nazrul University, Asansol, West Bengal, India. Dr. Nandy is the Coordinator of the Centre for Studies of South and South-East Asian Societies at the same university. Dr. Nandy was the Visiting Faculty in the Department of Foreign Area Studies at Tajik National University, Tajikistan in 2019.&amp;nbsp; Dr Nandy was the Visiting Faculty at the Department of Japanese Studies, University of Dhaka, Bangladesh in 2022. &amp;nbsp;He was the Visiting Faculty at Frankfurt University of Applied Sciences, Frankfurt, Germany in 2023. Dr Nandy has edited 12 books and is the author of 5 books. He has published 54 research articles in various reputed journals and contributed 63 book chapters in edited volumes. His research areas are India’s Foreign Policy, Security Studies, Peace Studies, Refugees and Migration, South Asian Politics and Environment. &lt;/p&gt;&lt;p&gt; &lt;/p&gt;&lt;p&gt;&lt;b&gt;Debtanu Majee &lt;/b&gt;(Ph.D.) is an Assistant Professor in the Department of Political Science at Bidhan Chandra College, Rishra, Hooghly, West Bengal, India, and a Ph.D. research scholar in the Department of Political Science, Kazi Nazrul University, West Bengal, India. Dr Majee is also a Guest Faculty member in the Department of Political Science, Rabindra Bharati University, Kolkata, India. His research interest includes Human Security in South Asia.&lt;/p&gt;&lt;/div&gt;&lt;div&gt;&lt;p&gt;&lt;/p&gt;&lt;/div&gt;</t>
  </si>
  <si>
    <t>9789819935840</t>
  </si>
  <si>
    <t>10.1007/978-981-99-3585-7</t>
  </si>
  <si>
    <t>492608</t>
  </si>
  <si>
    <t>978-3-030-53496-7</t>
  </si>
  <si>
    <t>Clarke</t>
  </si>
  <si>
    <t>Clarke; Michael --- Henschke; Adam --- Sussex; Matthew --- Legrand; Tim</t>
  </si>
  <si>
    <t>Australian Defence College</t>
  </si>
  <si>
    <t>The Palgrave Handbook of National Security</t>
  </si>
  <si>
    <t>XIII, 415 p. 3 illus., 1 illus. in color.</t>
  </si>
  <si>
    <t>1. History and National Security (Michael Clarke, ANU).- 2. International Relations Theory and National Security (Matthew Sussex, ANU).- 3. Public Policy and National Security (Tim Legrand, University of Adelaide).- 4. Ethics and National Security (Adam Henschke, ANU).- 5. United States (Christopher Fettweis, Tulane University).- 6. UK (Michael Lister, Oxford Brookes University).- 7. China (Jingdong Yuan, University of Sydney).- 8. Russia (Matthew Sussex, ANU).- 9. India (Harsh V. Pant, Kings College).- 10. Japan (Yuki Tatsumi, Carnegie Endowment for International Peace).- 11. France and Germany (Bruno Tetrais).- 12. Turkey (Bill Park, Kings College).- 13. Saudi Arabia (Christopher Davidson, Institute for Middle Eastern and Islamic Studies, Durham University).- 14. Iran (Shahram Akbarzadeh, Deakin University).- 15. Brazil (Vinicius Rodrigues Vieira, Institute of International Relations, University of São Paulo).- 16. Nigeria (Signe Marie Cold-Ravnkilde, Danish Institute of International Affairs).- 17. Law, Regulation and National Security (Sarah Heathcote, ANU).- 18. WMD, proliferation and deterrence (Michael Cohen, ANU).- 19. Counter-Terrorism (Raffaello Pantucci, RUSI).- 20. Intelligence and National Security (Paul Burke, Delft University of Technology).- 21. Cybersecurity (TBC).- 22. Maritime security (Carolin Liss, Peace Research Institute Frankfurt).- 23. Energy security (Jennifer Hunt, National Security College, ANU).- 24. Biosecurity (Brett Edwards, Tom Hobson, and Neville Li, University of Bath).&lt;p&gt;&lt;/p&gt;&lt;p&gt;&lt;/p&gt;&lt;p&gt;&lt;/p&gt;</t>
  </si>
  <si>
    <t>&lt;p&gt;This handbook provides a comprehensive analysis of the contemporary theory, practice and themes in the study of national security. &lt;/p&gt;
&lt;p&gt;&lt;i&gt;Part 1: Theories&lt;/i&gt; examines how national security has been conceptualised and formulated within the disciplines international relations, security studies and public policy. &lt;/p&gt;
&lt;p&gt;&lt;i&gt;Part 2: Actors&lt;/i&gt; shifts the focus of the volume from these disciplinary concerns to consideration of how core actors in international affairs have conceptualised and practiced national security over time. &lt;/p&gt;
&lt;p&gt;&lt;i&gt;Part 3: Issues&lt;/i&gt; then provides in-depth analysis of how individual security issues have been incorporated into prevailing scholarly and policy paradigms on national security.&lt;/p&gt;
While security now seems an all-encompassing phenomenon, one general proposition still holds: national interests and the nation-state remain central to unlocking security puzzles. As normative values intersect with raw power; as new threats meet old ones; and as newactors challenge established elites, making sense out of the complex milieu of security theories, actors, and issues is a crucial task - and is the main accomplishment of this book.&lt;p&gt;&lt;p&gt;&lt;b&gt;Michael Clarke&lt;/b&gt; is Visiting Fellow at the Australia-China Relations Institute, University of Technology Sydney, Australia.&lt;/p&gt;
&lt;p&gt;Adam Henschke&lt;/b&gt; is Associate Professor at the University of Twente, The Netherlands.&lt;/p&gt;
&lt;p&gt;&lt;b&gt;Tim Legrand&lt;/b&gt; is Associate Professor in the Department of Politics and International Relations, School of Social Sciences, University of Adelaide, Australia.&lt;/p&gt;
&lt;p&gt;&lt;b&gt;Matthew Sussex&lt;/b&gt; is Adjunct Associate Professor at the Griffith Asia Institute, Griffith University, Australia.&lt;/p&gt;&lt;br&gt;&lt;/p&gt;</t>
  </si>
  <si>
    <t>&lt;div&gt;&lt;p&gt;This handbook provides a comprehensive analysis of the contemporary theory, practice and themes in the study of national security. &lt;/p&gt;
&lt;p&gt;&lt;i&gt;Part 1: Theories &lt;/i&gt;examines how national security has been conceptualised and formulated within the disciplines international relations, security studies and public policy. &lt;/p&gt;
&lt;p&gt;&lt;i&gt;Part 2: Actors &lt;/i&gt;shifts the focus of the volume from these disciplinary concerns to consideration of how core actors in international affairs have conceptualised and practiced national security over time. &lt;/p&gt;
&lt;p&gt;&lt;i&gt;Part 3: Issues &lt;/i&gt;then provides in-depth analysis of how individual security issues have been incorporated into prevailing scholarly and policy paradigms on national security.&lt;/p&gt;
While security now seems an all-encompassing phenomenon, one general proposition still holds: national interests and the nation-state remain central to unlocking security puzzles. As normative values intersect with raw power; as new threats meet old ones; and as new actors challenge established elites, making sense out of the complex milieu of security theories, actors, and issues is a crucial task - and is the main accomplishment of this book.&lt;p&gt;&lt;/p&gt;&lt;/div&gt;&lt;br&gt;</t>
  </si>
  <si>
    <t>Offers the first comprehensive reference work on national security, Draws together a global set of expert contributors for a broad overview, Examines not only the theories of national security, but also includes country case studies and the policy-relevant issues at stake</t>
  </si>
  <si>
    <t>&lt;p&gt;&lt;b&gt;Dr Michael Clarke &lt;/b&gt;is Visiting Fellow at the Australia-China Relations Institute, University of Technology Sydney. His research is focused on Chinese governance of the Xinjiang Uyghur Autonomous Region (China), Chinese foreign and security policy, nuclear proliferation and non-proliferation and American grand strategy. His research has been published in leading journals such as &lt;i&gt;International Affairs&lt;/i&gt;, &lt;i&gt;Journal of Contemporary China&lt;/i&gt;, &lt;i&gt;Asian Security&lt;/i&gt;, &lt;i&gt;Global Policy&lt;/i&gt;, &lt;i&gt;Orbis&lt;/i&gt;, &lt;i&gt;Journal of Strategic Studies&lt;/i&gt;, &lt;i&gt;Diplomacy &amp; Statecraft&lt;/i&gt;, &lt;i&gt;Nonproliferation Review&lt;/i&gt;, and &lt;i&gt;Terrorism and Political Violence &lt;/i&gt;among others. He is also the author of &lt;i&gt;Xinjiang and China’s Rise in Central Asia – A History&lt;/i&gt; (Routledge 2011) and (with Andrew O’Neil and Stephan Fruhling) &lt;i&gt;Australian Nuclear Policy: Reconciling Strategic, Economic and Normative Interests&lt;/i&gt;, (Routledge 2015) and is the editor (with Anna Hayes) of &lt;i&gt;Inside Xinjiang: Analysing Space, Place and Power in China’s Muslim North-West&lt;/i&gt;, (Routledge 2016), editor of &lt;i&gt;Terrorism and Counter-Terrorism in China: Domestic and Foreign Policy Dimensions&lt;/i&gt; (Oxford University Press 2018) and editor (with Matthew Sussex and Nick Bisley) of &lt;i&gt;The Belt and Road Initiative and the Future of Regional Order in the Indo-Pacific&lt;/i&gt;, (Lexington Books, 2020).&lt;/p&gt;&lt;p&gt;&lt;b&gt;Dr Adam Henschke&lt;/b&gt; is Associate Professor at the University of Twente, The Netherlands. He is an applied ethicist, working on areas that cross over between ethics, technology and security. His research concerns ethical and philosophical analyses of information technology and its uses, military ethics and on relations between ethics and national security. He has published on surveillance, emerging military technologies and intelligence and cyberspace. He is also interested in moral psychology, experimental philosophy and their relations to decision making and policy development. He is the author of &lt;i&gt;Ethics in an Age of Surveillance: Personal Information and Virtual Identities&lt;/i&gt; (Cambridge University Press, 2017) and editor (with Fritz Allhoff and Bradley Jay Strawser) of &lt;i&gt;Binary Bullets: The Ethics of Cyberwarfare &lt;/i&gt;(Oxford University Press 2016).&lt;/p&gt;&lt;p&gt;&lt;b&gt;Dr Tim Legrand&lt;/b&gt; is Associate Professor in the Department of Politics and International Relations, School of Social Sciences, University of Adelaide. His research is&amp;nbsp;concerned with national and&amp;nbsp;international&amp;nbsp;dimensions of global security decision–making, particularly in transnational&amp;nbsp;networks and&amp;nbsp;institutions.&amp;nbsp;His work traverses a range of security themes, principally in global blacklisting and sanctions,&amp;nbsp;cyber&amp;nbsp;security and critical infrastructure, terrorism,&amp;nbsp;political violence&amp;nbsp;and&amp;nbsp;political exclusion. This research&amp;nbsp;is oriented around a&amp;nbsp;cross-pollination of public administration (law, sociology and public policy) literatures and International Relations (critical&amp;nbsp;security studies, global governance)&amp;nbsp;perspectives to navigate the complex terrain of security in domestic and international spaces. He has published on these subjects in &lt;i&gt;Terrorism and Political Violence&lt;/i&gt;, &lt;i&gt;Security Dialogue&lt;/i&gt;, &lt;i&gt;British Politics&lt;/i&gt;, &lt;i&gt;Political Studies&lt;/i&gt; and &lt;i&gt;Review of International Studies&lt;/i&gt;. He is also the author of &lt;i&gt;The Architecture of Policy Transfer Ideas, Institutions and Networks in Transnational Policymaking&lt;/i&gt;, (Palgrave, 2021) and (with Lee Jarvis) &lt;i&gt;Banning Them, Securing Us? Terrorism, Parliament and the Ritual of Proscription&lt;/i&gt;, (Manchester University Press, 2020).&lt;/p&gt;&lt;p&gt; &lt;/p&gt;&lt;p&gt;&lt;b&gt;Dr Matthew Sussex&lt;/b&gt; is Adjunct Associate Professor at the Griffith Asia Institute, Griffith University. His research specialisations are centred around security studies with a particular focus on Russia and Eurasia, and incorporates Australian foreign and security policy and great power competition in Asia and Europe. His recently completedsolo and collaborative book projects include &lt;i&gt;Conflict in the Former USSR&lt;/i&gt; (Cambridge University Press, 2012); &lt;i&gt;Violence and the State&lt;/i&gt; (Manchester University Press, 2015); &lt;i&gt;Power, Politics and Confrontation in Eurasia&lt;/i&gt; (Palgrave, 2015); &lt;i&gt;Russia, Eurasia and the New Geopolitics of Energy&lt;/i&gt; (Palgrave, 2015) and is the lead editor (2017) of a special issue of the &lt;i&gt;Australian Journal of International Affairs &lt;/i&gt;on the topic of national security&lt;/p&gt;&lt;p&gt;&lt;/p&gt;</t>
  </si>
  <si>
    <t>9783030534967</t>
  </si>
  <si>
    <t>10.1007/978-3-030-53494-3</t>
  </si>
  <si>
    <t>423908</t>
  </si>
  <si>
    <t>978-3-030-53493-6</t>
  </si>
  <si>
    <t>9783030534936</t>
  </si>
  <si>
    <t>978-3-031-57690-4</t>
  </si>
  <si>
    <t>Thomas</t>
  </si>
  <si>
    <t>Thomas; Dave S.P. --- Quinlan; Kathleen M.</t>
  </si>
  <si>
    <t>Solent University</t>
  </si>
  <si>
    <t>Culturally Sensitive Curricula Scales</t>
  </si>
  <si>
    <t>Researching, Evaluating and Enhancing Higher Education Curricula</t>
  </si>
  <si>
    <t>XXV, 193 p. 11 illus., 8 illus. in color.</t>
  </si>
  <si>
    <t>Palgrave Studies in Race, Inequality and Social Justice in Education</t>
  </si>
  <si>
    <t>&lt;p&gt;Chapter 1: Introduction.- Chapter 2: Culturally Sensitive Curricula Scales: Roots and Branches.- Chapter 3: Culturally Sensitive Curricula Scales: findings from a collaborative research project on developing a Culturally Sensitive Curricula Scale (CSCS) with the NERUPI Network.- Chapter 4: A historical context of widening participation and curriculum: A critical perspective.- Chapter 5: Decolonising the Psychology Curriculum: A Toolkit Approach.- Chapter 6: Enhancing academic development work to eliminate the ethnicity degree awarding gap: integrating the CSCS into institutional plans.- Chapter 7: Creating a culturally sensitive Law curriculum.- Chapter 8: The learnt curriculum: adapting Culturally Sensitive Curricula Scales to develop a module level curriculum toolkit.- Chapter 9:&amp;nbsp;(Discreetly) Decolonising Educational Development.- Chapter 10:&amp;nbsp;Conclusion.&lt;/p&gt;</t>
  </si>
  <si>
    <t>&lt;p&gt;This edited book outlines the conceptualization, development, and use of a novel set of Culturally Sensitive Curricula Scales (CSCS) as an instrument for students to rate the cultural sensitivity of their curriculum, as well as a self-reflection tool for educators to use in order to make curriculum changes. The book provides insights from the use of the tools collectively and individually in a range of higher education institutions across the UK, to inform curriculum revision nationally and internationally.&lt;/p&gt;
&lt;p&gt;&lt;strong&gt;Dave S.P. Thomas&lt;/strong&gt; is Associate Professor of Inclusive Curriculum and Learning and Teaching Academic Lead at Solent University, UK&lt;/p&gt;
&lt;p&gt;&lt;strong&gt;Kathleen M. Quinlan&lt;/strong&gt;&amp;nbsp;is Professor of Higher Education and Director of the Centre for the Study of Higher Education at the University of Kent, UK.&lt;/p&gt;</t>
  </si>
  <si>
    <t>&lt;p&gt;This edited book outlines the conceptualization, development, and use of a novel set of Culturally Sensitive Curricula Scales (CSCS) as an instrument for students to rate the cultural sensitivity of their curriculum, as well as a self-reflection tool for educators to use in order to make curriculum changes. The book provides insights from the use of the tools collectively and individually in a range of higher education institutions across the UK, to inform curriculum revision nationally and internationally.&lt;/p&gt;</t>
  </si>
  <si>
    <t>Contains theoretical reflections to help generalise and ground the work, Provides a methodological framework to guide the process of curricula revision, Reports on efforts from a range of academic disciplines</t>
  </si>
  <si>
    <t>&lt;p&gt;&lt;strong&gt;Dave S.P. Thomas&lt;/strong&gt; is Associate Professor of Inclusive Curriculum and Learning and Teaching Academic Lead at Solent University, UK&lt;/p&gt;
&lt;p&gt;&lt;strong&gt;Kathleen M. Quinlan&lt;/strong&gt;&amp;nbsp;is Professor of Higher Education and Director of the Centre for the Study of Higher Education at the University of Kent, UK.&lt;/p&gt;
&lt;p&gt;&amp;nbsp;&lt;/p&gt;</t>
  </si>
  <si>
    <t>9783031576904</t>
  </si>
  <si>
    <t>10.1007/978-3-031-57688-1</t>
  </si>
  <si>
    <t>607197</t>
  </si>
  <si>
    <t>978-3-031-57687-4</t>
  </si>
  <si>
    <t>9783031576874</t>
  </si>
  <si>
    <t>978-3-030-44764-9</t>
  </si>
  <si>
    <t>Russell</t>
  </si>
  <si>
    <t>Russell; Brenda</t>
  </si>
  <si>
    <t>The Pennsylvania State University, Berks</t>
  </si>
  <si>
    <t>Intimate Partner Violence and the LGBT+ Community</t>
  </si>
  <si>
    <t>Understanding Power Dynamics</t>
  </si>
  <si>
    <t>XII, 307 p. 3 illus.</t>
  </si>
  <si>
    <t>&lt;p&gt;&lt;i&gt;Part 1: The Scope of the Problem: Methodological and Theoretical Perspectives.-&amp;nbsp;&lt;/i&gt;&lt;i&gt;1.&amp;nbsp;&amp;nbsp;&amp;nbsp;&amp;nbsp;&amp;nbsp; &lt;/i&gt;&lt;i&gt;Introduction: A Call to Action.-&amp;nbsp;&lt;/i&gt;2.&amp;nbsp;&amp;nbsp;&amp;nbsp;&amp;nbsp;&amp;nbsp; Prevalence of Intimate Partner Violence in LGBTQ Individuals:&amp;nbsp;An Intersectional Approach.-&amp;nbsp;3.&amp;nbsp;&amp;nbsp;&amp;nbsp;&amp;nbsp;&amp;nbsp;&amp;nbsp; On the Importance of Feminist Theories: Gender, Race, Sexuality and IPV.-&amp;nbsp;4.&amp;nbsp;&amp;nbsp;&amp;nbsp;&amp;nbsp;&amp;nbsp; Identifying Influences on Interpersonal Violence in LGBTQ Relationships through an Ecological Framework: A Synthesis of the Literature.-&amp;nbsp;5.&amp;nbsp;&amp;nbsp;&amp;nbsp;&amp;nbsp;&amp;nbsp; Who’s the Victim Here? The Role of Gender, Social norms and&amp;nbsp;Heteronormativity in the Gender Symmetry Debate.-&amp;nbsp;&lt;i&gt;Part 2: A Broader Understanding of Partner Violence and Barriers to Help-Seeking.-&amp;nbsp;&lt;/i&gt;6.&amp;nbsp;&amp;nbsp;&amp;nbsp;&amp;nbsp;&amp;nbsp; Trans Prejudice and its Potential Links to IPV Among Trans People.-&amp;nbsp;7.&amp;nbsp;&amp;nbsp;&amp;nbsp;&amp;nbsp;&amp;nbsp; Understanding Power Dynamics in Bisexual Intimate Partner Violence:&amp;nbsp;Looking in the Gap.-&amp;nbsp;8.&amp;nbsp;&amp;nbsp;&amp;nbsp;&amp;nbsp;&amp;nbsp; Help-Seeking Barriers Among Sexual and Gender Minority Individuals Who Experience Intimate Partner Violence Victimization.-&amp;nbsp;&lt;i&gt;Part 3: Intervention and Prevention of IPV among Sexual Minorities.-&amp;nbsp;&lt;/i&gt;9.&amp;nbsp;&amp;nbsp;&amp;nbsp;&amp;nbsp;&amp;nbsp; Primary Prevention of Intimate Partner Violence among Sexual and Gender Minorities.-&amp;nbsp;10.&amp;nbsp; Learning What You Need: Modifying treatment programs for LGBTQ&amp;nbsp;perpetrators of IPV.-&amp;nbsp;&lt;i&gt;11.&amp;nbsp; &lt;/i&gt;Beyond Gender: Finding Common Ground in Evidence-based Batterer&amp;nbsp;Intervention.-&amp;nbsp;&lt;i&gt;Part 4: Outreach and Advocacy.-&amp;nbsp;&lt;/i&gt;12.&amp;nbsp; Lessons Learned: One Researcher’s Same-sex IPV Journey.-&amp;nbsp;13.&amp;nbsp; Intimate Partner Violence Among Older LGBT Adults: Unique Risk Factors,&amp;nbsp;Issues in Reporting and Treatment, and Recommendations for Research,&amp;nbsp;Practice, and Policy.-&amp;nbsp;&lt;i&gt;Part 5: Criminal Justice Response.-&amp;nbsp;&lt;/i&gt;14.&amp;nbsp; Identifying and Responding to LGBT+ Intimate Partner Violence&amp;nbsp;from a Criminal Justice Perspective.-&amp;nbsp;15.&amp;nbsp; Policing Transgender People and Intimate Partner Violence (IPV).&lt;/p&gt;</t>
  </si>
  <si>
    <t>&lt;p&gt;Intimate Partner Violence is a serious social problem affecting millions in the United States and worldwide. The image of violence enacted by a male aggressor to a female victim dominates public perceptions of intimate partner violence (IPV).&amp;nbsp;This volume examines how this heteronormativity influences reporting and responding to partner violence when those involved do not fit the stereotype of a typical victim of IPV. Research and theory have helped us to understand power dynamics about heterosexual IPV; this book encourages greater attention to the unique issues and power dynamics of IPV in sexual minority populations. Divided into five distinct sections, chapters address research and theories associated with IPV, examining the similarities and differences of IPV within heterosexual and gender minority relationships.&lt;/p&gt;&lt;p&gt;&amp;nbsp;Among the topics discussed:&lt;/p&gt;&lt;p&gt;&lt;/p&gt;&lt;ul&gt;&lt;li&gt;Research methodology and scope of the problem&lt;/li&gt;&lt;li&gt;Primary prevention and intervention of IPV among sexual and gender minorities&lt;/li&gt;&lt;li&gt;Barriers to help-seeking among various populations&lt;/li&gt;&lt;li&gt;Promoting outreach and advocacy&lt;/li&gt;&lt;li&gt;Criminal justice response to IPV&lt;/li&gt;&lt;/ul&gt;&lt;p&gt;&lt;/p&gt;&lt;p&gt;With recommendations for intervention and prevention, criminal justice response and policy,&amp;nbsp;&lt;i&gt;Intimate Partner Violence and the LGBT+ Community: Understanding Power Dynamics&lt;/i&gt;&amp;nbsp;will be of use to students, researchers, and practitioners of psychology, criminal justice, and public policy.&amp;nbsp;&amp;nbsp;&lt;/p&gt;&lt;p&gt;&lt;/p&gt;&lt;p&gt;&amp;nbsp;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&amp;nbsp;&amp;nbsp;&lt;/p&gt;&lt;div&gt;&lt;br&gt;&lt;/div&gt;</t>
  </si>
  <si>
    <t>&lt;p&gt;Intimate Partner Violence is a serious social problem affecting millions in the United States and worldwide. The image of violence enacted by a male aggressor to a female victim dominates public perceptions of intimate partner violence (IPV). This volume examines how this heteronormativity influences reporting and responding to partner violence when those involved do not fit the stereotype of a typical victim of IPV. Research and theory have helped us to understand power dynamics about heterosexual IPV; this book encourages greater attention to the unique issues and power dynamics of IPV in sexual minority populations. Divided into five distinct sections, chapters address research and theories associated with IPV, examining the similarities and differences of IPV within heterosexual and gender minority relationships.&lt;/p&gt;
&lt;p&gt;&amp;nbsp;Among the topics discussed:&lt;/p&gt;&lt;p&gt;&lt;/p&gt;&lt;ul&gt;&lt;li&gt;Research methodology and scope of the problem&lt;/li&gt;&lt;li&gt;Primary prevention and intervention of IPV among sexual and gender minorities&lt;/li&gt;&lt;li&gt;Barriers to help-seeking among various populations&lt;/li&gt;&lt;li&gt;Promoting outreach and advocacy&lt;/li&gt;&lt;li&gt;Criminal justice response to IPV&lt;/li&gt;&lt;/ul&gt;&lt;p&gt;&lt;/p&gt;
&lt;p&gt;With recommendations for intervention and prevention, criminal justice response and policy, &lt;i&gt;Intimate Partner Violence and the LGBT+ Community: Understanding Power Dynamics&lt;/i&gt; will be of use to students, researchers, and practitioners of psychology, criminal justice, and public policy.&amp;nbsp;&amp;nbsp;&lt;/p&gt;&lt;p&gt; &lt;/p&gt;&lt;p&gt;&amp;nbsp;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&amp;nbsp;&amp;nbsp;&lt;/p&gt;&lt;br&gt;</t>
  </si>
  <si>
    <t>Incorporates criminal justice and policy implications of intimate partner violence in sexual minority relationships, Discusses the psychological effects of intimate partner violence, Addresses the debates between feminism and gender symmetry in IPV and provides theoretical debates about the driving factors of IPV among sexual minorities</t>
  </si>
  <si>
    <t>&lt;p&gt;&lt;b&gt;Dr.&lt;/b&gt; &lt;b&gt;Brenda Russell&lt;/b&gt; is a Professor of Psychology at The Pennsylvania State University, Berks. Her scholarly interests include psychology and law, perceptions of victims and perpetrators of domestic violence, homicide defendants, and the social psychological and cognitive aspects of jury decision making. She is particularly interested in how gender and sexual orientation play a role in evaluating and responding to perpetrators and victims in cases of intimate partner violence, rape, sexual coercion, and sexual harassment. She is a fellow at the Midwestern Psychological Association and received the Eisenhower Award for distinguished teaching at Penn State University. Dr. Russell also provides expert testimony in homicide cases and serves as consultant and program evaluator for various federal and state educational, law enforcement, justice, and treatment programs.&lt;/p&gt;</t>
  </si>
  <si>
    <t>9783030447649</t>
  </si>
  <si>
    <t>10.1007/978-3-030-44762-5</t>
  </si>
  <si>
    <t>434556</t>
  </si>
  <si>
    <t>978-3-030-44761-8</t>
  </si>
  <si>
    <t>9783030447618</t>
  </si>
  <si>
    <t>978-3-031-53493-5</t>
  </si>
  <si>
    <t>León Casero</t>
  </si>
  <si>
    <t>León Casero; Jorge --- Urabayen; Julia</t>
  </si>
  <si>
    <t>University of Zaragoza</t>
  </si>
  <si>
    <t>Rethinking Democracy for Post-Utopian Worlds</t>
  </si>
  <si>
    <t>Alternative Political Projects After the Sovereign State</t>
  </si>
  <si>
    <t>XXV, 349 p.</t>
  </si>
  <si>
    <t>Palgrave Studies in Utopianism</t>
  </si>
  <si>
    <t>JFCX</t>
  </si>
  <si>
    <t>&lt;div&gt;PART I - THE DECAY OF WESTERN POLITICS: THINKING THE END OF MODERNITY.-&amp;nbsp;Utopia and Time,&amp;nbsp;Mark Featherstone.-&amp;nbsp;Solid and Liquid Modern Utopias: Zygmunt Bauman’s Critical Contribution to Utopia Studies;&amp;nbsp;Michael Hviid Jacobsen.-&amp;nbsp;Ernst Bloch and the Utopia of Law: A Bidimensional Concept of Human Dignity;&amp;nbsp;Lucas Misseri.-&amp;nbsp;Some Key Features of Modern Societies: Capitalism, Forms of Life and Utopia;&amp;nbsp;Dario Altobelli.-&amp;nbsp;New Education as Utopia;&amp;nbsp;Alberto Filipe Araújo and Joaquim Machado de Araújo.-&amp;nbsp;PART II - TO NOWHERE FAST: THE CRISIS OF THE NEOLIBERAL AND THE ACCELERATIONIST POLITICAL PROJECT.- 'If you take it from me, I die; if you leave it, it kills me': The Difficult Relationship Between Utopia and (Neo)Liberalism;&amp;nbsp;Felipe Schwember.-&amp;nbsp;Utopianism Without Hegemony: Liberal Atrophy and the Rise of the Far-Right;&amp;nbsp;Chamsy El-Ojeili and Jack Foster.-&amp;nbsp;Utopia is a Dead End: The Moral Problem of Getting There from Here;&amp;nbsp;Eduardo Fuentes.-&amp;nbsp;Reimagining the University Through Resistance; The Prefigurative Work of Trade Unions and Students’ Unions in Transcending Neoliberal Exploitation;&amp;nbsp;Heather McKnight.-&amp;nbsp;The Utopia of a World Without Borders;&amp;nbsp;Daniel Loewe.-&amp;nbsp;PART III - (POST)SOCIALIST POLITICS WITHOUT CIVIL SOCIETY.-&amp;nbsp;The Russian Revolution as Utopian 'Leap';&amp;nbsp;Mark Steinberg.-&amp;nbsp;The Utopian Science in a Dystopian Land of Nineteenth-Century Brazil;&amp;nbsp;Eduardo Vasconcelos.-&amp;nbsp;Progress Versus Catastrophe? Utopian Hope in German Marxist Anti-Fascism;&amp;nbsp;Andrew Milner.-&amp;nbsp;Anti-Anti-Utopia for Post-Socialist Times: Fredric Jameson’s An American Utopia in Perspective;&amp;nbsp;Antonis Balasopoulos.-&amp;nbsp;Utopias and Dystopias: Between Violence and Seduction;&amp;nbsp;Alejandra Ríos Ramírez.-&amp;nbsp;PART IV - URBAN GOVERNMENTALITIES AND NEW CITIZENSHIPS.-&amp;nbsp;Socialist Surrealism: Urban Utopias of the Citizens’ Revolution;&amp;nbsp;Japhy Wilson.-&amp;nbsp;The Demise of Professional Utopias: Towards Participatory Urban Imagination;&amp;nbsp;Rachel Kallus.-&amp;nbsp;What Might a Post-Sovereign Polity Look Like On The Inside?;&amp;nbsp;David Thunder.-&amp;nbsp;Making Sense of Fragments: Utopian Prospects for Architecture and Cities Now;&amp;nbsp;Nathaniel Coleman.-&amp;nbsp;Citizenship, Community and Women in Modern Utopias: The Right to the City for Everybody;&amp;nbsp;Julia Urabayen.-&amp;nbsp;PART V - COMMON BEYOND POLIS: ECOPOLITICAL HOPE AS A NEW GLOBAL POLITICAL PROJECT.-&amp;nbsp;Ecosocialism as Utopia;&amp;nbsp;Michael Löwy.-&amp;nbsp;Utopian Ecologies: The Amazonia as Environmental Futurity;&amp;nbsp;Alessandra Santos and Kim Beauchesne.-&amp;nbsp;Engineering Imagined Futures: Community Building Along the Erie Canal;&amp;nbsp;Mark Steven Ferrara.-&amp;nbsp;Food Utopias, Technological Utopianism, Tinkering, Environmental Morality;&amp;nbsp;Paul V. Stock and Matt Comi.-&amp;nbsp;Collaborative is Not Common: The Wonderful and Solipsistic World of Jeremy Rifkin and the Third Industrial Revolution;&amp;nbsp;Jorge León Casero.&lt;/div&gt;</t>
  </si>
  <si>
    <t>&lt;div&gt;&lt;div&gt;&lt;p&gt;This book is both a conceptualization and detailed analysis of the current crisis in which modern utopian categories of political institutions find themselves, as well as a reflection and clarification of the new dangers and opportunities facing post-utopian politics in-the-making. Met with those who believe that no more utopian political projects are possible, the post-utopian movement maintains a non-fantastic or illusory character of being able to apply new great discourses and radically democratic historical narratives, while respecting both the autonomy and emancipation of individuals as plurality and the socio-cultural differences of communities. With this purpose in mind, the book is divided into five thematically differentiated sections: the new utopian categories beyond modern epistemes; the possibility of liberal utopian democracies without neoliberalism; the opportunities of socialist empowerments and insurgencies; the necessity of thinking in the space between two ages; and the urgency to create eco-political post-utopias.&lt;/p&gt;&lt;p&gt;&amp;nbsp;&lt;/p&gt;&lt;p&gt;&lt;b&gt;Jorge León Casero&amp;nbsp;&lt;/b&gt;is Professor at the University of Zaragoza, Spain. He has been the head researcher of the Social Risk Map project. He is the author of several books, book chapters and articles.&lt;/p&gt;&lt;p&gt;&amp;nbsp;&lt;/p&gt;&lt;p&gt;&lt;b&gt;Julia Urabayen&amp;nbsp;&lt;/b&gt;is Professor at the University of Navarra, Spain. In recent years, she has mainly studied public-urban space, forms of political violence, citizenship and the city, as well as governance and feminist utopias. She has published several books, book chapters and articles.&lt;/p&gt;&lt;/div&gt;&lt;p&gt;&amp;nbsp;&lt;/p&gt;&lt;/div&gt;</t>
  </si>
  <si>
    <t>This book is both a conceptualization and detailed analysis of the current crisis in which modern utopian categories of political institutions find themselves, as well as a reflection and clarification of the new dangers and opportunities facing post-utopian politics in-the-making. Met with those who believe that no more utopian political projects are possible, the post-utopian movement maintains a non-fantastic or illusory character of being able to apply new great discourses and radically democratic historical narratives, while respecting both the autonomy and emancipation of individuals as plurality and the socio-cultural differences of communities. With this purpose in mind, the book is divided into five thematically differentiated sections: the new utopian categories beyond modern epistemes; the possibility of liberal utopian democracies without neoliberalism; the opportunities of socialist empowerments and insurgencies; the necessity of thinking in the space between two ages; andthe urgency to create eco-political post-utopias.</t>
  </si>
  <si>
    <t>Develops a critical analysis of modern political projects, Argues that non-state democratic utopian political projects are possible and desirable, Integrates the research of scholars from several countries on four continents</t>
  </si>
  <si>
    <t>&lt;p&gt;&lt;b&gt;Jorge León Casero&amp;nbsp;&lt;/b&gt;is Professor at the University of Zaragoza, Spain. He has been the head researcher of the Social Risk Map project. He is the author of several books, book chapters and articles.&lt;/p&gt;&lt;p&gt;&amp;nbsp;&lt;/p&gt;&lt;p&gt;&lt;b&gt;Julia Urabayen&amp;nbsp;&lt;/b&gt;is Professor at the University of Navarra, Spain. In recent years, she has mainly studied public-urban space, forms of political violence, citizenship and the city, as well as governance and feminist utopias. She has published several books, book chapters and articles.&lt;/p&gt;</t>
  </si>
  <si>
    <t>9783031534935</t>
  </si>
  <si>
    <t>History of Ideas</t>
  </si>
  <si>
    <t>Intellectual History</t>
  </si>
  <si>
    <t>Political History</t>
  </si>
  <si>
    <t>10.1007/978-3-031-53491-1</t>
  </si>
  <si>
    <t>490179</t>
  </si>
  <si>
    <t>978-3-031-53490-4</t>
  </si>
  <si>
    <t>9783031534904</t>
  </si>
  <si>
    <t>978-3-031-22889-6</t>
  </si>
  <si>
    <t>Mbeva</t>
  </si>
  <si>
    <t>Mbeva; Kennedy --- Makomere; Reuben --- Atela; Joanes --- Chengo; Victoria --- Tonui; Charles</t>
  </si>
  <si>
    <t>University of Oxford</t>
  </si>
  <si>
    <t>Africa’s Right to Development in a Climate-Constrained World</t>
  </si>
  <si>
    <t>XXIII, 307 p. 10 illus.</t>
  </si>
  <si>
    <t>&lt;p&gt;Chapter 1: Introduction.- Chapter 2: The Great Climate Transformation.- Chapter 3: Shift in Global Climate Discourse.- Chapter 4: The Evolving Geopolitics of Climate Change.- Chapter 5: Dynamic Differentiation.- Chapter 6: The Rise of Non-state Actors.- Chapter 7: Emergent Climate-related Policy Issues.- Chapter 8: Governing Complexity.- Chapter 9: Conclusion.&lt;/p&gt;</t>
  </si>
  <si>
    <t>“This book, written by promising African scholars, provides important policy lessons on securing a ‘just transition’ towards a low-carbon and climate-resilient society in Africa, and to the realisation of the African Union Agenda 2063” - Dr Ibrahim Assane Mayaki, former Prime Minister of Niger, and former CEO, African Union Development Agency-NEPAD (AUDA-NEPAD)&lt;p&gt;“An important contribution to scholarship on International Relations and African Politics, this book offers a solid and well-grounded treatment of how Africa can best achieve sustainable economic development while also taking ambitious action on climate change” - Professor Chukwumerije Okereke, Director of the Center for Climate Change and Development, Alex Ekwueme Federal University Nigeria&lt;br&gt;&lt;/p&gt;
&lt;p&gt;“By focusing on the need to balance climate and development goals in Africa, the authors fill a conspicuous knowledge gap on the reality that transition pathways for countries in the Global South will look very different to those in the Global North”&lt;i&gt; - ​​&lt;/i&gt;Dr Zainab​ Usman, Senior Fellow and Director, Africa Program, Carnegie Endowment for International Peace&lt;/p&gt;
&lt;p&gt;“This book presents a bold new vision for African agency and leadership in a changing climate. It shows how a proactive strategy offers African countries the clearest path to development in a world shaped by climate change” - Prof Thomas Hale, Associate Professor in Public Policy (Global Public Policy), Blavatnik School of Government, University of Oxford&lt;/p&gt;
&lt;p&gt;“The authors have done a timely and excellent job in articulating a ‘just transition’ from an African perspective” - Dr Bhim Adhikari (PhD), Senior Environmental Economist, Canada's International Development Research Centre (IDRC)&amp;nbsp;&amp;nbsp;&lt;br&gt;&lt;/p&gt;
&lt;br&gt; &lt;p&gt;This book examines how Africa can secure a ‘just transition’ to low-carbon, climate-resilient economies.&lt;/p&gt;
&lt;br&gt; &lt;p&gt;&lt;b&gt;Kennedy Mbeva&lt;/b&gt; is a Postdoctoral Research Associate at the Blavatnik School of Government, Universityof Oxford &lt;/p&gt;
&lt;p&gt;&lt;b&gt;Reuben Makomere&lt;/b&gt; is a Research Associate at the Africa Research and Impact Network (ARIN)&lt;/p&gt;
&lt;p&gt;&lt;b&gt;Joanes Atela&lt;/b&gt; is the Convenor of the Africa Research and Impact Network (ARIN)&lt;/p&gt;
&lt;p&gt;&lt;b&gt;Victoria Chengo&lt;/b&gt; is a Research Fellow at the Africa Research and Impact Network (ARIN)&lt;br&gt;&lt;/p&gt;
&lt;p&gt;&lt;b&gt;Charles Tonui&lt;/b&gt; is the Policy Convenor at&amp;nbsp; the Africa Research and Impact Network (ARIN)&lt;br&gt;&lt;/p&gt;</t>
  </si>
  <si>
    <t>This book examines how Africa can secure a ‘just transition’ to low-carbon, climate-resilient economies.</t>
  </si>
  <si>
    <t>Provides a blue-print for securing a climate-compatible ‘just transition’ in Africa, Focuses on the implication of these double-barreled changes for Africa., Draws insights from several projects implemented by the authors over the past years.</t>
  </si>
  <si>
    <t>&lt;div&gt;&lt;p&gt;&lt;b&gt;Kennedy Mbeva&lt;/b&gt;&amp;nbsp;is a Postdoctoral Research Associate at the Blavatnik School of Government, University of Oxford&lt;/p&gt;&lt;p&gt;&lt;b&gt;Reuben Makomere&lt;/b&gt;&amp;nbsp;is a Research Associate at the Africa Research and Impact Network (ARIN)&lt;/p&gt;&lt;p&gt;&lt;b&gt;Joanes Atela&lt;/b&gt;&amp;nbsp;is the Convenor of the Africa Research and Impact Network (ARIN)&lt;/p&gt;&lt;p&gt;&lt;b&gt;Victoria Chengo&lt;/b&gt;&amp;nbsp;is a Research Fellow at the Africa Research and Impact Network (ARIN)&lt;br&gt;&lt;/p&gt;&lt;p&gt;&lt;b&gt;Charles Tonui&lt;/b&gt;&amp;nbsp;is the Policy Convenor at&amp;nbsp;&amp;nbsp;the Africa Research and Impact Network (ARIN)&lt;/p&gt;&lt;/div&gt;</t>
  </si>
  <si>
    <t>9783031228896</t>
  </si>
  <si>
    <t>10.1007/978-3-031-22887-2</t>
  </si>
  <si>
    <t>443616</t>
  </si>
  <si>
    <t>978-3-031-22886-5</t>
  </si>
  <si>
    <t>9783031228865</t>
  </si>
  <si>
    <t>978-3-030-34006-3</t>
  </si>
  <si>
    <t>Røseth</t>
  </si>
  <si>
    <t>Røseth; Tom --- Weaver; John Michael</t>
  </si>
  <si>
    <t>Norwegian Defence University College</t>
  </si>
  <si>
    <t>Intelligence Relations in the 21st Century</t>
  </si>
  <si>
    <t>XIII, 168 p. 11 illus., 3 illus. in color.</t>
  </si>
  <si>
    <t>&lt;div&gt;1: Intelligence Relations in the 21st Century.-&amp;nbsp;2: The Nature of Requirements, Internal Roles and Relations in the 21st Century.-&amp;nbsp;3: How to Classify Intelligence Relations: Partnership Types in the Intelligence Community.-&amp;nbsp;4: Five Eyes (FVEY) Intelligence Relations.-&amp;nbsp;5: Countering Hybrid threats through signals intelligence and big data analysis?.-&amp;nbsp;6: Intelligence dilemmas: Understanding the Complexity of the P5 Relationship.-&amp;nbsp;7: Commanding America’s Military Spies.-&amp;nbsp;8: Relations, the Field of Intelligence, and the Way Ahead.&lt;/div&gt;&lt;div&gt;&lt;br&gt;&lt;/div&gt;</t>
  </si>
  <si>
    <t>&lt;div&gt;This book analyzes intelligence relations in an unsecure world and provides contributions on intelligence processes, interstate intelligence relations and hybrid warfare. Tactical, operational and strategic intelligence relations, both within and between intelligence agencies, and between states, are essential to support decision makers. This book ties together how intelligence adapts to security changes, global power shifts and the trend from globalization to a more nationalistic approach. During such changes, there is a need to analyze intelligence sharing relationships. Bringing together practitioners and academics, the book presents a plurality of approaches relative to intelligence relations that seek to advance the debate in the field.&lt;/div&gt;&lt;div&gt;&lt;br&gt;&lt;/div&gt;&lt;b&gt;Tom Røseth&lt;/b&gt; is Associate Professor of Intelligence Studies at Norwegian Defense University College, Norway.&lt;div&gt;&lt;br&gt;&lt;/div&gt;&lt;div&gt;&lt;b&gt;John Michael Weaver &lt;/b&gt;is Associate Professor of Intelligence Analysis at York Collegeof Pennsylvania, USA.&lt;/div&gt;</t>
  </si>
  <si>
    <t>This book analyzes intelligence relations in an unsecure world and provides contributions on intelligence processes, interstate intelligence relations and hybrid warfare. Tactical, operational and strategic intelligence relations, both within and between intelligence agencies, and between states, are essential to support decision makers. This book ties together how intelligence adapts to security changes, global power shifts and the trend from globalization to a more nationalistic approach. During such changes, there is a need to analyze intelligence sharing relationships. Bringing together practitioners and academics, the book presents a plurality of approaches relative to intelligence relations that seek to advance the debate in the field.</t>
  </si>
  <si>
    <t>Examines how traditional paradigms are changing in the context of hybrid warfare, long-standing intelligence sharing relationships, and power shifts among the wealthiest and most powerful nations, Delves into when sharing intelligence is most likely to occur and under what circumstances sharing will not happen, Provides results with theoretical possibilities as well as practical implications, focusing mostly on qualitative research techniques using case studies</t>
  </si>
  <si>
    <t>&lt;div&gt;&lt;b&gt;Tom Røseth&lt;/b&gt; is Associate Professor of Intelligence Studies at Norwegian Defense University College, Norway.&lt;/div&gt;&lt;div&gt;&lt;br&gt;&lt;/div&gt;&lt;div&gt;&lt;b&gt;John Michael Weaver &lt;/b&gt;is Associate Professor of Intelligence Analysis at York College of Pennsylvania, USA.&lt;/div&gt;</t>
  </si>
  <si>
    <t>9783030340063</t>
  </si>
  <si>
    <t>10.1007/978-3-030-34004-9</t>
  </si>
  <si>
    <t>431608</t>
  </si>
  <si>
    <t>978-3-030-34003-2</t>
  </si>
  <si>
    <t>9783030340032</t>
  </si>
  <si>
    <t>London Metropolitan University</t>
  </si>
  <si>
    <t>KJR</t>
  </si>
  <si>
    <t>978-3-031-45099-0</t>
  </si>
  <si>
    <t>Schmoll</t>
  </si>
  <si>
    <t>Schmoll; Camille</t>
  </si>
  <si>
    <t>EHESS</t>
  </si>
  <si>
    <t>Women and Borders in the Mediterranean</t>
  </si>
  <si>
    <t>The Wretched of the Sea</t>
  </si>
  <si>
    <t>XXV, 179 p.</t>
  </si>
  <si>
    <t>Chapter 1:Introduction: At the Crossroads of Europe and the Mediterranean.- Chapter 2: The Life of Julienne.- Chapter 3: The Long Journey of African Migrant Women.- Chapter 4:&amp;nbsp;&amp;nbsp;Archipelagos of Constraint: The Arrival in Europe.- Chapter 5: In the Margins: The Moral Landscapes of the Migrant Reception System.- Chapter 6: The Scales of Autonomy: The Body, the Domestic Space, the Digital Space.- Chapter 7: Conclusion: What Migration Does to Women, What Women Do to Migration.</t>
  </si>
  <si>
    <t>&lt;p&gt;​This book offers a history of migration in the Mediterranean written about and from the perspective of women. It gives a complex picture of individual journeys of migrant women, and in a radical departure from the miserabilist or culturalist approach through which women are usually viewed, and instead argues for a politically and socially aware feminism that is attuned to what border-obsessed migration policies actually do to women. The book depicts the journey of women as they experience brutal separations and make heart-wrenching decisions, but also as they make acquaintances and find new opportunities. The first-person accounts collected here demonstrate that the reasons behind these women’s decision to leave are anything but simple and linear: they combine various forms of persecution and oppression with a desire for autonomy.The book further explores the daily lives of women in reception centres as they wait for a Europe that rejects them to acknowledge their presence. At the same time, this study shows that these women are taking charge of their own destinies and journeys. This accordingly puts the space of everyday life front and centre. Such a space acts as an impediment to these women’s journeys: it generates a “moralscape” of waiting, which plays a key role in these women’s daily lives. However, it can also help these women gain greater autonomy, thus empowering them.&lt;/p&gt;&lt;p&gt;&lt;/p&gt;Camille Schmoll is Research Director at École des Hautes Études en Sciences Sociales (EHESS), Fellow of the Institut Convergences Migrations, and a member of the Géographie-cités research centre, France. A feminist political geographer, she is especially interested in gender and migration issues, critical migration studies, and reflexivity within migration scholarship. Her work explores migration from an ethnographic perspective, with a particular focus on the making of border-places (e.g. islands, cities, neighbourhoods) and the trajectories of migrant women. She was Editor-in-Chief of the peer-reviewed journal Revue Européenne des Migrations Internationales from 2019 to 2022, and has authored, co-authored and co-edited several books in French, Italian and English.&lt;p&gt;&lt;/p&gt;</t>
  </si>
  <si>
    <t>This book offers a history of migration in the Mediterranean written about and from the perspective of women. It gives a complex picture of individual journeys of migrant women, and in a radical departure from the miserabilist or culturalist approach through which women are usually viewed, the book argues for a politically and socially aware, activist feminism that is attuned to what border-obsessed migration policies actually do to women.&lt;div&gt;The research presented in this book is based on multi-sited fieldwork that led the author to closely follow migration survivors. The book depicts the journey of women as they experience brutal separations, have to make heart-wrenching decisions and end up wandering from one place to another, but also as they make acquaintances and find new opportunities. The first-person accounts collected here demonstrate that the reasons behind these women’s decision to leave are anything but simple and linear: they combine various forms of persecution and oppression, a desire for autonomy and a yearning for new horizons, as well as changes in gender relations in their countries of origin.&lt;/div&gt;&lt;div&gt;The book further explores the daily lives of women in reception centres, where they are in limbo, their journey as if “suspended,” as they wait for this Europe rejecting them to acknowledge their presence. These women live on and “in” the border – a border that relentlessly haunts them and pursues them everywhere they go. Boredom is constant and, likewise, racism and marginalisation processes are pervasive. At the same time, this study shows that these women are also resisting, strategising, taking charge of their own destinies and journeys, and looking for a way out.&lt;/div&gt;&lt;div&gt;Written from the standpoint of a geographer, this study accordingly puts the space of everyday life front and centre. Such a space acts as an impediment to these women’s journeys: it generates a “moralscape” of waiting, which plays a key role in these women’s daily lives.However, it can also help these women gain greater autonomy, thus empowering them, and it may be subverted through various tactics and stratagems, which sometimes take the form of spatialised strategies.&lt;/div&gt;</t>
  </si>
  <si>
    <t>Uses the situation of women as a starting point to explore the issue of migration in the Mediterranean, Debunks several misconceptions about the situation and condition of women who undertake migration, Critically examines temporalities and spatialities of the border, and the notion of autonomy in migration</t>
  </si>
  <si>
    <t>Camille Schmoll is Research Director at École des Hautes Études en Sciences Sociales (EHESS), Fellow of the Institut Convergences Migrations, and a member of the Géographie-cités research centre, France. A feminist political geographer, she is especially interested in gender and migration issues, critical migration studies, and reflexivity within migration scholarship. Her work explores migration from an ethnographic perspective, with a particular focus on the making of border-places (e.g. islands, cities, neighbourhoods) and the trajectories of migrant women. She was Editor-in-Chief of the peer-reviewed journal Revue Européenne des Migrations Internationales from 2019 to 2022, and has authored, co-authored and co-edited several books in French, Italian and English.</t>
  </si>
  <si>
    <t>9783031450990</t>
  </si>
  <si>
    <t>10.1007/978-3-031-45097-6</t>
  </si>
  <si>
    <t>485520</t>
  </si>
  <si>
    <t>978-3-031-45096-9</t>
  </si>
  <si>
    <t>9783031450969</t>
  </si>
  <si>
    <t>978-981-16-1176-6</t>
  </si>
  <si>
    <t>Fitzgerald</t>
  </si>
  <si>
    <t>Fitzgerald; Angela</t>
  </si>
  <si>
    <t>University of Southern Queensland</t>
  </si>
  <si>
    <t>Women’s Lived Experiences of the Gender Gap</t>
  </si>
  <si>
    <t>Gender Inequalities from Multiple Global Perspectives</t>
  </si>
  <si>
    <t>VI, 158 p. 4 illus., 1 illus. in color.</t>
  </si>
  <si>
    <t>JFFK</t>
  </si>
  <si>
    <t>&lt;p&gt;Chapter 1. Setting The Scene: What Is The Gap?.- Part 1: Historicizing The Gap.- Chapter 2. Galician Women Novelists: Triply/Quadruply Invisible?.- Chapter 3. Response To Previous Chapter.- Chapter 4. What Can 21st Century Feminisms Learn From 19th Century Women Writers? A Transhistorical Approach To Gender Gap In Latin American Literatures.- Chapter 5. Response To Previous Chapter.- Part 2: Reconsidering Motherhood.- Chapter 6. The Most Invisible Maternal Experience? Analysing Regretting&amp;nbsp;Motherhood.- Chapter 7. Response To Previous Chapter.- Chapter 8. Temporality Of Female Embodiement In Chronic Pain: Alienation, Displacement, And Ethical Challenges.- Chapter 9. Response To Previous Chapter.- Part 3: Examining Professional Life.- Chapter 10. Reproduction Of The Gender Gap? Parity Attained At The Formal Level-Inequity Reproduced At The Daily Local Level: The Case Of Mexico And Bolivia.- Chapter 11. Response To Previous Chapter.- Chapter 12. Femininity In Dispute: PerspectivesOf A Comparative Study Of Professional Women In Puebla And Barcelona.- Chapter 13. Response To Previous Chapter.- Part 4: Detailing Difference And Diversity.- Chapter 14. Intersectionality Between Disability And Sexuality In A Forced Sterilization Procedure Litigation In Japan.- Chapter 15. Response To Previous Chapter.- Chapter 16. The Color Of Privilege: Colorism In Popular Culture And Beyond.- Chapter 17. Response To Previous Chapter.&lt;/p&gt;</t>
  </si>
  <si>
    <t>This book explores gender inequity and the gender gap from a range of perspectives including historical, motherhood, professional life and diversity. Using a narrative approach, the book shares diverse experiences and perspectives of the gender gap and the pervasive impact it has. Through authors' in-depth insights and critical analysis, each chapter addresses the gender gap&amp;nbsp;by providing a nuanced understanding of the impact of the particular lens. It shares a holistic understanding of lived experiences of gender inequity.&lt;div&gt;&lt;br&gt;&lt;/div&gt;The book offers interdisciplinary insights into current political, social, economic and cultural impacts on women and their lived experiences of inequity. It provides multiple voices from across the world and draws on narrative approaches to sharing evidence-based insights. It includes further insights and critique of each chapter to widen the perspectives shared as the gender gap is explored and provide rigorous discussion about what possibilitiesand challenges are inherent in the proposed solutions as well as offering new ones.&lt;br&gt;&lt;/div&gt;&lt;div&gt;&lt;br&gt;&lt;/div&gt;&lt;div&gt;&lt;div&gt;Chapter 10 and chapter 11 are available open access&amp;nbsp;under a Creative Commons Attribution 4.0 International License via&amp;nbsp;link.springer.com.&lt;/div&gt;&lt;/div&gt;&lt;/div&gt;</t>
  </si>
  <si>
    <t>&lt;div&gt;&lt;p&gt;This book explores gender inequity and the gender gap from a range of perspectives including historical, motherhood, professional life and diversity. Using a narrative approach, the book shares diverse experiences and perspectives of the gender gap and the pervasive impact it has. Through authors' in-depth insights and critical analysis, each chapter addresses the gender gap&amp;nbsp;by providing a nuanced understanding of the impact of the particular lens. It shares a holistic understanding of lived experiences of gender inequity.&lt;/p&gt;&lt;p&gt;The book offers interdisciplinary insights into current political, social, economic and cultural impacts on women and their lived experiences of inequity. It provides multiple voices from across the world and draws on narrative approaches to sharing evidence-based insights. It includes further insights and critique of each chapter to widen the perspectives shared as the gender gap is explored and provide rigorous discussion about what possibilitiesand challenges are inherent in the proposed solutions as well as offering new ones.&lt;/p&gt;&lt;p&gt;Chapter 10 and chapter 11 are available open access&amp;nbsp;under a Creative Commons Attribution 4.0 International License via&amp;nbsp;link.springer.com.&lt;br&gt;&lt;/p&gt;&lt;/div&gt;</t>
  </si>
  <si>
    <t>Explores gender inequity and how the gender gap plays out in various ways in different context and areas of study, Shares diverse experiences and perspectives of the gender gap and its pervasive impacts, Uses evidence-based insights and rich narrative traditions to bring meaning to women's experiences, Provides unique offering in the wider fields of feminism, women's studies and gender studies</t>
  </si>
  <si>
    <t>&lt;p&gt;Angela Fitzgerald is ​an Adjunct&amp;nbsp;Associate Professor (Science Curriculum and Pedagogy) in the School of Education, University of Southern Queensland. Her main focus is engaging in activities that support pre- and in-service teachers in developing their confidence and competence in the learning and teaching of science in primary school settings. She has also engaged in the professional experience space nationally and internationally, which has involved supporting pre-service teachers in their learning to teach journey and building partnerships with education stakeholders. Importantly, in the context of this collection, while Ange’s research interests do not align in an obvious way with the underlying themes of this collection, she brings a wealth of editorial experience and expertise. She has solo and co-edited five collections (all involving multiple authors based across Australia and New Zealand) and is the co-editor-in-chief of a Q1 journal (Research in Science Education). Ange has the ability to work with a diverse group of people to deliver projects on time and of a high quality.&amp;nbsp;&lt;/p&gt;</t>
  </si>
  <si>
    <t>9789811611766</t>
  </si>
  <si>
    <t>Cultural Economics</t>
  </si>
  <si>
    <t>10.1007/978-981-16-1174-2</t>
  </si>
  <si>
    <t>440332</t>
  </si>
  <si>
    <t>978-981-16-1173-5</t>
  </si>
  <si>
    <t>9789811611735</t>
  </si>
  <si>
    <t>978-3-030-41584-6</t>
  </si>
  <si>
    <t>Revet</t>
  </si>
  <si>
    <t>Revet; Sandrine</t>
  </si>
  <si>
    <t>Disasterland</t>
  </si>
  <si>
    <t>An Ethnography of the International Disaster Community</t>
  </si>
  <si>
    <t>XIII, 236 p. 14 illus. in color.</t>
  </si>
  <si>
    <t>The Sciences Po Series in International Relations and Political Economy</t>
  </si>
  <si>
    <t>1. Introducing Disasterland.- 2. Stories of a Fragmented World.- 3. Disaster Iconography: Victims, Rescue Workers and Hazards.- 4. Making Disasters International.- 5. Creating Common Ground to "See the Same Disaster".- 6. Preparedness.- 7. Resilience.- 8. Conclusion.</t>
  </si>
  <si>
    <t>&lt;p&gt;This book analyses the making of the international world of ‘natural’ disasters by its professionals. Through a long-term ethnographic study of this arena, the author unveils the various elements that are necessary for the construction of an international world: a collective narrative, a shared language, and standardized practices. The book analyses the two main framings that these professionals use to situate themselves with regards to a disaster: preparedness and resilience, arguing that the making of the world of ‘natural’ disasters reveals how heterogeneous, conflicting, and sometimes competing elements are put together.&amp;nbsp;&lt;/p&gt;
&amp;nbsp;&lt;p&gt;&lt;/p&gt;
&lt;p&gt;&lt;b&gt;Sandrine Revet&lt;/b&gt; is Research Professor at CERI Sciences Po, France.&amp;nbsp;&lt;/p&gt;&lt;br&gt;</t>
  </si>
  <si>
    <t>&lt;p&gt;This book analyses the making of the international world of ‘natural’ disasters by its professionals. Through a long-term ethnographic study of this arena, the author unveils the various elements that are necessary for the construction of an international world: a collective narrative, a shared language, and standardized practices. The book analyses the two main framings that these professionals use to situate themselves with regards to a disaster: preparedness and resilience, arguing that the making of the world of ‘natural’ disasters reveals how heterogeneous, conflicting, and sometimes competing elements are put together.&amp;nbsp;&lt;/p&gt;&lt;br&gt;&lt;p&gt;&lt;/p&gt;</t>
  </si>
  <si>
    <t>Compares the ways in which natural disaster is framed at local and international levels, Looks critically at the actors involved in representations of disaster, Analyzes the plurality of interpretations and implementations in response to natural disasters</t>
  </si>
  <si>
    <t>&lt;b&gt;Sandrine Revet&lt;/b&gt; is Research Professor at CERI Sciences Po, France.&amp;nbsp;</t>
  </si>
  <si>
    <t>9783030415846</t>
  </si>
  <si>
    <t>10.1007/978-3-030-41582-2</t>
  </si>
  <si>
    <t>434383</t>
  </si>
  <si>
    <t>978-3-030-41581-5</t>
  </si>
  <si>
    <t>9783030415815</t>
  </si>
  <si>
    <t>978-3-658-43040-5</t>
  </si>
  <si>
    <t>Hepp</t>
  </si>
  <si>
    <t>Hepp; Rolf Dieter</t>
  </si>
  <si>
    <t>Freie Universität Berlin</t>
  </si>
  <si>
    <t>Shifts and reorientation within the social-crisis and catastrophe: towards the realization of pandemic epistemological processes</t>
  </si>
  <si>
    <t>VII, 164 p. 2 illus.</t>
  </si>
  <si>
    <t>&lt;p&gt;&lt;br&gt;&lt;/p&gt;</t>
  </si>
  <si>
    <t>&lt;div&gt;In the pandemic, the state in Germany reacts in lockdown with restrictions within the private sphere of a shutdown of the leisure and cultural sphere, while the work contexts are only peripherally affected. Out of this crisis, new techniques of leadership are intensifying. Discipline and norms are no longer suitable enough to ensure productivity in today's world, which is why there is a shift towards self-directed processes and mechanisms such as flexibility, motivation and goal setting. The actors are therefore no longer assigned a fixed place in the sense of discipline, but are encouraged to surrender to the new control mechanisms and to adapt themselves again and again with a high degree of self-control. The realistic fear of contagion reinforces the actors' willingness to submit to these forms of mobilization.&lt;br&gt;&lt;/div&gt;&lt;div&gt;&lt;br&gt;&lt;/div&gt;&lt;div&gt;&lt;b&gt;The Editor&lt;/b&gt;&lt;/div&gt;&lt;div&gt;&lt;b&gt;PD Dr. Rolf Hepp&lt;/b&gt;&amp;nbsp;teaches at the Institute for Sociology at the FU Berlin and&amp;nbsp;coordinates the SUPI-Network.&lt;br&gt;&lt;/div&gt;</t>
  </si>
  <si>
    <t>In the pandemic, the state in Germany reacts in lockdown with restrictions within the private sphere of a shutdown of the leisure and cultural sphere, while the work contexts are only peripherally affected. Out of this crisis, new techniques of leadership are intensifying. Discipline and norms are no longer suitable enough to ensure productivity in today's world, which is why there is a shift towards self-directed processes and mechanisms such as flexibility, motivation and goal setting. The actors are therefore no longer assigned a fixed place in the sense of discipline, but are encouraged to surrender to the new control mechanisms and to adapt themselves again and again with a high degree of self-control. The realistic fear of contagion reinforces the actors' willingness to submit to these forms of mobilization.&lt;br&gt;</t>
  </si>
  <si>
    <t>Precarity, social uncertainty and social inequality in the pandemic theory of society, Pandemic, crisis and social control, Interdisciplinar approach</t>
  </si>
  <si>
    <t>PD Dr. Rolf Hepp&amp;nbsp;teaches at the Institute for Sociology at the FU Berlin and&amp;nbsp;coordinates the SUPI-Network.</t>
  </si>
  <si>
    <t>9783658430405</t>
  </si>
  <si>
    <t>10.1007/978-3-658-43041-2</t>
  </si>
  <si>
    <t>481012</t>
  </si>
  <si>
    <t>Water</t>
  </si>
  <si>
    <t>978-3-031-34833-4</t>
  </si>
  <si>
    <t>Balzer</t>
  </si>
  <si>
    <t>Balzer; Geraldine --- Strong-Wilson; Teresa --- Burke; Anne</t>
  </si>
  <si>
    <t>University of Saskatchewan</t>
  </si>
  <si>
    <t>Teaching Social Justice Using Postcolonial Texts</t>
  </si>
  <si>
    <t>Encountering Pedagogies of Discomfort in Practice</t>
  </si>
  <si>
    <t>XIX, 147 p. 11 illus., 10 illus. in color.</t>
  </si>
  <si>
    <t>&lt;p&gt;&lt;p&gt;Introduction.- Keeping our ideals: Teaching literature with decolonization at heart.- Challenging the taken for granted.- Stepping into the discomfort zone: Exploring tensions and possibilities for social justice teaching with postcolonial children’s literature.- Towards Indigenous reconciliation: Transformative dialogues and pedagogies.- &amp;nbsp;Analyzing pedagogical practices for social justice in a multi-age class.- Complicating empathy: An ‘educational’ journey toward ethical responsibilities, subjectification and reconciliation.- “Rupture of the Ordinary”: Engaging Students in Complicated Conversations through Postcolonial Literature.- Student voice in the context of “socially just” education.- “I Don’t Know What They Think Until They Talk”: Exploring the Place of Talk in&amp;nbsp; Elementary and Secondary Classrooms.- Afterword.&lt;/p&gt;&lt;br&gt;&lt;/p&gt;</t>
  </si>
  <si>
    <t>This book explores how teachers can re-examine their emotional investments in enacting dominant settler values through changing their text selection and teaching practices. Based on a longitudinal qualitative research study conducted by a national team of literacy scholars in collaboration with practicing literacy teachers at eight sites across Canada, the book investigates how groups of teachers, working collaboratively in inquiry groups, develop and implement curriculum to promote their own and their students’ understandings of social justice in postcolonial and settler spaces. In particular, the book highlights the rich and dynamic landscape of postcolonial authors, illustrators and texts, the development of culturally- sensitive curricula, and critical pedagogies possible in addressing contemporary and historical issues, both local and global.&lt;p&gt;This book is primarily of interest to literacy scholars, literacy instructors (teacher educators) in teacher education programs, educational leaders, practicing teachers from the K-12 spectrum, and school district staff and policy makers with responsibilities for or interests in the potential of literacy and literature engagement for social justice education. The book is also be of interest to postsecondary educators and teacher educators wishing to use literature in social justice, anti-racist, and anti-oppressive courses.&lt;/p&gt;</t>
  </si>
  <si>
    <t>&lt;p&gt;This book explores how teachers can re-examine their emotional investments in enacting dominant settler values through changing their text selection and teaching practices. Based on a longitudinal qualitative research study conducted by a national team of literacy scholars in collaboration with practicing literacy teachers at eight sites across Canada, the book investigates how groups of teachers, working collaboratively in inquiry groups, develop and implement curriculum to promote their own and their students’ understandings of social justice in postcolonial and settler spaces. In particular, the book highlights the rich and dynamic landscape of postcolonial authors, illustrators and texts, the development of culturally- sensitive curricula, and critical pedagogies possible in addressing contemporary and historical issues, both local and global.&lt;/p&gt;
&lt;p&gt;This book is primarily of interest to literacy scholars, literacy instructors (teacher educators) in teacher education programs,educational leaders, practicing teachers from the K-12 spectrum, and school district staff and policy makers with responsibilities for or interests in the potential of literacy and literature engagement for social justice education. The book is also be of interest to postsecondary educators and teacher educators wishing to use literature in social justice, anti-racist, and anti-oppressive courses.&lt;/p&gt;&lt;br&gt;&lt;p&gt;&lt;/p&gt;</t>
  </si>
  <si>
    <t>Features research and teaching methods to promote social justice, Addresses systemic racism and the impacts of colonialism, Highlights teachers’ voices and pedagogical practices</t>
  </si>
  <si>
    <t>&lt;p&gt;&lt;b&gt;Geraldine Balzer &lt;/b&gt;is an Associate Professor of Curriculum Studies in the College of Education at the University of Saskatchewan. Her research focuses on decolonization and social justice. She is a co-editor of &lt;i&gt;Teaching Global Citizenship: Challenges and Opportunities in the 21&lt;sup&gt;st&lt;/sup&gt; Century&lt;/i&gt; and &lt;i&gt;Truth Perceived: Perspectives through Canadian Nonfiction. &lt;/i&gt;&amp;nbsp;Her articles have been published in &lt;i&gt;The Canadian Journal of Education, Metropolitan Journal of Service Learning, Engaged Scholar, The Conrad Grebel Review, and the Canadian Journal of Native Education.&lt;/i&gt;&amp;nbsp;&lt;/p&gt;
&lt;p&gt;&lt;b&gt;Teresa Strong-Wilson&lt;/b&gt; is Associate Professor in the Faculty of Education at McGill University and editor-in-chief of the &lt;i&gt;McGill Journal of Education&lt;/i&gt;. Interested in curriculum, early childhood, literacy/ies, memory, stories, teachers, trauma and social justice education, she has published several books and articles, alone and with others. Her books include &lt;i&gt;Bringing Memory Forward: Storied Remembrance in Social Justice Education with Teachers&lt;/i&gt; (Peter Lang, 2008); &lt;i&gt;Envisioning New Technologies in Teacher Practice&lt;/i&gt; (Peter Lang, 2012); &lt;i&gt;Productive Remembering and Social Agency &lt;/i&gt;(Sense, 2013); &lt;i&gt;The Emperor’s New Clothes?: Issues and Alternatives in Uses of the Portfolio in Teacher Education Programs &lt;/i&gt;(Peter Lang, 2014); &lt;i&gt;Provoking Curriculum Encounters &lt;/i&gt;(Routledge, 2020)&lt;i&gt; &lt;/i&gt;and most recently, &lt;i&gt;Teachers’ Ethical Self-Encounters with Counter-stories in the Classroom: From Implicated to Concerned Subjects &lt;/i&gt;(Routledge, 2021).&lt;/p&gt;
&lt;p&gt;&amp;nbsp;&lt;b&gt;Anne Burke &lt;/b&gt;is Professor in Literacy Education at Memorial University where she teaches courses in children’s literature, literacy education,social justice&amp;nbsp; and digital media. Anne’s research is focused in issues of social justice and advocacy using digital and social media platforms. In her research she has partnered with the Pratt and McCain Foundation, the Boys and Girls Club,and various Canadian school boards. Book titles include &lt;i&gt;Challenging Stories: Teachers working for Social Justice in Canadian Classrooms&lt;/i&gt;&amp;nbsp;(Canadian Scholar’s Press, 2017),&amp;nbsp; Invitations to Play ( Pembroke, 2019)&lt;i&gt;Children’s Play Worlds: Culture, Learning and Participation&amp;nbsp;&lt;/i&gt;with Jackie Marsh&amp;nbsp;(Peter Lang New York,2013),&amp;nbsp;&lt;i&gt;Play to Learn&amp;nbsp;&lt;/i&gt;(Pembroke Canada,2011),&amp;nbsp;&lt;i&gt;Digital Principal&lt;/i&gt;&amp;nbsp;with Janette Hughes (Stenhouse US,2014), &lt;i&gt;Assessing New Literacies: Perspectives from the Classroom&amp;nbsp;&lt;/i&gt;with Roberta Hammett&lt;i&gt;&amp;nbsp;&lt;/i&gt;(Peter Lang,2009).&lt;/p&gt;
&lt;br&gt;  &lt;p&gt;&amp;nbsp;&lt;/p&gt;&lt;br&gt;&lt;p&gt;&lt;/p&gt;</t>
  </si>
  <si>
    <t>9783031348334</t>
  </si>
  <si>
    <t>Literature and Pedagogy</t>
  </si>
  <si>
    <t>10.1007/978-3-031-34831-0</t>
  </si>
  <si>
    <t>476993</t>
  </si>
  <si>
    <t>978-3-031-34830-3</t>
  </si>
  <si>
    <t>9783031348303</t>
  </si>
  <si>
    <t>978-3-031-08362-4</t>
  </si>
  <si>
    <t>Riegel</t>
  </si>
  <si>
    <t>Riegel; Christian --- Robinson; Katherine M.</t>
  </si>
  <si>
    <t>Campion College, University of Regina</t>
  </si>
  <si>
    <t>Health Humanities in Application</t>
  </si>
  <si>
    <t>XIII, 328 p. 36 illus., 28 illus. in color.</t>
  </si>
  <si>
    <t>DSA</t>
  </si>
  <si>
    <t>&lt;p&gt;Introduction: “What does it mean to do the health humanities in application?”.-Chapter 1: “Black Feminist Field Notes: On Designing an Undergraduate, Online, Health Humanities Course in Women’s and Gender Studies”.-&amp;nbsp;Chapter 2: “Mapping Reproductive Health Policy Using Arts-Based Research Methods: A Model of Pedagogical Transgression”.-&amp;nbsp;Chapter 3: “A Case Study of Pedagogical Possibilities of &lt;i&gt;Viral Imaginations, &lt;/i&gt;Artistic Expressions of Lived Experience of the Coronavirus Pandemic”.-&amp;nbsp;Chapter 4: “Working in the Consciousness of My Body: A Study of Painscape”.-&amp;nbsp;Chapter 5: “Addressing Cultural Competency in Physician-Patient Communication through Traditional Dance Exchanges”.- Chapter 6: “Seeing &lt;i&gt;the Wonder: &lt;/i&gt;Extending Healthy Grieving Practices through the Digital”.- Chapter 7: “Interdisciplinary Health Humanities: Art Creation with Digital Tools”.-Chapter 8: “The ‘network’-ed Anthropocene: Coronavirus, Facebook and Indian politics”.-&amp;nbsp;Chapter 9: “Deep Flow: Embodies Materialities and Performative Phenomenologies in Dance and Health”.-&amp;nbsp;Chapter 10: “Medical Progress, Health, and the Chronic Disease of Racism in &lt;i&gt;Kindred: A Graphic Novel Adaptation”.-&amp;nbsp;&lt;/i&gt;Chapter 11: “Narrative Medicine Praxis: Toward Epistemological Activism and Liberatory Care”.-&amp;nbsp;Chapter 12: “The Army as the Anthropocene: Redrawing Histories in Malik Sajad’s &lt;i&gt;A Boy in Kashmir”.&lt;/i&gt;&lt;/p&gt;
&lt;p&gt;&lt;br&gt;&lt;/p&gt;</t>
  </si>
  <si>
    <t>&lt;p&gt;&lt;br&gt;&lt;/p&gt;&lt;div&gt;&lt;p&gt;&lt;br&gt;&lt;/p&gt;&lt;/div&gt;</t>
  </si>
  <si>
    <t>This book focuses on health humanities in application. The field&amp;nbsp;reflects many intellectual interests and practical applications, serving&amp;nbsp;researchers, educators, students, health care practitioners, and community members wherever health and wellness and the humanities&amp;nbsp;intersect. How we implement health humanities forms the core approach,&amp;nbsp;and perspectives are global, including North America, Africa, Europe,&amp;nbsp;and India.&amp;nbsp;Emphasizing&amp;nbsp;key developments in health humanities, the&amp;nbsp;book’s chapters examine applications, including reproductive health&amp;nbsp;policy and arts‑based research methods, black feminist approaches to&amp;nbsp;health humanities pedagogy, artistic expressions of lived experience of the coronavirus, narratives of repair and re‑articulation and&amp;nbsp;creativity, cultural competency in physician‑patient communication&amp;nbsp;through dance, embodied dance practice as knowing and healing, interdisciplinarity and transdisciplinarity, eye tracking, ableism and&amp;nbsp;disability, rethinking expertise in disability justice, disability and&amp;nbsp;the Global South, coronavirus and Indian politics, visual storytelling in graphic medicine, and medical progress and racism in graphic&amp;nbsp;fiction.</t>
  </si>
  <si>
    <t>Addresses key pedagogical considerations in health humanities course creation, Presents a global perspective on the ways the health humanities is used in service of better health outcomes, Exhibits the breadth of applied contexts and applications of the humanities and arts in health sciences</t>
  </si>
  <si>
    <t>&lt;p&gt;&lt;b&gt;Christian Riegel&lt;/b&gt; is Professor of Health Humanities and English at&amp;nbsp;Campion College at the University of Regina. They are a Fellow of the&amp;nbsp;Royal Society for the Arts (FRSA) in the United Kingdom. Among their books are Writing Grief: Margaret Laurence and the Work of Mourning,&amp;nbsp;Response to Death: The Literary Work of Mourning, and Twenty‑First&amp;nbsp;Century Canadian Writers. They are coordinator of the certificate program in health and medical humanities at the University&amp;nbsp;of Regina.&lt;br&gt;&lt;br&gt;&lt;b&gt;Katherine M. Robinson&lt;/b&gt; is Professor of Psychology at Campion College at&amp;nbsp;the University of Regina and graduate chair of the experimental and&amp;nbsp;applied psychology program, University of Regina. They are a Fellow of&amp;nbsp;the Royal Society for the Arts (FRSA) in the United Kingdom. They&amp;nbsp;specialize in mathematical cognition, the psychology of evil, and eye&amp;nbsp;tracker computer game design for data collection. They recently published Mathematical Learning and Cognition in Early Childhood&amp;nbsp;Education: Integrating Interdisciplinary Research into Practice.&lt;br&gt;&lt;/p&gt;&lt;p&gt;&lt;br&gt;&lt;/p&gt;</t>
  </si>
  <si>
    <t>9783031083624</t>
  </si>
  <si>
    <t>Literary Theory</t>
  </si>
  <si>
    <t>Contemporary Literature</t>
  </si>
  <si>
    <t>10.1007/978-3-031-08360-0</t>
  </si>
  <si>
    <t>473136</t>
  </si>
  <si>
    <t>978-3-031-08359-4</t>
  </si>
  <si>
    <t>9783031083594</t>
  </si>
  <si>
    <t>978-3-031-41106-9</t>
  </si>
  <si>
    <t>Simmig</t>
  </si>
  <si>
    <t>Simmig; Christina Anikó</t>
  </si>
  <si>
    <t>Of Risks and Normative Responses</t>
  </si>
  <si>
    <t>Unleashing the Potential of Disaster Risk Reduction in Relation to Natural Hazards</t>
  </si>
  <si>
    <t>XV, 246 p. 4 illus.</t>
  </si>
  <si>
    <t>&lt;p&gt;1&amp;nbsp;&amp;nbsp;Introduction.- 2&amp;nbsp; The Ability to Reduce a Natural Hazard’s Impact and its Perception.- 3 The International Obligations in the Context of Natural Hazards.-  4&amp;nbsp; The Limitation to Disaster Risk Reduction by Fundamental Rights.- 5&amp;nbsp;&amp;nbsp;The ‘Better Argument’ in Legitimate Risk Governance.- 6&amp;nbsp;Conclusion.&lt;/p&gt;</t>
  </si>
  <si>
    <t>Disaster losses in the context of natural hazards continue to rise, despite a growing understanding of disaster risks and measures to reduce them. One obstacle to enhancing private and public disaster risk reduction is the influence of the distorted risk perception of laypeople. The book argues for the necessity of public regulations and explores means to mitigate the consequences of such distorted risk perception through legal measures and adjustments to political decision-making in Council of Europe member states, while respecting the value of autonomy and democratic principles. In terms of collective decision-making, the book advocates for the implementation of deliberative fora in the democratic decision-making process to mitigate the influence of distorted risk perception associated with natural hazards. Additionally, the book discusses a range of disaster risk reducing measures that member states may lawfully implement to protect individuals and communities from the consequencesof distorted risk perceptions related to common natural hazards. To underscore the merits of strengthening disaster risk reduction from the bottom-up, this book demonstrates how fundamental rights and democratic values impede attempts to increase DRR from the top-down, even in cases where people's risk perceptions are distorted. In doing so, the book addresses the issue of disaster risk reduction in a novel way by exposing how legal and political barriers to disaster loss reduction can be overcome by giving higher priority to mitigating distorted risk perceptions.</t>
  </si>
  <si>
    <t>Advances the governmental use of findings from behavioural and communication scientists for risk reduction, Discusses in depth several proposals put forward in response to distorted risk perception, Interdisciplinary contribution on the legitimacy of targeted responses to seemingly irrational behaviour patterns</t>
  </si>
  <si>
    <t>Dr. Christina Anikó Simmig studied law at the University of Hamburg and the China EU School of Law in Beijing and worked as a research fellow at the Institute for International Affairs at the University of Hamburg from 2017 to 2023. She obtained her doctoral degree from Macquarie University and the University of Hamburg in a Joint PhD programme.&lt;br&gt; &lt;br&gt;</t>
  </si>
  <si>
    <t>9783031411069</t>
  </si>
  <si>
    <t>10.1007/978-3-031-41104-5</t>
  </si>
  <si>
    <t>606767</t>
  </si>
  <si>
    <t>978-3-031-41103-8</t>
  </si>
  <si>
    <t>9783031411038</t>
  </si>
  <si>
    <t>978-3-031-57192-3</t>
  </si>
  <si>
    <t>Paoloni</t>
  </si>
  <si>
    <t>Paoloni; Paola</t>
  </si>
  <si>
    <t>Sapienza University of Rome</t>
  </si>
  <si>
    <t>Gender Issues in the Sustainable Development Era</t>
  </si>
  <si>
    <t>Emerging Evidence and Future Agenda</t>
  </si>
  <si>
    <t>XVII, 354 p. 39 illus., 28 illus. in color.</t>
  </si>
  <si>
    <t>SIDREA Series in Accounting and Business Administration</t>
  </si>
  <si>
    <t>Path evolution on gender reporting. Early reflections.- The Enactment of Gender Equality Plans in Academia. Insights from the Italian Context.- Corporate boards, female critical mass and CSR: does the family firm status matter?.- An overlook on diversity management in aviation in Italy.- Gender Diversity Management and Gender Disclosure: current trends and future stream of research.- Female succession in family businesses: elements of success.- Women and relational capital in the SMEs context: a literature review.- Gender Bond: an innovative financial tool to reduce gender gap.- The financial inclusion of women through Fintech. A case study.- Exploring Gender Variable in Non-Performing Loans management: a content and document analysis.- Women in firms and circular economy actions: a systematic literature review with a bibliometric analysis.- Getting out of the family business and taking flight. The metamorphosis of a successor daughter who becomes an entrepreneur.- Growth strategies for women-led startups: A structured literature review.- Virtual Relational Capital for business development: a Structured Literature Review and Research Agenda.- Women managers in business strategies in times of crisis: a case study.- Craftsmanship and gender equality: a focus on the blown glass sector.- The credibility of fashion and luxury companies' sustainability re-ports and the role of gender equality.- Crisis management in sports enterprises: an analysis on the role of female top managers.- Agribusiness, social media and sustainability: is that the right way?.- Critical factors for the development of a start-up: Analysis of a “Made in Italy” company&lt;p&gt;&lt;/p&gt;</t>
  </si>
  <si>
    <t>Nowadays, sustainability is one of the main pillars for organizations' revamp and growth. Sustainability can be summarized as the set of actions based on the mutual respect of economic, environmental, and social interests. No action should be taken unless it simultaneously respects the interests of these three spheres.&lt;p&gt;The 17 Sustainable Development Goals (SDGs) developed by the United Nations for the 2030 Agenda are moving in this direction. Among them, reducing diversity and strengthening women's empowerment are the main targets of Goal 5 "Gender Equality."&lt;/p&gt;&lt;p&gt;This edited volume discusses three main topics: Diversity Management for Sustainable Governance of Organisation, Innovation and New Technologies for Sustainable Development of Enterprises Led by Women and Agri-food, Fashion, Luxury and Made in Italy in Sustainable Female Firms.&lt;/p&gt;&lt;p&gt;&lt;br&gt;&lt;/p&gt;</t>
  </si>
  <si>
    <t>&lt;p&gt;Nowadays, sustainability is one of the main pillars for organizations' revamp and growth. Sustainability can be summarized as the set of actions based on the mutual respect of economic, environmental, and social interests. No action should be taken unless it simultaneously respects the interests of these three spheres.&lt;/p&gt;&lt;p&gt;The 17 Sustainable Development Goals (SDGs) developed by the United Nations for the 2030 Agenda are moving in this direction. Among them, reducing diversity and strengthening women's empowerment are the main targets of Goal 5 "Gender Equality."&lt;/p&gt;&lt;p&gt;This edited volume discusses three main topics: Diversity Management for Sustainable Governance of Organisation,  Innovation and New Technologies for Sustainable Development of Enterprises Led by Women and Agri-food, Fashion, Luxury and Made in Italy in Sustainable Female Firms.&lt;/p&gt;&lt;p&gt;&lt;br&gt;&lt;/p&gt;</t>
  </si>
  <si>
    <t>Discusses gender equality as part of the UN Sustainable Development Goals, Provides special focus on female entrepreneurship, Includes contributions from scholars and practitioners</t>
  </si>
  <si>
    <t>&lt;p&gt;Paola Paoloni is Full Professor at the Department of Law and Economics of Productive Activities of the Sapienza University of Rome (Italy). She teaches Business Administration and Strategy for Small-Medium Enterprises (SMEs). Her research topics include general management, gender issues, intellectual capital, knowledge management, female entrepreneurship. She is member of AIDEA (Accademia Italiana di Economia Aziendale) and SIDREA (Società Italiana dei Docenti di Ragioneria e di Economia Aziendale). She is Scientific Director of “Ipazia” - Scientific Observatory on Gender Research &lt;/p&gt;</t>
  </si>
  <si>
    <t>9783031571923</t>
  </si>
  <si>
    <t>10.1007/978-3-031-57193-0</t>
  </si>
  <si>
    <t>617803</t>
  </si>
  <si>
    <t>978-3-031-55823-8</t>
  </si>
  <si>
    <t>Sharma</t>
  </si>
  <si>
    <t>Sharma; Kaushal Kumar --- Sharma; Sanjeev --- Pandey; Vijendra Kumar --- Singh; Rupendra</t>
  </si>
  <si>
    <t>Climate Change and Human Adaptation in India</t>
  </si>
  <si>
    <t>Sustainability and Public Policy</t>
  </si>
  <si>
    <t>XV, 276 p. 37 illus., 36 illus. in color.</t>
  </si>
  <si>
    <t>&lt;p&gt;Chapter 1: Glaciological study and Climate change in Indian Perspective.- Chapter 2: Climate change impact on hydrogeochemical characteristics of Himalayan glacier meltwater.- Chapter 3: Impact of Changing Climate on the Cryospheric Region and Glacier Retreat in the Himalayan Region.- Chapter 4: Indian Himalayan Glaciers' Health under Changing Climate.- Chapter 5: Role of Aerosols in Atmospheric Dynamics and Deciphering the Climate Change.- Chapter 6: Examining Rainfall Trends in Guntur District, Andhra Pradesh, India, Amidst the Climate Change Challenge.- Chapter 7: Climate-Induced Vulnerability, Adaptation and Mitigation Strategies.- Chapter 8: Climate Change and Nature-Based Solutions.- Chapter 9: Human Vulnerability in Changing Environment of Active Delta region of India.- Chapter 10: Understanding livelihood diversification as a sustainable adaptive strategy to existing challenges in the higher Himalayan villages.- Chapter 11: Sustainability through Sacred Groves.- Chapter 12:The Climate Refugees of Bundelkhand: A study on issues and challenges to sustainable livelihoods in Bundelkhand.- Chapter 13: Emerging Need to Sustain and Preserve the Traditional Knowledge of Indigenous communities to Combat Climate Change. Chapter 14: Climate Change Adaptation Policies and Governance. Chapter 15: Adaptation Policy and Governance Toward Tribal Communities of Southern Rajasthan, India.- Chapter 16: Climate Change and its Effects on Major Crops Production in Assam, India.- Chapter 17: Hailstorm and Loss Assessment.- Chapter 18: Responses to Climate Change in Global North and South.&lt;/p&gt;&lt;br&gt;&lt;p&gt;&lt;/p&gt;</t>
  </si>
  <si>
    <t>This contributed volume presents an attempt to understand climatic variability and induced risk to livelihood of communities and to offer insights on how catastrophic conditions and crises can be mitigated through public policy interventions. The case studies herein offer insights into different spheres and domains affected by climate change and present models of adaptation possibilities. The book is divided into three thematic sections. The first contains chapters that deal with assessing the effects of climate change. The second section offers perspectives on adaptation and governance, vulnerability in the context of sustainable livelihoods. The third and last section looks at Policy and Governance, with respect to climatic change adaptation and mitigations. The lessons contained in this volume are useful to a wide audience including research scholars, students, policymakers, and planners.</t>
  </si>
  <si>
    <t>&lt;p&gt;This contributed volume presents an attempt to understand climatic variability and induced risk to livelihood of communities and to offer insights on how catastrophic conditions and crises can be mitigated through public policy interventions. The case studies herein offer insights into different spheres and domains affected by climate change and present models of adaptation possibilities. The book is divided into three thematic sections. The first contains chapters that deal with assessing the effects of climate change. The second section offers perspectives on adaptation and governance, vulnerability in the context of sustainable livelihoods. The third and last section looks at Policy and Governance, with respect to climatic change adaptation and mitigations. The lessons contained in this volume are useful to a wide audience including research scholars, students, policymakers, and planners.&lt;/p&gt;</t>
  </si>
  <si>
    <t>Focuses on questions related to sustainable livelihoods, Lessons learned are transferable to other contexts, Offers a variety of cases detailing climate change adaptation in the Indian Himalaya</t>
  </si>
  <si>
    <t>&lt;p&gt;&lt;b&gt;Dr. Kaushal Kumar Sharma&lt;/b&gt; is a Professor of Geography in the Centre for the Study of Regional Development and the Dean of the School of Social Sciences at Jawaharlal Nehru University, New Delhi. His areas of specialization include regional development planning, water resources management, disaster risk reduction, landslides, and applied physical geography. Previously, he served as an Associate Professor in the Department of Geography at Kirori Mal College, University of Delhi, Delhi. With over four decades of teaching experience at the undergraduate, postgraduate, and research levels, he has led numerous research projects funded by the Department of Science and Technology, Ministry of Science and Technology, Government of India; Planning Commission; University Grant Commission; and THDC-SEVA.&lt;/p&gt;
&lt;p&gt;&amp;nbsp;&lt;/p&gt;
&lt;p&gt;His primary research focuses on landslide hazard and risk assessment, the impact of climate change on communities, water resource management, and rural development.Dr. Sharma has successfully implemented several action-based research projects for rural transformation in the Himalayas, funded by SEVA-THDC. This project stands as an exemplary effort by an academician to improve the lives of communities residing in remote areas. He has authored numerous books, research papers in leading journals, and book chapters.&lt;/p&gt;
&lt;p&gt;&amp;nbsp;&lt;/p&gt;
&lt;p&gt;&lt;b&gt;&lt;i&gt;Dr. Sanjeev Sharma&lt;/i&gt;&lt;/b&gt;&lt;/p&gt;
&lt;p&gt;Dr. Sanjeev Sharma is presently working as Associate Professor in the Centre for Study of Regional Development, School of Social Science, Jawaharlal Nehru University New Delhi -India, since 2017. Over the past one and half decades he has worked in different academic and research institute in India viz. Dr. Ambedkar International Centre, MoSJE, Govt. of India, Dr. H.S. Gour Central University of Sagar (M.P.), IISER, Mohali, WWF-India and G. B. Pant National Institute of Himalayan Environment (NIHE). He has been worked in the higher altitude region of western Himalaya on various society-nature and environmental issues. He has developed many conservations model for resource management and sustainability for natural resource conservation and socio-economic transformation in the western Himalaya. His work is extensively focused on field based applied research with local community to know the grassroot level issues and develop model other related stakeholders. He has more than 50 International and National research publications to his credit in Journals, Book Chapters, Proceedings and Popular articles etc. He has completed and presently working on Research Project funding from ICSSR, ONGC, THDC and Deptt. of Wildlife Protection, Jammu &amp; Kashmir etc.&lt;/p&gt;
&lt;p&gt;&lt;b&gt;&lt;i&gt;&amp;nbsp;&lt;/i&gt;&lt;/b&gt;&lt;/p&gt;
&lt;p&gt;&lt;b&gt;&lt;i&gt;Dr. Vijendra Kumar Pandey&lt;/i&gt;&lt;/b&gt; is currently serving as an Assistant Professor in the Department of Geography at Kirori Mal College, University of Delhi, Delhi. He holds a Master's and Ph.D. in Geography from the Centre for the Study of Regional Development, Jawaharlal Nehru University, New Delhi. His areas of specialization encompass geomorphology, landslide modeling, geo-chronology, climatic variability and adaptations, natural hazards, remote sensing, and physical geography. Dr. Pandey is actively involved in a research project focused on climate change adaptations in the Central Himalayan region, exploring indigenous approaches to climatic resilience. He has authored more than 15 research papers in leading journals and contributed 9 chapters to edited books, covering topics such as landslide susceptibility and risk assessment, climate change adaptations, and governance.&lt;/p&gt;
&lt;p&gt;&lt;b&gt;&lt;i&gt;&amp;nbsp;&lt;/i&gt;&lt;/b&gt;&lt;/p&gt;
&lt;p&gt;&lt;b&gt;&lt;i&gt;Dr. Rupendra Singh &lt;/i&gt;&lt;/b&gt;is working at School of Social Sciences, Jawaharlal Nehru University, New Delhi. He has completed his Master from Department of Geography, University of Allahabad, Prayagraj, U.P. and Ph. D. in Environmental Science from the Department of Environmental Science, School of Basic Sciences and Research, Sharda University, Greater Noida, U.P.&amp;nbsp; His field of specialization is geomorphology, natural hazards, Himalayan Glaciers, Remote Sensing and physical geography. He has published 13 research papers in the prestigious, high impact, Scopus indexed international journals, Co-Author in 1 book Published by Space Application Centre, Indian Space Research Organisation (SAC-ISRO) Ahmedabad, Gujarat, India and 1 chapter in the edited books. &lt;b&gt;&lt;i&gt;&lt;/i&gt;&lt;/b&gt;&lt;/p&gt;&lt;br&gt;&lt;p&gt;&lt;/p&gt;</t>
  </si>
  <si>
    <t>9783031558238</t>
  </si>
  <si>
    <t>Policy Implementation</t>
  </si>
  <si>
    <t>10.1007/978-3-031-55821-4</t>
  </si>
  <si>
    <t>605277</t>
  </si>
  <si>
    <t>978-3-031-55820-7</t>
  </si>
  <si>
    <t>9783031558207</t>
  </si>
  <si>
    <t>978-3-031-32717-9</t>
  </si>
  <si>
    <t>Gouvêa</t>
  </si>
  <si>
    <t>Gouvêa; Carina Barbosa --- Castelo Branco; Pedro H. Villas Bôas</t>
  </si>
  <si>
    <t>Federal University of Pernambuco</t>
  </si>
  <si>
    <t>UN Interventions and Democratization</t>
  </si>
  <si>
    <t>Case Studies of States in Political Transition</t>
  </si>
  <si>
    <t>XIV, 200 p. 1 illus.</t>
  </si>
  <si>
    <t>&lt;div&gt;Chapter 1. Introduction.- Chapter 2.&amp;nbsp;Democracy in Contemporaneity: Building Identity.- Chapter 3. Construction of an Environment that Maintains Democracy Through Democratic Constitutionalism.- Chapter 4.&amp;nbsp;The Role of the UN in the Consolidation of Democracy and the Constitution- Making.- Chapter 5.&amp;nbsp;A Constitution-Making Analysis from the UN Intervention: The Difficulties of Materialization of the Constitutionalism of Transition and Transformation.- Chapter 6.&amp;nbsp;Hybrid Constituent Power as a Subcategory of the Original Constituent Power.- Chapter 7.&amp;nbsp;Case Study of the UN Intervention in the Political-Legal Structure of the East Timor.- Chapter 8. Conclusion.&lt;br&gt;&lt;/div&gt;</t>
  </si>
  <si>
    <t>&lt;p&gt;This book analyzes United Nations (UN) interventions in the process of constitution making in states undergoing political change. It combines theoretical considerations of democracy and constitutionalism with empirical experiences and takes a critical perspective on the interventions developed by the United Nations in the processes of re-democratization. Presenting new empirical evidence on the substantive and procedural way in which the UN undertakes constitution building in Cambodia, Bosnia and Herzegovina, Afghanistan, and East Timor, the book illustrates difficulties of these practices such as the promotion of popular participation, as well as an increasing Westernization, and to meet local needs. In consequence, the authors call for reforms of the actions and structural methods the UN to better align a legitimate constitutional order with the rule of law and democratic values. This book is aimed at scholars and students of politics and law who are interested in the prerequisites and conditions for further democratization in states undergoing political transformation.&lt;br&gt;&lt;/p&gt;&lt;br&gt;</t>
  </si>
  <si>
    <t>&lt;div&gt;This book analyzes United Nations (UN) interventions in the process of constitution making in states undergoing political change. It combines theoretical considerations of democracy and constitutionalism with empirical experiences and takes a critical perspective on the interventions developed by the United Nations in the processes of re-democratization. Presenting new empirical evidence on the substantive and procedural way in which the UN undertakes constitution building in Cambodia, Bosnia and Herzegovina, Afghanistan, and East Timor, the book illustrates difficulties of these practices such as the promotion of popular participation, as well as an increasing Westernization, and to meet local needs. In consequence, the authors call for reforms of the actions and structural methods the UN to better align a legitimate constitutional order with the rule of law and democratic values. This book is aimed at scholars and students of politics and law who are interested in the prerequisites and conditions for further democratization in states undergoing political transformation.&lt;br&gt;&lt;/div&gt;&lt;div&gt;&lt;br&gt;&lt;/div&gt;</t>
  </si>
  <si>
    <t>Analyzes UN interventions in the process of constitution making in states undergoing political change, Takes a critical perspective on re-democratization measures developed by the UN, Presents case studies on Cambodia, Bosnia and Herzegovina, Afghanistan, and East Timor</t>
  </si>
  <si>
    <t>&lt;p&gt;&lt;b&gt;Carina Barbosa Gouvêa&lt;/b&gt; is Professor of the Postgraduate Program in Law at the Federal University of Pernambuco (PPGD / UFPE), Postdoctorate in Constitutional Law of Federal University of Pernambuco (PPGD / UFPE) and Ph.D. and Master in Law of UNESA, and is Coordinator of the Study and Research Group Theory of the Separation of Powers and Crisis of the Brazilian Democratic System linked to PPGD/UFPE.&lt;/p&gt;
&lt;p&gt;&lt;b&gt;Pedro Hermílio Villas Bôas Castelo Branco&lt;/b&gt; is Professor at the Institute of Social and Political Studies at the State University of Rio de Janeiro (IESP-UERJ), Professor at the Law Graduate Program at the Veiga de Almeida University (PPGD / UVA), Doctor in Political Science of past IUPERJ current IESP-UERJ, Master in Law of PUC-Rio, and Coordinator of the Laboratory for Political Studies on Defense and Public Security (LEPDESP).&lt;/p&gt;</t>
  </si>
  <si>
    <t>9783031327179</t>
  </si>
  <si>
    <t>Legislative Politics</t>
  </si>
  <si>
    <t>10.1007/978-3-031-32715-5</t>
  </si>
  <si>
    <t>503137</t>
  </si>
  <si>
    <t>978-3-031-32714-8</t>
  </si>
  <si>
    <t>9783031327148</t>
  </si>
  <si>
    <t>978-3-031-27546-3</t>
  </si>
  <si>
    <t>Karem</t>
  </si>
  <si>
    <t>Karem; Harem</t>
  </si>
  <si>
    <t>Cyberdemocracy</t>
  </si>
  <si>
    <t>Transforming Politics</t>
  </si>
  <si>
    <t>VIII, 230 p.</t>
  </si>
  <si>
    <t>Chapter 1: Introduction.- Chapter 2: Democracy with an ‘E’.- Chapter 3:&amp;nbsp;The Enlightenment &amp; Beyond.- Chapter 4:&amp;nbsp;Representative Democracy &amp; Crisis.- Chapter 5:&amp;nbsp;The Public Sphere &amp; Global Capital.- Chapter 6:&amp;nbsp;Deliberative Democracy.- Chapter 7: Therorising the Cyberdemocratic Terrain.- Chapter 8: Civic Engagement &amp; the Privitisation of the Public Sphere.- Chapter 9:&amp;nbsp;The Westminster Model: Points &amp; Issues.- Chapter 10:&amp;nbsp;Cyberdemocracy and the Public Sphere.- Chapter 11:&amp;nbsp;The Cyberdemocratic Future: Some Final Thoughts.&lt;br&gt;&lt;br&gt;</t>
  </si>
  <si>
    <t>&lt;div&gt;This book is explicitly modernist at a time when many scholars have either forgotten the emancipatory promise of the Enlightenment or railed against it in the name of postmodernism. The book, broadly, adopts a hybrid epistemology that utilises the critical insights of Geisteswissenschaften Tradition (Weberian ‘Ideal-Type Analysis’) and the Habermas (1988) notions of the ‘public sphere’ and deliberative/dialogic democracy (‘ideal speech’) to advance a general proposition of democratic renewal by way of cyberdemocracy. Curiously, as democracy spreads across the world in the age of globalisation, it has also been accompanied by increased discontent with democratic systems. To that end, this book is not overly concerned with saving democracy beyond the liberal representative model, rather the focus is on how modern representative democracy has failed and how cyberdemocracy might function as a more effective model that truly represents the people by broadening participation and reflexive deliberation.&lt;/div&gt;&lt;div&gt;&lt;div&gt;&lt;p&gt;&lt;b&gt;Harem Karem&lt;/b&gt;&amp;nbsp;has recently obtained his Ph.D. in the United Kingdom. He is currently the executive director of a national NGO that focuses on research, training, and media. Formerly, Harem worked as a journalist covering the Middle East and worked as a researcher with a particular focus on democracy and elections.&amp;nbsp;&lt;/p&gt;&lt;/div&gt;&lt;div&gt;&lt;div&gt;&lt;br&gt;&lt;/div&gt;&lt;/div&gt;&lt;/div&gt;</t>
  </si>
  <si>
    <t>&lt;p&gt;This book is explicitly modernist at a time when many scholars have either forgotten the emancipatory promise of the Enlightenment or railed against it in the name of postmodernism. The book, broadly, adopts a hybrid epistemology that utilises the critical insights of Geisteswissenschaften Tradition (Weberian ‘Ideal-Type Analysis’) and the Habermas (1988) notions of the ‘public sphere’ and deliberative/dialogic democracy (‘ideal speech’) to advance a general proposition of democratic renewal by way of cyberdemocracy. Curiously, as democracy spreads across the world in the age of globalisation, it has also been accompanied by increased discontent with democratic systems. To that end, this book is not overly concerned with saving democracy beyond the liberal representative model, rather the focus is on how modern representative democracy has failed and how cyberdemocracy might function as a more effective model that truly represents the people by broadening participation and reflexivedeliberation.&lt;br&gt;&lt;/p&gt;&lt;div&gt;&lt;br&gt;&lt;/div&gt;</t>
  </si>
  <si>
    <t>Explores crucial questions related to the fading myth of representative democracy, Adopts a conceptual framework that incorporates a body of evidence to critically evaluate both forms of democracy, Focuses on how modern representative democracy has failed and how cyberdemocracy might function</t>
  </si>
  <si>
    <t>&lt;div&gt;&lt;p&gt;Harem Karem&amp;nbsp;has recently obtained his Ph.D. in the United Kingdom. He is currently the executive director of a national NGO that focuses on research, training, and media. Formerly, Harem worked as a journalist covering the Middle East and worked as a researcher with a particular focus on democracy and elections.&amp;nbsp;&lt;/p&gt;&lt;/div&gt;&lt;div&gt;&lt;div&gt;&lt;br&gt;&lt;/div&gt;&lt;/div&gt;</t>
  </si>
  <si>
    <t>9783031275463</t>
  </si>
  <si>
    <t>Technological Discourse</t>
  </si>
  <si>
    <t>10.1007/978-3-031-27544-9</t>
  </si>
  <si>
    <t>492870</t>
  </si>
  <si>
    <t>978-3-031-27543-2</t>
  </si>
  <si>
    <t>9783031275432</t>
  </si>
  <si>
    <t>978-3-031-42008-5</t>
  </si>
  <si>
    <t>Russell; Brenda --- Torres; Celia</t>
  </si>
  <si>
    <t>The Pennsylvania State University</t>
  </si>
  <si>
    <t>Perceptions of Female Offenders, Vol. 1</t>
  </si>
  <si>
    <t>How Stereotypes and Social Norms Affect Criminal Justice Responses</t>
  </si>
  <si>
    <t>VIII, 166 p.</t>
  </si>
  <si>
    <t>978-1-4614-5870-8; 978-1-4614-5871-5; 978-1-4614-5872-2; 978-1-4899-9163-8</t>
  </si>
  <si>
    <t>Introduction.- The Impact of Gendered Stereotypes and perceptions of violence: Perceptions of female perpetrators of domestic and sexual violence.- Gender Matters: Using an Ecological Lens to Understand Female Crime and Disruptive Behavior.- Bullying and Sexual Harassment in Middle and High School Students.- Female Sexual Aggression on College Campuses: Prevalence, Correlates and Perceptions by.- Predictors of female sexual aggression among a U.S. sample.- Female Sexual Offenders by James Anderson.-Older Female Offenders.- Perceptions of Female Perpetrators.&lt;div&gt;&lt;br&gt;&lt;/div&gt;</t>
  </si>
  <si>
    <t>&lt;p&gt;This first volume of the second edition builds on the many developments made to the study of female offenders, compiling new insights and evidence-based research. With new cases such as Amber Heard and Johnny Depp, it further explores topics including the role of social media in how female offenders are portrayed, juvenile offenders, female aggression in young adults, female perpetrators of domestic violence and&amp;nbsp;more.&amp;nbsp;&lt;/p&gt;&lt;p&gt;This book begins with new research on gender stereotypes, disruptive behavior, female aggression, the impact of American media and culture, and gender stereotypes and how they relate to female offending. It examines more diverse topics to include greater intersectionality of female perpetrators in terms of age, race, ethnicity, and sexual identity, and country. Additionally, it provides a comprehensive evidence-based review of the research that is valuable to researchers, practitioners, and advocates interested in equality in the criminal justice system.&amp;nbsp;​&lt;/p&gt;</t>
  </si>
  <si>
    <t>&lt;p&gt;This first volume of the second edition builds on the many developments made to the study of female offenders, compiling new insights and evidence-based research. With new cases such as Amber Heard and Johnny Depp, it further explores topics including the role of social media in how female offenders are portrayed, juvenile offenders, female aggression in young adults, female perpetrators of domestic violence and more.&amp;nbsp;&lt;/p&gt;&lt;p&gt;This book begins with new research on gender stereotypes, disruptive behavior, female aggression, the impact of American media and culture, and gender stereotypes and how they relate to female offending. It examines more diverse topics to include greater intersectionality of female perpetrators in terms of age, race, ethnicity, and sexual identity, and country. Additionally, it provides a comprehensive evidence-based review of the research that is valuable to researchers, practitioners, and advocates interested in equality in the criminal justice system.&amp;nbsp;​&lt;/p&gt;&lt;p&gt;&lt;/p&gt;</t>
  </si>
  <si>
    <t>Inter-disciplinary approach provides more in-depth perspectives, Expanded to include female sex offenders and psychological characteristics associated with female offenders, Highlights recent findings in evidence-based research on women’s involvement in offending in various crimes</t>
  </si>
  <si>
    <t>&lt;p&gt;Dr. Brenda Russell is a Professor of Psychology at Penn State Berks. Her scholarly and teaching interests include psychology and law, perceptions of victims and perpetrators of domestic violence, homicide defendants, and the social psychological and cognitive aspects of jury decision making. She is particularly interested in how gender and sexual orientation play a role in evaluating defendants and victims in legal cases such as self-defense in intimate partner violence, rape, sexual coercion, bullying, and sexual harassment.&amp;nbsp;&lt;/p&gt;
&lt;p&gt;&lt;b&gt;Celia Torres, M.A.&lt;/b&gt; is a graduate from the George Washington University's master’s program in Forensic Psychology Program in Washington DC. Her scholarly interests include psychology and terrorism, counterintelligence, and psychopathology. She has interned in therapeutic and punitive settings where she assisted clients and professionals with treatment, monitoring, and the identification of resources. Her previous work can be found in "Intimate Partner Violence in the LGBT+ community" in collaboration with Dr. Brenda Russell.&lt;/p&gt;&lt;br&gt;&lt;p&gt;&lt;/p&gt;</t>
  </si>
  <si>
    <t>9783031420085</t>
  </si>
  <si>
    <t>Community Psychology</t>
  </si>
  <si>
    <t>Forensic  Psychology</t>
  </si>
  <si>
    <t>10.1007/978-3-031-42007-8</t>
  </si>
  <si>
    <t>494044</t>
  </si>
  <si>
    <t>978-3-031-42006-1</t>
  </si>
  <si>
    <t>9783031420061</t>
  </si>
  <si>
    <t>978-3-031-25139-9</t>
  </si>
  <si>
    <t>Klopf</t>
  </si>
  <si>
    <t>Klopf; Nadine</t>
  </si>
  <si>
    <t>Kiel University</t>
  </si>
  <si>
    <t>Global Crisis</t>
  </si>
  <si>
    <t>Theory, Method and the Covid-19 Pandemic</t>
  </si>
  <si>
    <t>XIX, 240 p. 3 illus.</t>
  </si>
  <si>
    <t>Global Political Sociology</t>
  </si>
  <si>
    <t>Chapter 1: From Crisis Decision-Making to Discourse Theory.- Chapter 2: The Discursive Character of the Social.- Chapter 3: The Permanent Dimension of Dislocation.- Chapter 4: The Recurring Dimension of Dislocation.- Chapter 5: The Ephemeral Dimension of Dislocation.- Chapter 6: Discourse Analysis.- Chapter 7: The Coronavirus Crisis.&lt;p&gt;&lt;/p&gt;</t>
  </si>
  <si>
    <t>&lt;div&gt;&lt;p&gt;The book develops a novel framework for the analysis of global crises. It differentiates crises on three dimensions: permanent, recurring and ephemeral crises. This conceptualization allows us to analyze global crises not only in their immediate environment, but makes it possible to understand them in the broader context of social instability. The approach revolves around the terminology of discursive dislocation which provides fundamental insights into diverse forms of social instability. A multidimensional conceptualization of dislocation is advanced which informs the differentiation of global crises. Furthermore, a methodological toolkit is developed and tailored to the theoretical framework, which makes it possible to utilize the book both theoretically and methodologically for the analysis of manifold forms of global crises. The book also provides a comprehensive analysis of the Covid-19 pandemic in the United States under Donald Trump. Making use of the aforementioned methodology, it presents a hands-on illustration of how the multidimensional framework can be utilized for practical analyses. The analysis reveals how the construction of the Covid-19 pandemic is embedded in the historically ingrained self-portrayal of the United States, and how crisis responses are invoked to serve particular socio-political purposes in retaining an established vision of the United States.&lt;/p&gt;&lt;p&gt;&lt;b&gt;Nadine Klopf&lt;/b&gt; is Research Fellow and PhD candidate in the Research Group on International Political Sociology at Kiel University, Germany. Her research focuses on crisis theory, discourse theory and poststructuralism in International Relations.&lt;/p&gt;&lt;br&gt;&lt;/div&gt;</t>
  </si>
  <si>
    <t>&lt;div&gt;&lt;p&gt;The book develops a novel framework for the analysis of global crises. It differentiates crises on three dimensions: permanent, recurring and ephemeral crises. This conceptualization allows us to analyze global crises not only in their immediate environment, but makes it possible to understand them in the broader context of social instability. The approach revolves around the terminology of discursive dislocation which provides fundamental insights into diverse forms of social instability. A multidimensional conceptualization of dislocation is advanced which informs the differentiation of global crises. Furthermore, a methodological toolkit is developed and tailored to the theoretical framework, which makes it possible to utilize the book both theoretically and methodologically for the analysis of manifold forms of global crises. The book also provides a comprehensive analysis of the Covid-19 pandemic in the United States under Donald Trump. Making use of the aforementioned methodology, it presents a hands-on illustration of how the multidimensional framework can be utilized for practical analyses. The analysis reveals how the construction of the Covid-19 pandemic is embedded in the historically ingrained self-portrayal of the United States, and how crisis responses are invoked to serve particular socio-political purposes in retaining an established vision of the United States.&lt;/p&gt;&lt;br&gt;&lt;/div&gt;</t>
  </si>
  <si>
    <t>Develops a novel theoretical framework for the analysis of global crises, Advances crisis as a multidimensional concept through the lens of discursive dislocation, Analyzes the Covid-19 pandemic in the United States under Donald Trump</t>
  </si>
  <si>
    <t>&lt;p&gt;Nadine Klopf is Research Fellow and PhD candidate in the Research Group on International Political Sociology at Kiel University, Germany. Her research focuses on crisis theory, discourse theory and poststructuralism in International Relations.&lt;/p&gt;&lt;br&gt;&lt;p&gt;&lt;/p&gt;</t>
  </si>
  <si>
    <t>9783031251399</t>
  </si>
  <si>
    <t>10.1007/978-3-031-25140-5</t>
  </si>
  <si>
    <t>483826</t>
  </si>
  <si>
    <t>978-3-031-40671-3</t>
  </si>
  <si>
    <t>Hazan</t>
  </si>
  <si>
    <t>Hazan; Haim</t>
  </si>
  <si>
    <t>Tel Aviv University</t>
  </si>
  <si>
    <t>Age into Race</t>
  </si>
  <si>
    <t>The Coronization of the Old</t>
  </si>
  <si>
    <t>XI, 98 p. 2 illus., 1 illus. in color.</t>
  </si>
  <si>
    <t>&lt;b&gt;Chapter 1&lt;/b&gt;. Introduction: From Ageism to Racism.- &lt;b&gt;Chapter 2&lt;/b&gt;. On the Cultural Origins of Ageism.- &lt;b&gt;Chapter 3&lt;/b&gt;. Public Health Covid-19 Measures Targeting Older People as a Risk Group.- &lt;b&gt;Chapter 4&lt;/b&gt;. Covid-19 and Older People: A Global Discourse of Stigmatization.- &lt;b&gt;Chapter 5&lt;/b&gt;. Unmasked: Remarks on the Coronization of Culture.</t>
  </si>
  <si>
    <t>&lt;i&gt;Age into Race&lt;/i&gt;&amp;nbsp;is a socio-anthropological essay on the repercussions of the Covid-19 pandemic on the cultural status of the old. As the worldwide horrors of the Corona era have since been publicly repressed, the text is geared to revisit and relive the tenor of that time while considering its latent revolutionary aftermath. There was wide agreement that Covid-19 policies targeted older people as a risk group in need of protection, setting it apart from the rest of society. Yet, paradoxically, long-term facilities for older people effectively became Covid-19 death traps. What kind of abandonment propelled this apparent contradiction? This book provides an answer by looking at ageist practices regarding Covid-19 triaging, lockdowns and distancing that affected older people around the world, devising Covid-19 as an inevitable "problem of the elderly" and, by implication, instating and categorizing "the elderly" as a public problem to be bio-politically managed and wrought.&lt;p&gt;&lt;/p&gt;&lt;p&gt;The Covid-19 pandemic and its concomitant "state of emergency" triggered an accelerated transmutation of customary ageism into emergent racism, spelling a fatal switch to designating the old as bearers of "bare" life unworthy of human living, thus turning old age from a seemingly cultural category to a socially fabricated viral menace of nature. The book tracks down the process through which the "Coronization" of culture legitimized and impelled a further stigmatization of old age beyond mere ageism to sheer racism. Thus, this transmutation, while compromising their autonomy and subjectivity via imposed lockdowns, social isolation, excommunication and selective discrimination rendered the old a race apart. Subsequently, the moral panic invoked by the specter of the pandemic transformed the social perceptions of later life from a containable social problem to an unbridled public hazard that summoned total measures presented as bureaucratically regimented regulations that dehumanized its victims with impunity.&lt;/p&gt;</t>
  </si>
  <si>
    <t>&lt;p&gt;&lt;i&gt;Age into Race&lt;/i&gt; is a socio-anthropological essay on the repercussions of the Covid-19 pandemic on the cultural status of the old. As the worldwide horrors of the Corona era have since been publicly repressed, the text is geared to revisit and relive the tenor of that time while considering its latent revolutionary aftermath. There was wide agreement that Covid-19 policies targeted older people as a risk group in need of protection, setting it apart from the rest of society. Yet, paradoxically, long-term facilities for older people effectively became Covid-19 death traps. What kind of abandonment propelled this apparent contradiction? This book provides an answer by looking at ageist practices regarding Covid-19 triaging, lockdowns and distancing that affected older people around the world, devising Covid-19 as an inevitable "problem of the elderly" and, by implication, instating and categorizing "the elderly" as a public problem to be bio-politically managed and wrought.&lt;/p&gt;&lt;p&gt;The Covid-19 pandemic and its concomitant "state of emergency" triggered an accelerated transmutation of customary ageism into emergent racism, spelling a fatal switch to designating the old as bearers of "bare" life unworthy of human living, thus turning old age from a seemingly cultural category to a socially fabricated viral menace of nature. The book tracks down the process through which the "Coronization" of culture legitimized and impelled a further stigmatization of old age beyond mere ageism to sheer racism. Thus, this transmutation, while compromising their autonomy and subjectivity via imposed lockdowns, social isolation, excommunication and selective discrimination rendered the old a race apart. Subsequently, the moral panic invoked by the specter of the pandemic transformed the social perceptions of later life from a containable social problem to an unbridled public hazard that summoned total measures presented as bureaucratically regimented regulations that dehumanized its victims with impunity.&lt;br&gt;&lt;/p&gt;</t>
  </si>
  <si>
    <t>It is the first book of its kind to focus on the state of the elderly during the coronavirus pandemic, It is the first book that correlates race to age, It is the first book that forebodes the repercussions of the pandemic on the elderly thereafter</t>
  </si>
  <si>
    <t>&lt;p&gt;&lt;b&gt;Haim Hazan&lt;/b&gt;&amp;nbsp;is a social anthropologist, professor emeritus at Tel Aviv University currently serving as a co-director of The Minerva Centre for the Interdisciplinary Study of the End of Life. His academic work focuses mainly on old age and the life course. He is the author of numerous articles and books among which are : The Limbo People : A study of the Constitution of the Time Universe Among the Aged (Routledge 1980/2023); Managing Change in Old Age : The Control of Meaning in an Institutional Setting (Sate University of New York Press 1992); Old Age : Constructions and Deconstructions (Cambridge University Press 1994); From First Principles: An Experiment in Aging (Praeger 1996); Against Hybridity : Social Impasses in a Globalizing World (Polity 2015); Twilight Nationalism : Politics of Existence at Life's End (co-authored with Daniel Monterescu) ( Stanford University Press 2018); Suicide Social Dramas : Life-Giving Moral Breakdowns in the Israeli public Sphere (coauthored with Raquel Romberg ) (Routledge 2022).&lt;/p&gt;&lt;p&gt;&lt;/p&gt;</t>
  </si>
  <si>
    <t>9783031406713</t>
  </si>
  <si>
    <t>Health Psychology</t>
  </si>
  <si>
    <t>10.1007/978-3-031-40669-0</t>
  </si>
  <si>
    <t>606343</t>
  </si>
  <si>
    <t>978-3-031-40668-3</t>
  </si>
  <si>
    <t>9783031406683</t>
  </si>
  <si>
    <t>978-1-349-96095-8</t>
  </si>
  <si>
    <t>Ni</t>
  </si>
  <si>
    <t>Ni; Shibei</t>
  </si>
  <si>
    <t>Southwestern University of Finance and Economics</t>
  </si>
  <si>
    <t>From One Child to Two Children</t>
  </si>
  <si>
    <t>Opportunities and Challenges for the One-child Generation Cohort in China</t>
  </si>
  <si>
    <t>XV, 238 p. 8 illus., 7 illus. in color.</t>
  </si>
  <si>
    <t>&lt;p&gt;Chapter 1: Introduction.- Chapter 2: Fertility and Family in China.- Chapter 3: Investigating Young People’s Reproductive Desires with a Mixed Methodology.- Chapter 4: Fertility Intentions of Young People Prior to the Introduction of the Two-child Policy.- Chapter 5: Young People’s Fertility Intentions and Concerns Under the Two-child Policy Context.- Chapter 6:&amp;nbsp;Family and Career Through a Gendered Lens.- Chapter 7: Conclusion.&lt;/p&gt;</t>
  </si>
  <si>
    <t>This book dissects the reproductive intentions and behaviours of the one-child generation cohort in China, situated in the wider context of changing family life patterns and gendered lenses. Demonstrating that the one-child family is still favoured by the one-child generation, this book uncovers the socioeconomic dimensions and mechanisms of family relations underlying young people’s decision-making processes. It also incorporates individual considerations and experiences of childbearing from over 50 interviews to contribute to the development of China's social policy.&amp;nbsp;Whereas men’s childbearing beliefs were relatively unexplored in the literature, the author included male interviewees to better reflect gender differences in&amp;nbsp;relation to childbearing,&amp;nbsp;employment and family.&amp;nbsp;Analysing the relationship between life routine and the desire (or lack thereof) to increase China's population, the author argues that the current childbearing policy fails to accommodate the needs and demands of young people, thus limiting the uptake of China’s new policy.&lt;div&gt;&lt;br&gt;&lt;/div&gt;&lt;div&gt;&lt;strong&gt;Shibei Ni&amp;nbsp;&lt;/strong&gt;is an assistant professor in the Department of Demography, Research Institute of Social Development&amp;nbsp;at the Southwestern University of Finance and Economics in China. Her research interest focuses on reproduction, family practice, intergenerational relations and gender. For her PhD research she was awarded the Research Mobility Program Award by World University Network (WUN).&amp;nbsp;&lt;br&gt;&lt;/div&gt;</t>
  </si>
  <si>
    <t>&lt;p&gt;This book dissects the reproductive intentions and behaviours of the one-child generation cohort in China, situated in the wider context of changing family life patterns and gendered lenses. Demonstrating that the one-child family is still favoured by the one-child generation, this book uncovers the socioeconomic dimensions and mechanisms of family relations underlying young people’s decision-making processes. It also incorporates individual considerations and experiences of childbearing from over 50 interviews to contribute to the development of China's social policy.&amp;nbsp;Whereas men’s childbearing beliefs were relatively unexplored in the literature, the author included male interviewees to better reflect gender differences in&amp;nbsp;relation to childbearing,&amp;nbsp;employment and family.&amp;nbsp;Analysing the relationship between life routine and the desire (or lack thereof) to increase China's population, the author argues that the current childbearing policy fails to accommodate theneeds and demands of young people, thus limiting the uptake of China’s new policy.&lt;/p&gt;</t>
  </si>
  <si>
    <t>Analyses the one-child generation's childbearing motivations through a personal and micro-level discussion, Discusses the life choices and trajectories of individuals in China's urban areas, Explores individuals' experiences of the childbearing policy, drawing from 56 interviews</t>
  </si>
  <si>
    <t>&lt;p&gt;&lt;strong&gt;Shibei Ni &lt;/strong&gt;is an assistant professor in the Department of Demography, Research Institute of Social Development&amp;nbsp;at the Southwestern University of Finance and Economics in China. Her research interest focuses on reproduction, family practice, intergenerational relations and gender. For her PhD research she was awarded the Research Mobility Program Award by World University Network (WUN).&amp;nbsp;&lt;/p&gt;</t>
  </si>
  <si>
    <t>9781349960958</t>
  </si>
  <si>
    <t>Public Sociology</t>
  </si>
  <si>
    <t>10.1057/978-1-349-96093-4</t>
  </si>
  <si>
    <t>604140</t>
  </si>
  <si>
    <t>978-1-349-96092-7</t>
  </si>
  <si>
    <t>9781349960927</t>
  </si>
  <si>
    <t>978-3-031-25142-9</t>
  </si>
  <si>
    <t>9783031251429</t>
  </si>
  <si>
    <t>978-981-99-8193-9</t>
  </si>
  <si>
    <t>Zeng</t>
  </si>
  <si>
    <t>Zeng; Weizhong --- Yang; Fan</t>
  </si>
  <si>
    <t>Sichuan Agricultural University</t>
  </si>
  <si>
    <t>Poverty Alleviation Via Forest Carbon Sequestration</t>
  </si>
  <si>
    <t>Theory, Empirical Evidence, and Policy Implications</t>
  </si>
  <si>
    <t>XIX, 330 p. 41 illus., 15 illus. in color.</t>
  </si>
  <si>
    <t>International Research on Poverty Reduction</t>
  </si>
  <si>
    <t>&lt;p&gt;Chapter 1. Introduction.- Chapter 2. Definitions of Core Concepts and Literature Review.- Chapter 3. Theoretical Framework for PAFCS.- Chapter 4. Evolution of PAFCS Policies.- Chapter 5. Investigating the Status Quo of PAFCS in Southwest Ethnic Areas.- Chapter 6. Analysis of Farmers' Willingness to Participate Sustainedly in FCS Projects.- Chapter 7. Analysis of Constraints on Farmers' Participation in FCS Projects.- Chapter 8. Analysis of Farmers' Willingness to Accept Ecological Compensation for Participating in FCS Projects.- Chapter 9. Analysis of Farmers’ Cultural Adaptation to FCS Projects.- Chapter 10. Analysis of the Impact of Livelihood Capital on Farmers’ Earnings from FCS Projects.- Chapter 11. Analysis of the Functions of the Community in FCS Projects and the Factors Influencing the Community’s Functions.- Chapter 12. Analysis of the Willingness of Community Elites to Organise FCS Projects.- Chapter 13. Analysis of Elite Capture in FCS Projects.- Chapter 14. Evaluation of the Trickle-Down Effect of PAFCS.- Chapter 15. A Comprehensive Evaluation of the Performance of PAFCS.- Chapter 16. Evaluation of Farmers’ Perceptions of the Effect of PAFCS.- Chapter 17. Conclusions, Policy Suggestions, and Prospects.&lt;/p&gt;</t>
  </si>
  <si>
    <t>&lt;p&gt;This book focuses on two issues: the creation of benefits and opportunities for the poverty-stricken people and the trade-off between FCS and poverty alleviation. At the theoretical level, it explains the essential characteristics of PAFCS, analyses the impact mechanism of FCS projects in poverty alleviation, clarifies the stakeholders and their interests and demands, and delineates the dynamic mechanism of FCS projects and poverty alleviation. Based on this theoretical framework, the current situation and challenges for PAFCS in southwest China's ethnic areas are examined in depth. Project performance was quantitatively measured both for projects themselves and for community farmers. The research emphasises that FCS projects in poverty-stricken areas are not the same as PAFCS, highlights the combination of poverty alleviation theory and ecological compensation theory, and considers PAFCS as an intersection of poverty research and ecological compensation research. Additionally, the research suggested that FCS projects are not general poverty alleviation projects, highlights the need for full respect to be granted to the subjective will and value judgement of farmers, including poverty-stricken farmers, takes the lead in focusing on the win–win goal of combating climate change and reducing poverty, and makes a breakthrough in researching some key issues that need to be solved in the practice of PAFCS in the ethnic areas of Southwest China. This book is helpful for global scholars in the field of sustainable development, anti-poverty and forest carbon sequestration, government officials, and organisations in developing countries concerned with agricultural development, forestry economy, and sustainable development, as well as all the people around the world who want to find innovative solutions in the climate negotiations.&lt;b&gt;&lt;/b&gt;&lt;/p&gt;</t>
  </si>
  <si>
    <t>&lt;p&gt;This book focuses on two issues: the creation of benefits and opportunities for the poverty-stricken people and the trade-off between FCS and poverty alleviation. At the theoretical level, it explains the essential characteristics of PAFCS, analyses the impact mechanism of FCS projects in poverty alleviation, clarifies the stakeholders and their interests and demands, and delineates the dynamic mechanism of FCS projects and poverty alleviation. Based on this theoretical framework, the current situation and challenges for PAFCS in southwest China's ethnic areas are examined in depth. Project performance was quantitatively measured both for projects themselves and for community farmers. The research emphasises that FCS projects in poverty-stricken areas are not the same as PAFCS, highlights the combination of poverty alleviation theory and ecological compensation theory, and considers PAFCS as an intersection of poverty research and ecological compensation research. Additionally, theresearch suggested that FCS projects are not general poverty alleviation projects, highlights the need for full respect to be granted to the subjective will and value judgement of farmers, including poverty-stricken farmers, takes the lead in focusing on the win–win goal of combating climate change and reducing poverty, and makes a breakthrough in researching some key issues that need to be solved in the practice of PAFCS in the ethnic areas of Southwest China. This book is helpful for global scholars in the field of sustainable development, anti-poverty and forest carbon sequestration, government officials, and organisations in developing countries concerned with agricultural development, forestry economy, and sustainable development, as well as all the people around the world who want to find innovative solutions in the climate negotiations.&lt;b&gt;&lt;/b&gt;&lt;/p&gt;&lt;p&gt;&lt;/p&gt;</t>
  </si>
  <si>
    <t>Is the first academic book on PAFCS in China, Focuses on the creation of benefits and opportunities for the poverty-stricken people and the trade-off between FCS, Constructs a theoretical framework of PAFCS with empirical evidence</t>
  </si>
  <si>
    <t>&lt;p&gt;&lt;strong&gt;Weizhong Zeng&lt;/strong&gt; is a professor and doctoral supervisor at Sichuan Agricultural University and the director of the Western China Rural Revitalization Research Center. His main research fields are regional economy and green development. He has led and completed more than 20 research projects and has published over 80 academic papers. He received multiple research awards from Sichuan Province and the Ministry of Education of the People’s Republic of China.&lt;/p&gt;
&lt;p&gt;&lt;strong&gt;Dr. Fan Yang&lt;/strong&gt; is currently an associate professor at the School of Public Administration of Sichuan University and a researcher at the Western China Poverty Reduction Research Center of Sichuan University. He obtained a doctoral degree in Management from Sichuan Agricultural University in December 2018 and studied as a co-trained doctoral graduate student at Louisiana State University in the USA from August 2017 to August 2018. His research interests include ecological economy, poverty, and social security. He received research funding from the National Office for Philosophy and Social Sciences in China. He has received research awards from the Ministry of Education of the People’s Republic of China.&lt;/p&gt;&lt;br&gt;&lt;p&gt;&lt;/p&gt;</t>
  </si>
  <si>
    <t>9789819981939</t>
  </si>
  <si>
    <t>10.1007/978-981-99-8191-5</t>
  </si>
  <si>
    <t>608329</t>
  </si>
  <si>
    <t>978-981-99-8190-8</t>
  </si>
  <si>
    <t>9789819981908</t>
  </si>
  <si>
    <t>978-3-031-47857-4</t>
  </si>
  <si>
    <t>Sánchez-Avella</t>
  </si>
  <si>
    <t>Sánchez-Avella; César</t>
  </si>
  <si>
    <t>Pontificia Universidad Javeriana</t>
  </si>
  <si>
    <t>Cultural Activism around Gender and Sexualities in Colombia and Mexico</t>
  </si>
  <si>
    <t>De un Mundo Raro</t>
  </si>
  <si>
    <t>XX, 239 p. 59 illus., 58 illus. in color.</t>
  </si>
  <si>
    <t>1K</t>
  </si>
  <si>
    <t>Chapter 1:Introduction.-&amp;nbsp;Chapter 2: Lia.-&amp;nbsp;Chapter 3: Felipe.-&amp;nbsp;Chapter 4: Manuel.-&amp;nbsp;Chapter 5: Conclusion.</t>
  </si>
  <si>
    <t>&lt;p&gt;This book focuses on an underestimated alternative to the mainstream liberal rights-based approach: cultural activism. This political strategy deploys art and other creative techniques to support the quest for social justice. This work explores this approach's dynamics, strategies, and potential, presenting a qualitative case study of three cultural activists in Colombia and Mexico -Lia García, Felipe Osornio, and Manuel Parra-, including in-depth interviews and ethnographic observation of their artistic/activist work.&lt;/p&gt;
&lt;p&gt;Through their intervention in the realm of ordinary affects, these cultural producers create new affective climates for the experience of sexual and gender difference and develop new repertoires of affective response concerning identities usually seen as abject or worthy of social punishment. Strategies of cultural activism aim to subvert dominant representations and performances of marginalized subjectivities, to critique and subvert gender norms, to give visibility to non-hegemonic identities, to resist different forms of oppression and marginalization, and to prompt collective healing of wounds left by violence and discrimination.&lt;/p&gt;
&lt;p&gt;&lt;b&gt;César Sánchez-Avella&lt;/b&gt; was Senior Lecturer of Cultural Studies in the Faculty of Social Sciences at Pontificia Universidad Javeriana, Colombia. He was also a Coordinator from PLURALES&amp;nbsp; Centro Rosarista&amp;nbsp; de Diversidad Equidad e Inclusión . Universidad del Rosario, Colombia.&lt;/p&gt;&lt;br&gt;</t>
  </si>
  <si>
    <t>&lt;p&gt;This book focuses on an underestimated alternative to the mainstream liberal rights-based approach: cultural activism. This political strategy deploys art and other creative techniques to support the quest for social justice. This work explores this approach's dynamics, strategies, and potential, presenting a qualitative case study of three cultural activists in Colombia and Mexico -Lia García, Felipe Osornio, and Manuel Parra-, including in-depth interviews and ethnographic observation of their artistic/activist work.&lt;/p&gt;&lt;p&gt;Through their intervention in the realm of ordinary affects, these cultural producers create new affective climates for the experience of sexual and gender difference and develop new repertoires of affective response concerning identities usually seen as abject or worthy of social punishment. Strategies of cultural activism aim to subvert dominant representations and performances of marginalized subjectivities, to critique and subvert gender norms, to give visibility to non-hegemonic identities, to resist different forms of oppression and marginalization, and to prompt collective healing of wounds left by violence and discrimination.&lt;/p&gt;</t>
  </si>
  <si>
    <t>Addresses the contemporary social mobilizations around gender and sexualities in Latin America, Provides a critical analysis of legal and policy-making strategies dominant within the LGBTI movement in Latin America, Analyses the role and extent of cultural activism as a strategy for social change</t>
  </si>
  <si>
    <t>César Sánchez-Avella was Senior Lecturer of Cultural Studies in the Faculty of Social Sciences at Pontificia Universidad Javeriana, Colombia. He was also a Coordinator from PLURALES&amp;nbsp;&amp;nbsp;Centro Rosarista&amp;nbsp;&amp;nbsp;de Diversidad Equidad e Inclusión . Universidad del Rosario, Colombia.&lt;div&gt;&lt;br&gt;&lt;/div&gt;</t>
  </si>
  <si>
    <t>9783031478574</t>
  </si>
  <si>
    <t>10.1007/978-3-031-47855-0</t>
  </si>
  <si>
    <t>493111</t>
  </si>
  <si>
    <t>978-3-031-47854-3</t>
  </si>
  <si>
    <t>9783031478543</t>
  </si>
  <si>
    <t>978-3-031-58337-7</t>
  </si>
  <si>
    <t>Villamizar-Santamaría</t>
  </si>
  <si>
    <t>Villamizar-Santamaría; Sebastián Felipe</t>
  </si>
  <si>
    <t>City University of New York</t>
  </si>
  <si>
    <t>Making the Rural Urban</t>
  </si>
  <si>
    <t>Inter-Class Dynamics to Protect the Environment in a Gentrifying Rural Town in Colombia</t>
  </si>
  <si>
    <t>XV, 166 p. 23 illus.</t>
  </si>
  <si>
    <t>Latin American Societies</t>
  </si>
  <si>
    <t>&lt;p&gt;Chapter 1: Urbanizing the Mountains (Introduction).-&amp;nbsp;Chapter 2: Layers of Nature and Population Change.- Chapter 3: The Greening Class and Its Influence in La Calera.- Chapter 4: Waterscapes and the Paradox of Growth.- Chapter 5: The Unfulfilled Promises of San Rafael Park.- Chapter 6: Wardens of the Mountains against Urbanization.- Chapter 7: Nature’s Identity Crisis (Conclusion).&lt;/p&gt;</t>
  </si>
  <si>
    <t>&lt;p&gt;This book takes the small rural town of La Calera, in the outskirts of the Colombian capital of Bogotá, as a case study to analyze how residents from different social classes – wealthier ex-urban newcomers arriving to traditionally peasant and rural areas – interact to decide how nature will be used in the face of further urban expansion. Contrary to the conflicts in other gentrification cases, including those of “green” gentrification, this book shows how newcomers and longtimers in La Calera use environmental concerns to bridge social class rifts and push the state to provide water, public space, and decision-making power.&lt;/p&gt;
&lt;p&gt;Residents see abundant ecological resources like water and land around them, but they do not have access to aqueducts, green public space or power over planning decisions affecting the distribution of these resources. As a response, and to challenge the state more effectively, newcomers and longtimers create inter-class alliances through what the author calls third nature: the way residents try to both protect and keep using existing ecological goods. To do so, despite high levels of class inequality, residents had a similar goal of protecting ecological resources around them by intervening in the physical and political landscapes against a state that induces scarcity, selectively enforcing environmental policies to the detriment of Calerunos.&lt;/p&gt;
&lt;p&gt;As cities all around the Global South continue to grow, urban expansion posits a threat to the environment by transforming agricultural and protected areas into denser residential or touristic spaces. Moreover, as natural resources become scarcer in the face of climate change, inequality might further existing environmental privileges and vulnerabilities. By examining closely how Calerunos bridge class inequalities for environmental reasons, this case highlights processes that inform other gentrifying rural spaces around the world.&lt;/p&gt;</t>
  </si>
  <si>
    <t>&lt;p&gt;This book takes the small rural town of La Calera, in the outskirts of the Colombian capital of Bogotá, as a case study to analyze how residents from different social classes – wealthier ex-urban newcomers arriving to traditionally peasant and rural areas – interact to decide how nature will be used in the face of further urban expansion. Contrary to the conflicts in other gentrification cases, including those of “green” gentrification, this book shows how newcomers and longtimers in La Calera use environmental concerns to bridge social class rifts and push the state to provide water, public space, and decision-making power.&lt;/p&gt;
&lt;p&gt;Residents see abundant ecological resources like water and land around them, but they do not have access to aqueducts, green public space or power over planning decisions affecting the distribution of these resources. As a response, and to challenge the state more effectively, newcomers and longtimers create inter-class alliances through what the author calls third nature: the way residents try to both protect and keep using existing ecological goods. To do so, despite high levels of class inequality, residents had a similar goal of protecting ecological resources around them by intervening in the physical and political landscapes against a state that induces scarcity, selectively enforcing environmental policies to the detriment of Calerunos.&lt;/p&gt;
&lt;p&gt;As cities all around the Global South continue to grow, urban expansion posits a threat to the environment by transforming agricultural and protected areas into denser residential or touristic spaces. Moreover, as natural resources become scarcer in the face of climate change, inequality might further existing environmental privileges and vulnerabilities. By examining closely how Calerunos bridge class inequalities for environmental reasons, this case highlights processes that inform other gentrifying rural spaces around the world.&lt;/p&gt;
&lt;p&gt;&amp;nbsp;&lt;/p&gt;</t>
  </si>
  <si>
    <t>Analyzes the interaction between gentrification and urbanization in rural contexts in Colombia, Combines traditional and digital ethnography to study class interactions, Explores the potential of environmental concerns in creating inter-class alliances to protect ecological goods</t>
  </si>
  <si>
    <t>&lt;p&gt;Sebastián Felipe Villamizar Santamaría (he/él) is a Colombian sociologist and geographer working at the intersection of urban and environmental studies with a focus on inequality. He is an Associate Editor of the journal &lt;em&gt;Nature Cities&lt;/em&gt; and was a postdoctoral researcher at the Center for Latin American, Caribbean and Latino Studies at the City University of New York’s Graduate Center, and the lead editor at OpenGlobalRights. His academic publications use a wide range of methodological tools, from large-scale quantitative data analyses to in-depth ethnographic fieldwork, and he has also written op-eds for Colombian and international media and other public-facing works.&lt;/p&gt;</t>
  </si>
  <si>
    <t>9783031583377</t>
  </si>
  <si>
    <t>10.1007/978-3-031-58335-3</t>
  </si>
  <si>
    <t>605273</t>
  </si>
  <si>
    <t>978-3-031-58334-6</t>
  </si>
  <si>
    <t>9783031583346</t>
  </si>
  <si>
    <t>978-981-13-6708-3</t>
  </si>
  <si>
    <t>Dahiya; Bharat --- Das; Ashok</t>
  </si>
  <si>
    <t>New Urban Agenda in Asia-Pacific</t>
  </si>
  <si>
    <t>Governance for Sustainable and Inclusive Cities</t>
  </si>
  <si>
    <t>XXII, 384 p. 143 illus., 139 illus. in color.</t>
  </si>
  <si>
    <t>Part I: New Urban Agenda in Asia-Pacific: An Overview.- New Urban Agenda in Asia-Pacific: Governance for Sustainable and Inclusive Cities.- Part II: Urban Planning and Policy.- Integrating Urban-Rural Development (IURD) through Governance Programmes in China's Megacities: The Suzhou Model.- Urban Policies in Neo-Liberal India.- The Changing Role of Regional Organisation of Councils in Australia: Case Studies from Perth Metropolitan Region.- Issues in Urban Planning and Policy: The Case Study of Lahore, Pakistan.- Urban Governance Challenges and Reforms in Indonesia: Towards a New Urban Agenda.- Part III: Innovations in Service Delivery and Access for Social Inclusion.- Financing Local Infrastructure and Public Services: Case of Shaxi Town in Suburban Suzhou, China.- Urban Governance in Australia: A Case Study of Brisbane City.- Urban Service Delivery and Access: The Special Case of Brunei Darussalam.- Comprehensive Management for Better Rural Infrastructure and Service Delivery: Lessons from the Implementation of China’s Six Point Rural Action Plan in Guizhou Province.- The Political Economy of Urban Governance in Asian Cities: Delivering Water, Sanitation and Solid Waste Management Services.- From Exclusion to Inclusion: The Understanding, Capacity, and Will to Change Local Government Practices.- Part IV: Emerging Trends and Future Trajectories.- Towards Inclusive Urban Governance and Planning: Emerging Trends and Future Trajectories.</t>
  </si>
  <si>
    <t>This book explores significant aspects of the New Urban Agenda in the Asia-Pacific region, and presents, from different contexts and perspectives, innovative interventions afoot for transforming the governance of 21st-century cities in two key areas: (i) urban planning and policy; and (ii) service delivery and social inclusion. Representing institutions across a wide geography, academic researchers and development practitioners from Asia, Australia, Europe, and North America have authored the chapters that lend the volume its distinctly diverse topical foci. Based on a wide range of cases and intriguing experiences, this collection is a uniquely valuable resource for everyone interested in the present and future of cities and urban regions in Asia-Pacific.&lt;br&gt;</t>
  </si>
  <si>
    <t>Explores the most significant aspects of the New Urban Agenda, Examines innovative interventions that are transforming 21st century urban governance, Underscores the fundamental importance of improving urban governance in order to achieve sustainable development, Combines perspectives from academic research and development practice</t>
  </si>
  <si>
    <t>&lt;p&gt;An award-winning urbanist, Dr. Bharat Dahiya combines research, policy analysis and development practice aimed at examining and tackling socio-economic, environmental and governance issues in the global urban context. Since early-1990s, Bharat’s research and professional work has focused on sustainable cities and urbanization, strategic urban planning and development, sustainable and inclusive cities, urban environment and resilience, and urban governance. Working with the World Bank, UN-Habitat, the Asian Development Bank, United Nations University Institute for the Advanced Study of Sustainability (UNU-IAS), and UNDP, he provided policy advice and technical support to national and local governments. Moreover, working with these international agencies, he initiated, led and contributed to international projects on sustainable urban development in the Asia-Pacific region. &lt;/p&gt;&lt;p&gt;&amp;nbsp;&lt;/p&gt;&lt;p&gt;Whilst working on operational projects on sustainable urban development, Bharat contributedto knowledge generation, especially through meta research and review of policies, programmes and projects. At the World Bank headquarters, he conducted the first-ever systematic review of the Bank’s investments for improving urban liveability, published as a co-authored book, &lt;i&gt;Urban Environment and Infrastructure: Toward Livable Cities&lt;/i&gt; (World Bank, 2004; ISBN 978-0821357965). he conceptualized and coordinated the preparation of United Nations’ first-ever report on &lt;i&gt;The State of Asian Cities 2010/11 &lt;/i&gt;(UN-Habitat and UN-ESCAP, 2010; ISBN 978-9211322743). More recently, he co-authored &lt;i&gt;Partnering for Sustainable Development: Guidelines for Multi-stakeholder Partnerships to Implement the 2030 Agenda in Asia and the Pacific&lt;/i&gt; (UNU-IAS and UN-ESCAP, 2018; ISBN 978-92-808-4585-3). Bharat is co-editor of &lt;i&gt;New Urban Agenda for Asia-Pacific: Governance for Sustainable and Inclusive Cities&lt;/i&gt; (forthcoming, Springer).&lt;/p&gt;&lt;p&gt;&amp;nbsp;&lt;/p&gt;&lt;p&gt; Bharat serves on the editorial boards of&lt;i&gt;Cities: The International Journal of Urban Policy and Planning&lt;/i&gt;, &lt;i&gt;Journal of Urban Culture Research&lt;/i&gt;, &lt;i&gt;Jindal Journal of Public Policy&lt;/i&gt;, and &lt;i&gt;National Geographical Journal of India&lt;/i&gt;. He has held academic positions in Australia, Indonesia and Thailand. Reuters, Inter Press Service, SciDev.Net, Nishi-Nippon, The Korean Economic Daily, China Daily and its Asia Weekly, The Hindu, Deccan Herald, Bangkok Post, The Nation, UB Post, The Sunday Times, and Urban Gateway have quoted his work. Bharat is based at the College of Interdisciplinary Studies, Thammasat University, Bangkok. He holds a PhD in Urban Governance, Planning and Environment from the University of Cambridge, United Kingdom.&lt;br&gt;&lt;/p&gt;&lt;p&gt;&lt;br&gt;&lt;/p&gt;&lt;p&gt; &lt;b&gt;Dr. Ashok Das &lt;/b&gt;is an Associate Professor in the Department of Urban and Regional Planning, University of Hawai‘i at Mānoa (UHM), USA. He is also an affiliate faculty of UHM’s Center for Southeast Asian Studies, and Center for South Asian Studies. He was co-chair (21016-18) of the Association of Collegiate Schools of Planning’s (ACSP) Global Planning Educators Interest Group (GPEIG). He received his Ph.D. in Urban Planning from the University of California, Los Angeles (UCLA); M.Arch. and M.A. in Environmental Planning &amp; Management from Kansas State University; and B. Arch. from the School of Planning and Architecture, New Delhi. Previously, he was an assistant professor in the San Francisco State University’s Department of Urban Studies and Planning; architecture and planning consultant in the United States and India; and the chief cartoonist for &lt;i&gt;Architecture+Design&lt;/i&gt;, India’s leading architecture magazine. Ashok researches institutional challenges and innovations for ameliorating urban poverty through services provision in Asia-Pacific, particularly in Indonesia and India, and affordable housing in the US. Community participation and empowerment, slum upgrading, decentralization and governance, civil society, community-managed integrated microfinance, disaster risk reduction, inclusionary zoning, and planning education are specific research interests. The Ford Foundation, the World Resources Institute, and the Office of Hawaiian Affairs have sought his advisory services.&lt;br&gt;&lt;br&gt;&lt;/p&gt;</t>
  </si>
  <si>
    <t>9789811367083</t>
  </si>
  <si>
    <t>10.1007/978-981-13-6709-0</t>
  </si>
  <si>
    <t>385551</t>
  </si>
  <si>
    <t>978-3-031-50541-6</t>
  </si>
  <si>
    <t>Woyames Dreher</t>
  </si>
  <si>
    <t>Woyames Dreher; Catarina</t>
  </si>
  <si>
    <t>A Legal Assessment of the Efficacy of Consultation with Indigenous Peoples</t>
  </si>
  <si>
    <t>The Case of Brazil</t>
  </si>
  <si>
    <t>XIII, 259 p.</t>
  </si>
  <si>
    <t>&lt;p&gt;1 Introduction.-&amp;nbsp;2 The legal framework of consultation with indigenous peoples.-&amp;nbsp;3 Assessing consultation with indigenous peoples in the Inter-American System of Human Rights.-&amp;nbsp;4 Assessing consultation with indigenous peoples in Brazil.-&amp;nbsp;5 Assessing the application of consultation and indigenous peoples’ Protocols.-&amp;nbsp;6 Towards efficacy: Between the legal uncertainty of the requirement of consultation and its most adequate application for Brazil.-&amp;nbsp;7 Conclusion.&lt;br&gt;&lt;/p&gt;</t>
  </si>
  <si>
    <t>&lt;p&gt;This&amp;nbsp;book&amp;nbsp;offers&amp;nbsp;a novel perspective&amp;nbsp;on&amp;nbsp;consultation&amp;nbsp;with indigenous peoples in projects of natural resource exploitation. Engaging with current debates in international law, the study introduces&amp;nbsp;a&amp;nbsp;multi-dimensional perspective on&amp;nbsp;consultation understood&amp;nbsp;to include&amp;nbsp;self-determination and cultural rights. It analyzes evidence from several countries across the Americas and Africa and presents an original and in-depth case study of Brazil. The book assesses judicial and legislative cases, drawing on relevant&amp;nbsp;literature, international treaties and supplementary information gained from&amp;nbsp;expert&amp;nbsp;interviews. This supports the&amp;nbsp;work’s&amp;nbsp;broader objective to explore legal facts as well as&amp;nbsp;to&amp;nbsp;evaluate&amp;nbsp;the&amp;nbsp;empirical&amp;nbsp;evidence&amp;nbsp;in light of&amp;nbsp;theoretical considerations.&amp;nbsp;It thereby&amp;nbsp;expands&amp;nbsp;the understanding of consultation as a right under national legal systems&amp;nbsp;and considers practical ways on how to enforce domestic redress for avoiding legal indeterminacy.&amp;nbsp;The conclusions of the analysis contribute to not only a better understanding of the subject matter but also showcase ways of how to improve the realities on the ground. The&amp;nbsp;book&amp;nbsp;puts forward a range of recommendations directed at&amp;nbsp;national authorities, international organizations, development lenders and civil society to help improve the&amp;nbsp;unsatisfactory present circumstances.&amp;nbsp;The intended&amp;nbsp;audience&amp;nbsp;encompasses legal scholars, students, practitioners and journalists, as well as anyone&amp;nbsp;interested in research on the realization of indigenous peoples’ rights and the role of international law in the 21st century.&amp;nbsp;&lt;/p&gt;</t>
  </si>
  <si>
    <t>Winner of the Human Rights Prize of the Faculty of Law of the Martin-Luther-Universität Halle-Wittenberg in 2023, Provides a multi-dimensional perspective of consultation to ensure adequate policies for indigenous peoples, Enriches the field with recommendations to legal practicioners, governments and international organizations</t>
  </si>
  <si>
    <t>&lt;p&gt;Catarina Woyames Dreher is a jurist and legal researcher working on international law, legal compliance, and business and human rights. Her doctoral thesis was awarded summa cum laude and won the Human Rights Prize&amp;nbsp;at&amp;nbsp;the Faculty of Law, Economics and Business&amp;nbsp;of&amp;nbsp;the Martin-Luther-Universität Halle-Wittenberg. She holds a Master in International Public Law and European Law from Coimbra Faculty of Law, and pursued pre-graduate&amp;nbsp;legal&amp;nbsp;studies in Brazil. Catarina Woyames Dreher was a visiting scholar at University Paris-Pantheón-Assas, the&amp;nbsp;Max Planck Institute for Comparative Public Law and International Law, and a fellow at Hague Academy of International Public Law.&amp;nbsp;She has published legal articles in English, Spanish and Portuguese language journals and a monograph on&amp;nbsp;humanitarian&amp;nbsp;law.&lt;/p&gt;</t>
  </si>
  <si>
    <t>9783031505416</t>
  </si>
  <si>
    <t>Indigenous Religion</t>
  </si>
  <si>
    <t>10.1007/978-3-031-50539-3</t>
  </si>
  <si>
    <t>613296</t>
  </si>
  <si>
    <t>978-3-031-50538-6</t>
  </si>
  <si>
    <t>9783031505386</t>
  </si>
  <si>
    <t>978-3-031-55503-9</t>
  </si>
  <si>
    <t>Di Rosa</t>
  </si>
  <si>
    <t>Di Rosa; Roberta Teresa --- Tumminelli; Giuseppina</t>
  </si>
  <si>
    <t>Empowering Migrant Inclusion</t>
  </si>
  <si>
    <t>Professional Skills and Tools</t>
  </si>
  <si>
    <t>XV, 112 p. 3 illus., 1 illus. in color.</t>
  </si>
  <si>
    <t>&lt;p&gt;OVERVIEW.-&amp;nbsp;Unaccompanied migrant minors in Italy: numbers and the transition to adulthood Rita Bichi.-&amp;nbsp;The reception system for unaccompanied migrant minors Italy: an overview Gabriella Argento.-&amp;nbsp;ISSUES.-&amp;nbsp;Vulnerability and well-being: unaccompanied migrant minors in Italy Giuseppina Tumminelli.-&amp;nbsp;Relational challenges for social workers with unaccompanied migrant minors Roberta T. Di Rosa .-&amp;nbsp; SUGGESTIONS.-&amp;nbsp;Working for and with unaccompanied migrant minors: methodological suggestions from the field Nicoletta Pavesi.-&amp;nbsp;Voluntary guardians of unaccompanied minors: methodological suggestions from a model of training and support in the North-West of Italy Elena Allegri.-&amp;nbsp;Collaborative methods and tools in the training of social workers in the reception of minor and adult migrants Tiziana Tarsia.&lt;/p&gt;&lt;p&gt;&lt;/p&gt;&lt;p&gt;&lt;/p&gt;&lt;p&gt;&lt;/p&gt;&lt;p&gt;&lt;/p&gt;&lt;p&gt;&lt;/p&gt;&lt;p&gt;&lt;/p&gt;&lt;p&gt;&lt;/p&gt;</t>
  </si>
  <si>
    <t>&lt;p&gt;This book explores key issues on the relational and operational dimension of the professional actions aimed at ensuring the well-being and inclusion of migrants in the reception system. Starting from the assumption that well-being is a multi-level phenomenon related to different and complex questions, the chapter authors articulated their reflections developing some thematic contents, complementary to one another, from the perspectives of different social actors involved in the inclusion process. A special attention is paid to the risk factors as potential obstacles to the inclusion, not only in the achievement of well-being but also in the relationship with the receiving society and with the reception system. Case studies will be presented to show how this complexity is explored integrating different theoretical perspectives with the participation of all social actors involved in inclusion pathways (unaccompanied migrant minors, immigrant families, refugees, social operators, voluntary guardians).&lt;/p&gt;
&lt;p&gt;The authors share the social responsibility in investing in human and professional resources in the reception system and in connecting it with the local community. Updating the social workers’ tools and methods become more and more relevant to enable the diffusion of new skills, functions, and roles in the management of reception of migrant minors and adults.&lt;/p&gt;&lt;br&gt;&lt;p&gt;&lt;/p&gt;</t>
  </si>
  <si>
    <t>&lt;p&gt;This book explores key issues on the relational and operational dimension of the professional actions aimed at ensuring the well-being and inclusion of migrants in the reception system. Starting from the assumption that well-being is a multi-level phenomenon related to different and complex questions, the chapter authors articulated their reflections developing some thematic contents, complementary to one another, from the perspectives of different social actors involved in the inclusion process. A special attention is paid to the risk factors as potential obstacles to the inclusion, not only in the achievement of well-being but also in the relationship with the receiving society and with the reception system. Case studies will be presented to show how this complexity is explored integrating different theoretical perspectives with the participation of all social actors involved in inclusion pathways (unaccompanied migrant minors, immigrant families, refugees, social operators, voluntary guardians).&lt;/p&gt;&lt;p&gt; &lt;/p&gt;&lt;p&gt;The authors share the social responsibility in investing in human and professional resources in the reception system and in connecting it with the local community. Updating the social workers’ tools and methods become more and more relevant to enable the diffusion of new skills, functions, and roles in the management of reception of migrant minors and adults.&lt;/p&gt;&lt;p&gt;&lt;/p&gt;</t>
  </si>
  <si>
    <t>Brings together top researchers on the much-debated issue of unaccompanied migrant minors and social works, Offers suggestions to improve education and training of social workers and guardians dealing with UMMs, Addresses the challenges of the helping relationship in the reception pathways</t>
  </si>
  <si>
    <t>9783031555039</t>
  </si>
  <si>
    <t>10.1007/978-3-031-55501-5</t>
  </si>
  <si>
    <t>617520</t>
  </si>
  <si>
    <t>978-3-031-55500-8</t>
  </si>
  <si>
    <t>9783031555008</t>
  </si>
  <si>
    <t>978-3-030-49042-3</t>
  </si>
  <si>
    <t>Hölscher</t>
  </si>
  <si>
    <t>Hölscher; Katharina --- Frantzeskaki; Niki</t>
  </si>
  <si>
    <t>Erasmus University Rotterdam</t>
  </si>
  <si>
    <t>Transformative Climate Governance</t>
  </si>
  <si>
    <t>A Capacities Perspective to Systematise, Evaluate and Guide Climate Action</t>
  </si>
  <si>
    <t>XXV, 698 p. 4 illus.</t>
  </si>
  <si>
    <t>Palgrave Studies in Environmental Transformation, Transition and Accountability</t>
  </si>
  <si>
    <t>Chapter 1 A transformative perspective on climate change and climate governance.- Chapter 2 Capacities for transformative climate governance: a conceptual framework.- Chapter 3 Transforming cities and science for climate change resilience in the Anthropocene.- Chapter 4 Navigating transformations under climate change in cities: features and lock-ins of urban climate governance.- Chapter 5 Transforming urban water governance in Rotterdam, the Netherlands.- Chapter 6 Capacities for transformative climate governance in New York City.- Chapter 7 Transforming urban (climate) governance: What do we learn from pro-actively experimenting cities?.- Chapter 8 Climate governance and high-end futures in Europe.- Chapter 9 Operationalising Transition Management for navigating high-end climate futures.- Chapter 10 Capacities in high-end scenarios in Europe: an agency perspective.- Chapter 11 Agency capacities to implement transition pathways under high-end scenarios.- Chapter 12 Sustainable ClimateDevelopment: transforming goals into means.- Chapter 13 Transforming climate governance? Why climate governance is failing and what to do about it&lt;i&gt;.- &lt;/i&gt;Chapter 14&lt;i&gt; &lt;/i&gt;Conclusion: Bridging and weaving science and policy knowledges for a research agenda to transform climate governance.</t>
  </si>
  <si>
    <t>&lt;p&gt;Katharina Hölscher is a senior researcher on climate governance and sustainability transitions at the Dutch Research Institute For Transitions (DRIFT) with Erasmus University Rotterdam, The Netherlands. She is involved in various research projects in Europe and worldwide focusing on climate governance and resilience in cities, transformation research and transition management. Katharina has published on climate governance and urban transitions and edited a book on transition management in cities.&amp;nbsp;&lt;/p&gt;&lt;p&gt;&amp;nbsp;&lt;/p&gt;&lt;p&gt;&lt;/p&gt;&lt;p&gt;Niki Frantzeskaki&amp;nbsp;is Professor on Urban Sustainability Transitions and Director of the Centre for Urban Transitions at Swinburne University of Technology, Melbourne, Australia. Niki has published close to 100 peer reviewed articles, released three books on urban sustainability transitions and edited 15 special issues about sustainability and sustainability transitions. She coordinates research on environmental governance and urban transitions by leadingand being involved in a portfolio of research projects with research institutes across Europe, Canada, Brazil and Australia.&amp;nbsp;&lt;/p&gt;&lt;div&gt;&lt;br&gt;&lt;/div&gt;&lt;p&gt;&lt;br&gt;&lt;/p&gt;&lt;p&gt;How to progress climate science to be policy-relevant and actionable?&amp;nbsp;This book presents a novel framework to&amp;nbsp;give a positive vision and structuring approach to guide research and practice on transformative climate governance, to shift the narrative from apathy and stalemate to action and transformation. Our vision contrasts existing climate governance and associated lock-ins that signify the institutional resistance to change. To effectively address climate change, climate governance itself needs to be transformed to foster sustainability transitions&amp;nbsp;&lt;i&gt;under&amp;nbsp;&lt;/i&gt;climate change.&lt;/p&gt;&lt;p&gt;The book brings together a collection of case studies to investigate how capacities for transformative climate governance are developing at multiple scales and how they can be strengthened vis-à-vis existing governance regimes. Specifically, it sheds light on the following questions: What are key overarching conditions, actors and activities that facilitate governance for transformation under climate change? Given persistent climate governance lock-ins, what needs to happen in research and policy to build-up the capacities that transform climate governance and ensure effective climate action?&lt;/p&gt;</t>
  </si>
  <si>
    <t>&lt;p&gt;&lt;/p&gt;&lt;p&gt;How to progress climate science to be policy-relevant and actionable?&amp;nbsp;This book presents a novel framework to&amp;nbsp;give a positive vision and structuring approach to guide research and practice on transformative climate governance, to shift the narrative from apathy and stalemate to action and transformation. Our vision contrasts existing climate governance and associated lock-ins that signify the institutional resistance to change. To effectively address climate change, climate governance itself needs to be transformed to foster sustainability transitions&amp;nbsp;&lt;i&gt;under&amp;nbsp;&lt;/i&gt;climate change.&lt;/p&gt;&lt;div&gt;The book brings together a collection of case studies to investigate how capacities for transformative climate governance are developing at multiple scales and how they can be strengthened vis-à-vis existing governance regimes. Specifically, it sheds light on the following questions: What are key overarching conditions, actors and activities that facilitate governance fortransformation under climate change? Given persistent climate governance lock-ins, what needs to happen in research and policy to build-up the capacities that transform climate governance and ensure effective climate action?&lt;br&gt;&lt;/div&gt;&lt;br&gt;&lt;p&gt;&lt;/p&gt;</t>
  </si>
  <si>
    <t>Presents a novel approach to understanding and supporting capacities for transformative climate governance in governance research and practice, Includes two in-depth case studies on how these capacities can be developed in dynamic ways in empirical climate governance settings and processes, Shows how the framework can be used to support the development of the capacities in transdisciplinary and interdisciplinary research settings</t>
  </si>
  <si>
    <t>&lt;div&gt;&lt;p&gt;&lt;/p&gt;&lt;p&gt;Katharina Hölscher is a senior researcher on climate governance and sustainability transitions at the Dutch Research Institute For Transitions (DRIFT) with Erasmus University Rotterdam, The Netherlands. She is involved in various research projects in Europe and worldwide focusing on climate governance and resilience in cities, transformation research and transition management. Katharina has published on climate governance and urban transitions and edited a book on transition management in cities.&amp;nbsp;&lt;/p&gt;
&amp;nbsp;&lt;p&gt;&lt;/p&gt;
&lt;p&gt;Niki Frantzeskaki&amp;nbsp;is Professor on Urban Sustainability Transitions and Director of the Centre for Urban Transitions at Swinburne University of Technology, Melbourne, Australia. Niki has published close to 100 peer reviewed articles, released three books on urban sustainability transitions and edited 15 special issues about sustainability and sustainability transitions. She coordinates research on environmental governance and urban transitions byleading and being involved in a portfolio of research projects with research institutes across Europe, Canada, Brazil and Australia.&amp;nbsp;&lt;/p&gt;&lt;br&gt;&lt;p&gt;&lt;/p&gt;&lt;/div&gt;</t>
  </si>
  <si>
    <t>9783030490423</t>
  </si>
  <si>
    <t>10.1007/978-3-030-49040-9</t>
  </si>
  <si>
    <t>417502</t>
  </si>
  <si>
    <t>978-3-030-49039-3</t>
  </si>
  <si>
    <t>9783030490393</t>
  </si>
  <si>
    <t>978-981-13-6711-3</t>
  </si>
  <si>
    <t>9789811367113</t>
  </si>
  <si>
    <t>978-3-030-47180-4</t>
  </si>
  <si>
    <t>Adey</t>
  </si>
  <si>
    <t>Adey; Peter --- Bowstead; Janet C. --- Brickell; Katherine --- Desai; Vandana --- Dolton; Mike --- Pinkerton; Alasdair --- Siddiqi; Ayesha</t>
  </si>
  <si>
    <t>Royal Holloway, University of London</t>
  </si>
  <si>
    <t>The Handbook of Displacement</t>
  </si>
  <si>
    <t>XXXI, 825 p. 47 illus.</t>
  </si>
  <si>
    <t>Chapter 1. Introduction to Displacement Studies: Knowledges, Concepts, Practices; Peter Adey, Janet C. Bowstead, Katherine Brickell, Vandana Desai, Mike Dolton, Alasdair Pinkerton, Ayesha Siddiqi.- Section One: Conceptualising Displacement.- Chapter 2. Mobilities and Displacement; Mimi Sheller.- Chapter 3. Political Ecologies of Displacement; Rebecca Elmhirst.- Chapter 4. Displacement Economies: A Relational Approach to Displacement; Amanda Hammar.- Chapter 5. The Slow and the Fast Violence of Displacement; James A. Tyner.- Chapter 6. Assembling Climate Change-Related Displacement; Leonie Tuitjer.- Chapter 7. Affect and Displacement; Mark Griffiths.- Chapter 8. Protection of Displaced Persons and the Rights-Based Approach; Rónán McDermott, Pat Gibbons, and Sinéad McGrath.- Chapter 9. Queering Displacement/The Displacement of Queers; Scott McKinnon.- Chapter 10. Gendered and Feminist Approaches to Displacement; Katherine Brickell and Jessie Speer.- Chapter 11. ‘Race,’ Ethnicity and Forced Displacement; Luisa Feline Freier, Matthew D. Bird, and Soledad Castillo Jara.- Chapter 12. Conceptualising Postcolonial Displacement Beyond Aid and Protection; Jose Jowel Canuday.- Section Two: Technologies of Displacement.- Chapter 13. Intervention: Displacement Aesthetics; Kaya Barry and Pete Adey.- Chapter 14. The Artwashing of Gentrification and Social Cleansing; Stephen Pritchard.- Chapter 15. Taking the Weather with You: Remittances, Translocality, and the Climate Migrant Within; Laurie Parsons.- Chapter 16. Barbed Displacement: Walls to the Disciplined Migrant; Bénédicte Michalon.- Chapter 17. Technologies of Deportation; William Walters.- Chapter 18. Street Technologies of Displacement: Disposable Bodies, Dispossessed Space; Elijah Adiv Edelman.- Chapter 19. Olympic Favela Evictions in Rio de Janeiro: The Consolidation of a Neoliberal Displacement Regime; James Freeman.- Section Three: Journeys of Displacement.- Chapter 20. Intervention: Women’s Narratives from Refugee Camps in the Kurdistan Region of Iraq; Nazand Begikhani.- Chapter 21. Constraints and Transgressions in Journeys of Displacement; Joris Schapendonk and Milena Belloni.- Chapter 22. Migrants’ Displacements at the Internal Frontiers of Europe; Martina Tazzioli.- Chapter 23. Carceral Journeys; Nick Gill and Oriane Simon.- Chapter 24. Precarious Migrations and Maritime Displacement; Vicki Squire and Maurice Stierl.- Chapter 25. Maintaining Health on the Move: Access and Availability for Displaced People; Jennifer Cole.- Section Four: Traces of Displacement.- Chapter 26. Intervention: Disasters and Displacement: When There Is No Time to Stop; Ayesha Siddiqi.- Chapter 27. Antipodean Architectures of Displacement; Anoma Pieris.- Chapter 28. Spiritual Geographies of Displacement and Resilience; Julia Christensen and Veronica Madsen.- Chapter 29. Mapping Trajectories of Displacement; Nishat Awan.- Chapter 30. Uncovering Internally Displaced People in the Global North through Administrative Data: Case Studies of Residential Displacement in the UK; Janet C. Bowstead, Stuart Hodkinson, and Andy Turner.- Section Five: Governing Displacement.- Chapter 31. Intervention: Forensic Oceanography: Tracing Violence within and Against the Mediterranean Frontier’s Aesthetic Regime; Charles Heller and Lorenzo Pezzani.- Chapter 32. Governing the Displaced: Contradictory Constellations of Actors, Ideas, and Strategies; Lama Tawakkol, Ali Bhagat, Sarah Sharma.- Chapter 33. Bureaucracies of Displacement: From Immigrants’ Social and Physical Exclusion to Their Judicial Removal; Cecilia Menjívar and Andrea Gómez Cervantes.- Chapter 34. Police, Bailiffs, and Hired Hands: Researching the Distribution and Dissolution of Eviction Enforcement; Alexander G. Baker.- Chapter 35. Governing the Unwanted: Measuring European Migration Enforcement at Street Level; Lisa Marie Borrelli.- Chapter 36. A Forced Displacement and Atrocity Crime Nexus: Displacement as Transfer, Annihilation, and Homogenisation; Andrew R. Basso.- Section Six: More-Than-Human Displacements.- Chapter 37. Intervention: Flower Power: Khmer Women’s Protests against Displacement in Cambodia and the United States; Katherine Brickell.- Chapter 38. Animals, People, and Places in Displacement; Benjamin Thomas White.- Chapter 39. Energy on the Move: Displaced Objects in Knowledge and Practice; Jamie Cross, Craig Martin, and G. Arno Verhoeven.- Chapter 40. Smartphones: Digital Infrastructures of the Displaced; Koen Leurs and Jeffrey Patterson.- Chapter 41. Family Photographs in Displacement; Penelope Pitt.- Chapter 42. Displaced Home-Objects in Homing Experiences; Mastoureh Fathi.- Chapter 43. The Role of Design in Displacement: Moving beyond Quick-Fix Solutions in Rebuilding Housing after Disaster; Esther Charlesworth and John Fien.- Section Seven: Representing Displacement.- Chapter 44: Intervention: Activism, Research and Film-Making: Fighting for the Right to Housing in Bucharest, Romania; Michele Lancione.- Chapter 45. How Not to Eat Human Stories: Ruts, Complicities and Methods in Visual Representations of Refugees; Dominika Blachnicka-Ciacek.- Chapter 46. Displacements of Experience: The Case of Immersion and Virtual Reality; Emma Bond.- Chapter 47. Displacement in Contemporary Art; John Potts.- Chapter 48. Reclaiming Safe Spaces: Arts-Based Research, Advocacy, and Social Justice; Nelli Stavropoulou.- Section Eight: Resisting Displacement.- Chapter 49. Intervention: An Interview with Anna Minton; Vandana Desai.- Chapter 50. ‘Housing is a Human Right. Here to Stay, Here to Fight’: Resisting Housing Displacement through Gendered, Legal and Tenured Activism; Mel Nowicki.- Chapter 51. Contesting Displacement through Radical Emplacement and Occupations in Austerity Europe; Mara Ferreri.- Chapter 52. Legal Geographies of Resistance to Gentrification and Displacement: Lessons from the Aylesbury Estate in London; Loretta Lees and Phil Hubbard.- Chapter 53: Local Faith Communities and Responses to Displacement;Susanna Trotta and Olivia Wilkinson.- Chapter 54. Hosting the Displaced: From Sanctuary Cities to Hospitable Homes; Jonathan Darling.- Chapter 55. Food and the Politics of Refuge: The Transformative Power of Asylum Seeker and Refugee Food Initiatives; Fiona Murphy.</t>
  </si>
  <si>
    <t>&lt;br&gt;</t>
  </si>
  <si>
    <t>&lt;div&gt;This Handbook provides the knowledge and tools needed to understand how displacement is lived, governed, and mediated as an unfolding and grounded process bound up in spatial inequities of power and injustice. The handbook ensures, first, that internal displacements and their everyday (re)occurrences are not overlooked; second, it questions ‘who counts’ by including ‘displaced’ people who are less obviously identifiable and a clearly circumscribed or categorised group; third, it stresses that while displacement suggests mobility, there are also periods and spaces of enforced stillness that are not adequately reflected in the displacement literature; and fourth, it re-evokes and explores the ‘place’ in displacement by critically interrogating peoples’ ‘right to place’ and the significance of placemaking, unmaking, and remaking in the contemporary world.&amp;nbsp;&lt;/div&gt;&lt;br&gt;&lt;div&gt;The 50-plus chapters are organised across seven themes designed to further develope interdisciplinary study ofthe technologies, journeys, traces, governance, more-than-human, representation, and resisting of displacement. Each of these thematic sections begin with an intervention which spotlights actions to creatively and strategically intervene in displacement. The interventions explore myriad meanings and manifestations of displacement and its contestation from the perspective of displaced people, artists, writers, activists, scholar-activists, and scholars involved in practice-oriented research.&amp;nbsp;&lt;/div&gt;&lt;div&gt;&lt;br&gt;&lt;/div&gt;&lt;div&gt;The Handbook will be an essential companion for academics, students, and practitioners committed to forging solidarity, care, and home in an era of displacement.&lt;/div&gt;&lt;div&gt;&lt;br&gt;&lt;/div&gt;</t>
  </si>
  <si>
    <t>A landmark text that traces the achievements and knowledge gaps in the inter-disciplinary study of displacement, Innovative in its reframing of displacement beyond international development and development studies, A unique collection of conceptual, methodological and empirical chapters from scholars across the humanities and social sciences</t>
  </si>
  <si>
    <t>&lt;div&gt;&lt;b&gt;Peter Adey &lt;/b&gt;is Professor in Human Geography at Royal Holloway, University of London, UK.&lt;/div&gt;&lt;div&gt;&lt;b&gt;&lt;br&gt;&lt;/b&gt;&lt;/div&gt;&lt;div&gt;&lt;b&gt;Janet Bowstead&lt;/b&gt; is a researcher at Royal Holloway, University of London, UK.&amp;nbsp;&lt;/div&gt;&lt;div&gt;&lt;b&gt;&lt;br&gt;&lt;/b&gt;&lt;/div&gt;&lt;div&gt;&lt;b&gt;Katherine Brickell &lt;/b&gt;is Professor of Human Geography at Royal Holloway, University of London, UK.&amp;nbsp;&lt;/div&gt;&lt;div&gt;&lt;b&gt;&lt;br&gt;&lt;/b&gt;&lt;/div&gt;&lt;b&gt;Mike Dolton&lt;/b&gt; is Senior Lecturer in Human Geography at Royal Holloway, University of London, UK.&amp;nbsp;&lt;div&gt;&lt;b&gt;&lt;br&gt;&lt;/b&gt;&lt;/div&gt;&lt;div&gt;&lt;b&gt;Vandana Desai &lt;/b&gt;is Senior Lecturer in Development Geography at Royal Holloway, University of London, UK.&amp;nbsp;&lt;/div&gt;&lt;div&gt;&lt;b&gt;&lt;br&gt;&lt;/b&gt;&lt;/div&gt;&lt;div&gt;&lt;b&gt;Alasdair Pinkerton&lt;/b&gt; is Reader and Associate Professor in Geopolitics at Royal Holloway University of London, UK.&amp;nbsp;&lt;/div&gt;&lt;div&gt;&lt;b&gt;&lt;br&gt;&lt;/b&gt;&lt;/div&gt;&lt;div&gt;&lt;b&gt;Ayesha Siddiqi&lt;/b&gt; is Lecturer in Human Geography at the University of Cambridge, UK.&lt;/div&gt;&lt;div&gt;&lt;br&gt;&lt;/div&gt;</t>
  </si>
  <si>
    <t>9783030471804</t>
  </si>
  <si>
    <t>10.1007/978-3-030-47178-1</t>
  </si>
  <si>
    <t>409244</t>
  </si>
  <si>
    <t>978-3-030-47177-4</t>
  </si>
  <si>
    <t>9783030471774</t>
  </si>
  <si>
    <t>978-3-031-12219-4</t>
  </si>
  <si>
    <t>Rajagopal; FIRSTNAME --- Behl; Ramesh</t>
  </si>
  <si>
    <t>EGADE Business School</t>
  </si>
  <si>
    <t>Inclusive Businesses in Developing Economies</t>
  </si>
  <si>
    <t>Converging People, Profit, and Corporate Citizenship</t>
  </si>
  <si>
    <t>XXXIX, 424 p. 18 illus., 5 illus. in color.</t>
  </si>
  <si>
    <t>Palgrave Studies in Democracy, Innovation, and Entrepreneurship for Growth</t>
  </si>
  <si>
    <t>&lt;b&gt;Part I: Inclusive Business Philosophy.- &lt;/b&gt;Chapter 1: Disruptive Management Practices: Surviving the Changing Business Ecosystem.- Chapter 2: Crowd-based Innovations as Disruptors: Breakthrough in the Corporate.- Chapter 3: Attributes of Collective Intelligence and Entrepreneurial Econoscape in Developing Economies.- Chapter 4: Hybridity in Business Practices in Developing Economies: Convergence of People, Society, and Information Technology.- Chapter 5: Inclusive Businesses in Asia and Global Effects.- Chapter 6: Inclusiveness and Corporate Alliances: Structural Changes in Sectoral Enterprises.- &lt;b&gt;Part II: Governance and Social Dynamics.- &lt;/b&gt;Chapter 7: Corporate Social Responsibility and Inclusivity in Businesses: The Evolution of Green Innovations.- Chapter 8: Corporate Journey through People and Society: Analysis of Sociological perspectives.- Chapter 9: Measuring ‘Contours and Furrows’ of Trade Flow and Economic Recovery: A Saga of Socio-political Dynamics.- Chapter 10: Transformative Business Leadership in Crowd Empowerment for Collective Effects in Business.- Chapter 11: Role of Public Policies and Reverse Accountability in Managing Inclusive Businesses.- &lt;b&gt;Part III: Trade and Economy.- &lt;/b&gt;Chapter 12: Social Governance and Cross-sectional Growth in Small and Medium Enterprises in Developing Economies.- Chapter 13: Local-Global Business and Economic Growth: Effects of Changing Markets.- Chapter 14: Internationalization and Cross-country Trade Management: Exploring Business Diversities across Industrial Sectors.- &lt;b&gt;Part IV: Inclusivity in Management.- &lt;/b&gt;Chapter 15: Organizational Design Archetypes: Exploring the Best Fit for Inclusive Businesses in Emerging Markets.- Chapter 16: Convergence of Divergent Management Factors in Local Enterprises: Integrating Stakeholders and Leaders in Decision Making.- Chapter 17: Implementing Design Thinking in Small and Medium Enterprises: Developing Collective Intelligence as a Management Tool.- Chapter 18: The New Decision-mix to Reform Marketing Organizations: A Dynamic Outlook.- Chapter 19: Stakeholder Controlled Financial Management in Transitional Companies: Lessons from Inclusive Businesses in Developing Economies.- Chapter 20: Managing Human Capital in Organizations: Socio-cultural Dimensions in Creating Collective Workstations.- &lt;b&gt;Part V: The Horizon.- &lt;/b&gt;Chapter 21: Epilogue: Driving Inclusive Businesses with Hybrid Growth in Developing Economies.</t>
  </si>
  <si>
    <t>&lt;p&gt;This book analyzes the emerging concepts and theories of inclusiveness in business by explaining corporate social responsibility, social learning, and value co-creation, as critical elements to the success of firms. The authors explore the causes and effects and challenges associated with the management of inclusive businesses.&amp;nbsp;&lt;/p&gt;
&lt;p&gt;Divided in to six sections, this edited work includes twenty one chapters that examine the inclusive business philosophy, the social dynamics of managing inclusive business, the role of trade, and inclusive practices at work before concluding with a discussion of how to drive hybrid growth in these types of organizations.&amp;nbsp;&lt;/p&gt;
Focusing on developing economies, this book portrays the varied corporate experiences in inclusive business designs and customer value propositions across the industries. It surveys the problems, possible solutions, and policy frameworks for integrating business as a resource to alleviate poverty and social and economic inequality.&lt;p&gt;&lt;/p&gt;&lt;div&gt;&lt;div&gt;&lt;b&gt;Rajagopal&lt;/b&gt;&amp;nbsp;is Professor of Marketing at EGADE Business School of Tecnologico de Monterrey, Mexico City Campus and Life Fellow of the Royal Society for Encouragement of Arts, Commerce, and Manufacture, London, United Kingdom. Dr. Rajagopal is serving as Visiting Professor at Boston University, Boston, Massachusetts, since 2013 and is also adjunct professor at the UFV India Global Education of the University of the Fraser Valley, Canada. He has to his credit 65 books on business management and over 400 research papers.&lt;/div&gt;&lt;div&gt;&lt;br&gt;&lt;/div&gt;&lt;b&gt;Ramesh Behl&lt;/b&gt;&amp;nbsp;is Director and Professor of Information Systems at International Management Institute, India. He has authored more than twenty books, seventeen case studies, and more than 45 research papers of national and international repute.&lt;br&gt;&lt;/div&gt;</t>
  </si>
  <si>
    <t>&lt;p&gt;This book analyzes the emerging concepts and theories of inclusiveness in business by explaining corporate social responsibility, social learning, and value co-creation, as critical elements to the success of firms. The authors explore the causes and effects and challenges associated with the management of inclusive businesses.&amp;nbsp;&lt;/p&gt;
&lt;p&gt;Divided in to six sections, this edited work includes twenty one chapters that examine the inclusive business philosophy, the social dynamics of managing inclusive business, the role of trade, and inclusive practices at work before concluding with a discussion of how to drive hybrid growth in these types of organizations.&amp;nbsp;&lt;/p&gt;
Focusing on developing economies, this book portrays the varied corporate experiences in inclusive business designs and customer value propositions across the industries. It surveys the problems, possible solutions, and policy frameworks for integrating business as a resource to alleviate poverty and social and economic inequality.&lt;p&gt;&lt;/p&gt;&lt;br&gt;&lt;p&gt;&lt;/p&gt;</t>
  </si>
  <si>
    <t>Presents new insights on developing inclusive business models using design-to-society and design-to-value strategies, Discusses the role of the social value of business in improving organizational performance through co-creating, Argues that stakeholder-led marketing strategies in chaotic markets enhances the effects of social innovation</t>
  </si>
  <si>
    <t>&lt;div&gt;&lt;div&gt;&lt;b&gt;Rajagopal&lt;/b&gt; is Professor of Marketing at EGADE Business School of Tecnologico de Monterrey, Mexico City Campus and Life Fellow of the Royal Society for Encouragement of Arts, Commerce, and Manufacture, London, United Kingdom. Dr. Rajagopal is serving as Visiting Professor at Boston University, Boston, Massachusetts, since 2013 and is also adjunct professor at the UFV India Global Education of the University of the Fraser Valley, Canada. He has to his credit 65 books on business management and over 400 research papers.&lt;/div&gt;&lt;div&gt;&lt;br&gt;&lt;/div&gt;&lt;b&gt;Ramesh Behl&lt;/b&gt; is Director and Professor of Information Systems at International Management Institute, India. He has authored more than twenty books, seventeen case studies, and more than 45 research papers of national and international repute.&lt;/div&gt;</t>
  </si>
  <si>
    <t>9783031122194</t>
  </si>
  <si>
    <t>10.1007/978-3-031-12217-0</t>
  </si>
  <si>
    <t>478149</t>
  </si>
  <si>
    <t>978-3-031-12216-3</t>
  </si>
  <si>
    <t>9783031122163</t>
  </si>
  <si>
    <t>978-981-16-6463-2</t>
  </si>
  <si>
    <t>Bülbül</t>
  </si>
  <si>
    <t>Bülbül; Kudret --- Islam; Md. Nazmul --- Khan; Md. Sajid</t>
  </si>
  <si>
    <t>The Grand National Assembly of Turkey (TBMM)</t>
  </si>
  <si>
    <t>Rohingya Refugee Crisis in Myanmar</t>
  </si>
  <si>
    <t>Ethnic Conflict and Resolution</t>
  </si>
  <si>
    <t>XXXIX, 424 p. 9 illus.</t>
  </si>
  <si>
    <t>&lt;div&gt;1. Prehistorical Identity of Rohingya: Exploring Islam and the Glorious Past of the Muslim Kingdom in Arakan&lt;/div&gt;&lt;div&gt;2. Genocide, Forced Migration, and Forced Labour: A Case Study ‎on Rohingya ‎People Under International Law&lt;/div&gt;&lt;div&gt;3. Forced Migration and Human Trafficking: In the context of Rohingya Refugees in South Asia&lt;/div&gt;&lt;div&gt;4. Myanmar Government’s Rohingya Policies and Politics&lt;/div&gt;&lt;div&gt;5. Regime’s Interests in Hosting Refugees: Bangladesh’s Response to the Rohingya&lt;/div&gt;&lt;div&gt;6. Questioning the Crisis of "Rohingya Muslim" Ethnic Minority Beyond the Foreign Policy of Bangladesh and Myanmar&lt;/div&gt;&lt;div&gt;7. Are Refugees a Blessing or a Curse: An Analysis of Economic Impact of Rohingya Refugees on Bangladesh since the Exodus&lt;/div&gt;&lt;div&gt;8. Rohingya Beyond the Refugees: India’s Policy and Realpolitik for the World’s ‘Most Persecuted Refugees’&lt;/div&gt;&lt;div&gt;9. Rohingya Refugee and Foreign Policy: China’s Policy and Interests in Rakhine State&lt;/div&gt;&lt;div&gt;10. Turkey as a “HumanitarianActor”: Assistance to Rohingya Refugees in Bangladesh and ‎Myanmar&lt;/div&gt;&lt;div&gt;11. Representation of Rohingya Refugees in the Bangladeshi Media: A Content Analysis&lt;/div&gt;&lt;div&gt;12. Unfolding Rohingya Refugee Crisis Through Mass Media: A Thematic Analysis of Indian ‎Print and Electronic Media&lt;/div&gt;&lt;div&gt;13. Position of Responsibility: International Response to the Rohingya Refugee Crisis – The Case of Western Countries&lt;/div&gt;&lt;div&gt;14. INGO and NGO Strategies for Social Cohesion: The Case of Rohingya Refugees in Bangladesh&lt;/div&gt;&lt;div&gt;15. Identity and Humanitarian-Based Approach: Resolution and Resolving the Rohingya Refugee Crisis&lt;/div&gt;&lt;div&gt;16. Looking at the Past, Moving to the Future: Stories ‎from the Spectacle ‎of Rohingyas&lt;/div&gt;</t>
  </si>
  <si>
    <t>&lt;div&gt;This book discusses the current reality and the future of ethnic Rohingyas in Myanmar. It presents Myanmar’s history, ‎policy, politics and, most ‎importantly, while focusing on Rohingya ethnic conflict, presents a resolution by looking at ‎the global and regional policies ‎and politics of South Asia and ‎South-East Asia. The recent coup unfolded in Myanmar and the detention of the democratic ‎leaders has surprised the ‎world with its subsequent emergency declaration in 2021, thus making this ‎book ‎relevant and well-timed. ‎&lt;/div&gt;&lt;div&gt;Eventually, the book offers an account of a previously ‎little ‎known, yet much-discussed role of media, ‎international actors, human trafficking, ‎and ‎humanitarian-based resolution for Rohingya refugee crisis. It shows a new perspective ‎in the post-Rohingya influx era of Bangladesh and the neighbouring countries.&lt;/div&gt;&lt;div&gt;&lt;br&gt;&lt;/div&gt;&lt;div&gt;&lt;b&gt;Kudret Bülbül&lt;/b&gt; is a Professor of Political Science at AYBU. At the same time, he works as a Director ofthe Foreign Relations and Protocol Department of ‎the Grand National Assembly of Turkey (TBMM). Prof. Bülbül served as an ‎acting Undersecretary and Deputy Undersecretary under the Prime Ministry of Turkey. He was the President of the Presidency for Turks ‎Abroad and Related ‎Communities (YTB) and later ‎a Counselor for a while for the Turkish Prime ‎Ministry. In his academic life, Bülbül worked in Kirikkale, Ankara, and Kansas Universities. His academic and research ‎interests are globalization, ‎identity politics, human rights and security issues, conflict resolution and ‎global peace.&lt;/div&gt;&lt;br&gt;&lt;div&gt;&lt;p&gt;&lt;b&gt;Kudret Bülbül&lt;/b&gt;&amp;nbsp;is a Professor of Political Science at AYBU. At the same time, he works as a Director of the Foreign Relations and Protocol Department of the Grand National Assembly of Turkey (TBMM). Prof. Bulbul served as an acting Undersecretary and Deputy Undersecretary under the Prime Ministry of Turkey. He was the President of the Presidency for Turks Abroad and RelatedCommunities (YTB) and later a Counselor for a while for the Turkish Prime Ministry.&lt;/p&gt;&lt;p&gt;&lt;b&gt;Md. Nazmul Islam&lt;/b&gt;&amp;nbsp;is an Assistant Professor of Political Science at the Ankara Yildirim Beyazit University, Turkey. Dr. Islam is the author of several books, many book chapters, and peer-reviewed articles. Dr. Islam worked in different positions and projects conducted at the University of Cambridge, Saarland University, University of Trento, Greifswald University, Ankara University, OIC-SESRIC, BRAC University, BRAC, Grameen Bank-Yunus Center, UNDP, YTB and ILO.&lt;br&gt;&lt;/p&gt;&lt;p&gt;&lt;b&gt;Md. Sajid Khan&lt;/b&gt;&amp;nbsp;is a Research Scholar in the Department of Social Work, Hacettepe University, Ankara, Turkey. He has been an active researcher in the area of Migration, Refugees, Social Integrating, Child Rights, social welfare and Minority Rights. He was also a visiting researcher in Ankara Yıldırım Beyazıt University (GPM), Ankara.&lt;/p&gt;&lt;/div&gt;</t>
  </si>
  <si>
    <t>&lt;p&gt;This book discusses the current reality and the future of ethnic Rohingyas in Myanmar. It presents Myanmar’s history, ‎policy, politics and, most ‎importantly, while focusing on Rohingya ethnic conflict, presents a resolution by looking at ‎the global and regional policies ‎and politics of South Asia and ‎South-East Asia. The recent coup unfolded in Myanmar and the detention of the democratic ‎leaders has surprised the ‎world with its subsequent emergency declaration in 2021, thus making this ‎book ‎relevant and well-timed. ‎&lt;/p&gt;&lt;p&gt;Eventually, the book offers an account of a previously ‎little ‎known, yet much-discussed role of media, ‎international actors, human trafficking, ‎and ‎humanitarian-based resolution for Rohingya refugee crisis. It shows a new perspective ‎in the post-Rohingya influx era of Bangladesh and the neighbouring countries.&lt;br&gt;&lt;/p&gt;&lt;p&gt;&lt;/p&gt;</t>
  </si>
  <si>
    <t>Discusses the current reality and the future of ethnic Rohingyas in Myanmar, Provides new perspective on integration and future of Rohingya refugees in post-Rohingya influx, Offers an account of the role of international actors, media, INGOs and NGOs</t>
  </si>
  <si>
    <t>&lt;p&gt;&lt;b&gt;Kudret Bülbül&lt;/b&gt; is a Professor of Political Science at AYBU. At the same time, he works as a Director of the Foreign Relations and Protocol Department of the Grand National Assembly of Turkey (TBMM). Prof. Bulbul served as an acting Undersecretary and Deputy Undersecretary under the Prime Ministry of Turkey. He was the President of the Presidency for Turks Abroad and Related Communities (YTB) and later a Counselor for a while for the Turkish Prime Ministry.&lt;/p&gt;&lt;p&gt;&lt;b&gt;Md. Nazmul Islam&lt;/b&gt; is an Assistant Professor of Political Science at the Ankara Yildirim Beyazit University, Turkey. Dr. Islam is the author of several books, many book chapters, and peer-reviewed articles. Dr. Islam worked in different positions and projects conducted at the University of Cambridge, Saarland University, University of Trento, Greifswald University, Ankara University, OIC-SESRIC, BRAC University, BRAC, Grameen Bank-Yunus Center, UNDP, YTB and ILO.&lt;br&gt;&lt;/p&gt;&lt;p&gt;&lt;b&gt;Md. Sajid Khan&lt;/b&gt; is a Research Scholar in the Department of Social Work, Hacettepe University, Ankara, Turkey. He has been an active researcher in the area of Migration, Refugees, Social Integrating, Child Rights, social welfare and Minority Rights. He was also a visiting researcher in Ankara Yıldırım Beyazıt University (GPM), Ankara.&lt;/p&gt;</t>
  </si>
  <si>
    <t>9789811664632</t>
  </si>
  <si>
    <t>10.1007/978-981-16-6464-9</t>
  </si>
  <si>
    <t>444742</t>
  </si>
  <si>
    <t>978-3-030-88478-9</t>
  </si>
  <si>
    <t>Bissessar</t>
  </si>
  <si>
    <t>Bissessar; Ann Marie --- Huggins; Camille</t>
  </si>
  <si>
    <t>University of the West Indies</t>
  </si>
  <si>
    <t>Domestic Violence in the Anglophone Caribbean</t>
  </si>
  <si>
    <t>Consequences and Practices</t>
  </si>
  <si>
    <t>XXV, 255 p. 4 illus., 2 illus. in color.</t>
  </si>
  <si>
    <t>&lt;div&gt;Chapter 1: The Impact of Domestic Violence on Children in the Caribbean.- Chapter 2: Intimate partner violence and its impact on women’s health: The moderating role of family support and educational attainment.- Chapter 3: Older Adults and intimate partner violence in Trinidad &amp; Tobago: A view from Health Professionals.- Chapter 4: Financial Hardships of domestic violence survivors in the Caribbean.- Chapter 5: The Challenges in Enforcing Domestic Violence Prescriptions in the Case of Trinidad and Tobago.- Chapter 6: A Prospective Legal Framework for equitable treatment of domestic violence victims and perpetrators in a Caribbean context.- Chapter 7: A Sociological Perspective of Men’s Underreporting of Domestic Violence and a Lack of Appropriate Interventions in the Caribbean.- Chapter 8: The Use of the Social-ecological Model of Intervention for Addressing Domestic Violence in Trinidad and Tobago.- Chapter 9: Exploring Domestic Abuse in the Seventh Adventist Church.- Chapter 10:&amp;nbsp;&amp;nbsp;Escape to Safety: Seeking Shelter from Domestic Violence The Case of Madinah House (1999-2019).- Chapter 11: Shifting from Domestic Violence to Transformative Gender Justice: A Template for Public Accountability and Inclusion&amp;nbsp;&amp;nbsp;&lt;/div&gt;&lt;div&gt;&amp;nbsp;&lt;/div&gt;&lt;div&gt;&lt;br&gt;&lt;/div&gt;&lt;div&gt;&lt;p&gt;&lt;b&gt;Ann Marie Bissessar&lt;/b&gt;&amp;nbsp;is full-tenured Professor with the Department of Political Science, Faculty of Social Sciences, The University of the West Indies, St Augustine, Trinidad and Tobago.&lt;/p&gt;&lt;p&gt;&lt;b&gt;Camille Huggins&lt;/b&gt;&amp;nbsp;is lecturer at the University of the West Indies, St. Augustine, with the Faculty of Social Science, Trinidad and Tobago.&amp;nbsp;&lt;/p&gt;&lt;/div&gt;</t>
  </si>
  <si>
    <t>&lt;div&gt;Domestic violence continues to be a social problem that is rarely understood or discussed in many parts of the world. The same holds true in the Anglophone Caribbean. The Caribbean context is unique as it was birthed out of colonization, which was violent and brutal for those who were forced to migrate from another country as enslaved labor, as well as for those who were conquered out of their lands. Most Caribbean islands’ societies were created and developed by slaves, colonizers, and indentured servants. This history has left an indelible scar on all involved, which is exemplified by the antagonistic way people interact, whether it is between races, ethnicities, religions, or gender.&amp;nbsp; Traditionally, domestic relationships and causal factors for domestic violence has been investigated from a myriad of perspectives including the ethnic lineage of the participants. However, in the Caribbean due to its historic origins, domestic violence should also be examined through the lens of its colonial past. This book examines the consequences of allowing domestic violence to perpetuate in the region. It then looks&amp;nbsp;at some of practices used to provide support and find justice for victims and perpetrators in a Caribbean cultural context. &lt;br&gt;&lt;br&gt;&lt;p&gt;&lt;/p&gt;
&lt;p&gt;&lt;b&gt;Ann Marie Bissessar&lt;/b&gt; is a full tenured Professor with the Department of Political Science, Faculty of Social Sciences, The University of the West Indies, St Augustine, Trinidad and Tobago. &lt;/p&gt;
&lt;p&gt;&lt;b&gt;Camille Huggins&lt;/b&gt; is a lecturer at the University of the West Indies, St. Augustine, with the Faculty of Social Science, Trinidad and Tobago.&amp;nbsp;&amp;nbsp;&amp;nbsp;&lt;/p&gt;&lt;p&gt;&lt;/p&gt;&lt;/div&gt;&lt;div&gt;&lt;br&gt;&lt;div&gt;&lt;br&gt;&lt;/div&gt;&lt;div&gt;&lt;br&gt;&lt;/div&gt;&lt;div&gt;&lt;br&gt;&lt;/div&gt;&lt;/div&gt;</t>
  </si>
  <si>
    <t>&lt;p&gt;Domestic violence continues to be a social problem that is rarely understood or discussed in many parts of the world. The same holds true in the Anglophone Caribbean. The Caribbean context is unique as it was birthed out of colonization, which was violent and brutal for those who were forced to migrate from another country as enslaved labor, as well as for those who were conquered out of their lands. Most Caribbean islands&amp;rsquo; societies were created and developed by slaves, colonizers, and indentured servants. This history has left an indelible scar on all involved, which is exemplified by the antagonistic way people interact, whether it is between races, ethnicities, religions, or gender. Traditionally, domestic relationships and causal factors for domestic violence has been investigated from a myriad of perspectives including the ethnic lineage of the participants. However, in the Caribbean due to its historic origins, domestic violence should also be examined through the lens ofits colonial past. This book examines the consequences of allowing domestic violence to perpetuate in the region. It then looks at some of practices used to provide support and find justice for victims and perpetrators in a Caribbean cultural context.&lt;/p&gt;
&lt;p&gt;&amp;nbsp;&lt;/p&gt;
&lt;p&gt;&amp;nbsp;&lt;/p&gt;
&lt;p&gt;&amp;nbsp;&lt;/p&gt;</t>
  </si>
  <si>
    <t>Explores the understanding and meaning of domestic violence in the Caribbean, Includes contributions from diverse background, Looks in detail at who are the victims of domestic violence in the Caribbean</t>
  </si>
  <si>
    <t>&lt;p&gt;&lt;b&gt;Ann Marie Bissessar&lt;/b&gt; is a full tenured Professor with the Department of Political Science, Faculty of Social Sciences, The University of the West Indies, St Augustine, Trinidad and Tobago. &lt;/p&gt;&lt;p&gt;&lt;b&gt;Camille Huggins&lt;/b&gt; is a lecturer at the University of the West Indies, St. Augustine, with the Faculty of Social Science, Trinidad and Tobago.&amp;nbsp;&amp;nbsp;&lt;/p&gt;&lt;p&gt;&lt;/p&gt;&lt;p&gt;&lt;/p&gt;</t>
  </si>
  <si>
    <t>9783030884789</t>
  </si>
  <si>
    <t>Family Law</t>
  </si>
  <si>
    <t>10.1007/978-3-030-88476-5</t>
  </si>
  <si>
    <t>455436</t>
  </si>
  <si>
    <t>978-3-030-88475-8</t>
  </si>
  <si>
    <t>9783030884758</t>
  </si>
  <si>
    <t>978-3-030-98841-8</t>
  </si>
  <si>
    <t>Ritchie</t>
  </si>
  <si>
    <t>Ritchie; Genevieve --- Carpenter; Sara --- Mojab; Shahrzad</t>
  </si>
  <si>
    <t>University of Toronto</t>
  </si>
  <si>
    <t>Marxism and Migration</t>
  </si>
  <si>
    <t>XXII, 323 p. 1 illus.</t>
  </si>
  <si>
    <t>Marx, Engels, and Marxisms</t>
  </si>
  <si>
    <t>1. Introduction: As Migrants Move: (Re)formation of Class and Class Struggle.- 2. Migration, Borders, and Capital Accumulation.- 3. Marxism, Migration, and the State.- 4. Wages for Immigration! Labour and Social Reproduction under Contemporary Capitalism.- 5. Finance Capital with Ethnic Cleansing: Primitive Accumulation and Forced Migration.- 6. Under the Shadows of Capital-Imperialism: Conditions of Expropriating and Exploitation of Haitian Immigrants.- 7. Inequality, Fragmentation and Belonging: John Berger on Migrant Labour.- 8. From Nothingness to the Necropolis: The Ontological Journey of the Mexican Farmworker.- 9. Ghosts of Ellebaek Prison-Deportation and Control in Carceral Denmark.- 10. Between Exploitation and Repression: The Immigration Industrial Complex and Militarized Migration Management.- 11. Dissent Interrupted: Settling Refugee Youth.- 12. Marxist Perspectives on Migration Between Autonomy and Hegemony: An Intervention for a Strategic Approach.&lt;p&gt;&lt;/p&gt;&lt;br&gt;</t>
  </si>
  <si>
    <t>&lt;p&gt;“This exciting and thoughtful collection of essays offers a valuable intervention in understanding global migration and the conditions that precipitate it. An urgent and important volume.”&lt;br&gt; —&lt;b&gt;Laleh Khalili&lt;/b&gt;, Professor of International Politics, Queen Mary University of London, UK, and author of &lt;i&gt;Sinews of War and Trade: Shipping and Capitalism in the Arabian Peninsula &lt;/i&gt;(2020) &lt;/p&gt;&lt;p&gt;“This book is a goldmine for everyone interested in migration, border studies, global labor, and capitalism today. This is a book that deserves to be widely read, shared, and discussed by everyone dedicated to understanding our world—and to changing it.” &lt;/p&gt;&lt;p&gt;—&lt;b&gt;David McNally&lt;/b&gt;, Cullen Distinguished Professor of History &amp; Business, University of Houston, USA, and author of &lt;i&gt;Blood and Money: War, Slavery, Finance, and Empire &lt;/i&gt;(2020) &lt;/p&gt;&lt;p&gt;This book approaches migration from Marxist feminist, anti-imperialist, and anti-colonial perspectives. The present conditions of transnational migration, best described as a kind of social expulsion, include migrant caravans and detained unaccompanied children in the United States, thousands of migrant deaths at sea, the razing of self-organized refugee camps in Greece, and the massive dispersal of populations within and between countries. Placing patriarchal capitalism, imperialism, racialization, and fundamentalisms at the center of the analysis, &lt;i&gt;Marxism and Migration&lt;/i&gt; helps build a more coherent and historically-informed discussion of the conditions of migration, resettlement, and resistance. Drawing upon a range of academic disciplines and diverse geopolitical regions, the book rethinks migrations from the vantage point of class struggle and seeks to ignite a more robust discussion of critical consciousness, racialization, militarization, and solidarity.&lt;/p&gt;&lt;p&gt;&lt;b&gt;Genevieve Ritchie &lt;/b&gt;is Lecturer in Critical Studies in Equity and Solidarity, New College, University of Toronto.&lt;/p&gt;&lt;p&gt;&lt;b&gt;Sara Carpenter &lt;/b&gt;is Associate Professor of Educational Policy Studies at the University of Alberta, Canada. &lt;/p&gt;&lt;p&gt; &lt;/p&gt;&lt;p&gt;&lt;b&gt;Shahrzad Mojab &lt;/b&gt;is Professor of Adult Education at the Ontario Institute for Studies in Education, University of Toronto, Canada.&amp;nbsp;&lt;/p&gt;&lt;p&gt;&lt;/p&gt;&lt;p&gt;&lt;/p&gt;</t>
  </si>
  <si>
    <t>&lt;p&gt;This book approaches migration from Marxist feminist, anti-imperialist, and anti-colonial perspectives. The present conditions of transnational migration, best described as a kind of social expulsion, include migrant caravans and detained unaccompanied children in the United States, thousands of migrant deaths at sea, the razing of self-organized refugee camps in Greece, and the massive dispersal of populations within and between countries. Placing patriarchal capitalism, imperialism, racialization, and fundamentalisms at the center of the analysis, &lt;i&gt;Marxism and Migration&lt;/i&gt; helps build a more coherent and historically-informed discussion of the conditions of migration, resettlement, and resistance. Drawing upon a range of academic disciplines and diverse geopolitical regions, the book rethinks migrations from the vantage point of class struggle and seeks to ignite a more robust discussion of critical consciousness, racialization, militarization, and solidarity.&lt;/p&gt;
&lt;p&gt;&lt;br&gt;&lt;/p&gt;</t>
  </si>
  <si>
    <t>Provides a theoretically sophisticated and empirically rich contribution to the study of migration, Utilizes an interdisciplinary and transnational approach, Includes contributions from emerging and established scholars from the Global North and Global South</t>
  </si>
  <si>
    <t>&lt;p&gt;&lt;b&gt;Genevieve Ritchie &lt;/b&gt;is Lecturer in Critical Studies in Equity and Solidarity, New College, University of Toronto.&lt;br&gt;&lt;/p&gt;
&lt;p&gt;&lt;b&gt;Sara Carpenter &lt;/b&gt;is Associate Professor of Educational Policy Studies at the University of Alberta, Canada. &lt;/p&gt;
&lt;p&gt;&lt;b&gt;Shahrzad Mojab &lt;/b&gt;is Professor of Adult Education at the Ontario Institute for Studies in Education, University of Toronto, Canada.&amp;nbsp;&lt;/p&gt;&lt;br&gt;&lt;p&gt;&lt;/p&gt;</t>
  </si>
  <si>
    <t>9783030988418</t>
  </si>
  <si>
    <t>Marxist Sociology</t>
  </si>
  <si>
    <t>10.1007/978-3-030-98839-5</t>
  </si>
  <si>
    <t>466824</t>
  </si>
  <si>
    <t>978-3-030-98838-8</t>
  </si>
  <si>
    <t>9783030988388</t>
  </si>
  <si>
    <t>978-3-030-99648-2</t>
  </si>
  <si>
    <t>Dunlap</t>
  </si>
  <si>
    <t>Dunlap; Alexander --- Brock; Andrea</t>
  </si>
  <si>
    <t>Enforcing Ecocide</t>
  </si>
  <si>
    <t>Power, Policing &amp; Planetary Militarization</t>
  </si>
  <si>
    <t>XIX, 336 p. 19 illus., 6 illus. in color.</t>
  </si>
  <si>
    <t>Chapter 1. Introduction: Securing Ecological Destruction (&lt;i&gt;b&lt;/i&gt;&lt;i&gt;y Alexander Dunlap and Andrea Brock &lt;/i&gt;).- Part 1: Hydrocarbon Militarization.- Chapter 2. A Postcolonial History of Accumulation by Contamination in the Gulf (&lt;i&gt;b&lt;/i&gt;&lt;i&gt;y Michael Hennessy Picard &amp; Tina Beigi&lt;/i&gt;).-&amp;nbsp; Chapter 3. Beyond Rentier State and Climate Conflict: Clashing Environmental Imaginaries and Ecological Oppression in Iran (&lt;i&gt;by Maziar Samiee&lt;/i&gt;).- Chapter 4. Policing Indigenous Land Defense and Climate Activism: Learnings from the Frontlines of Pipeline Resistance in Canada (&lt;i&gt;b&lt;/i&gt;&lt;i&gt;y Jen Gobby and Lucy Everett&lt;/i&gt;).- Part 2: Enforcing Extraction.- Chapter 5. Global Britain and London’s Mega-mining Corporations: Colonial Ecocide, Extractive Zones, and Frontiers of Martial Mining (&lt;i&gt;by Daniel Selwyn&lt;/i&gt;).- Chapter 6. The Self-Reinforcing Cycle of Ecological Degradation &amp; Repression:&amp;nbsp;Uprooting the Ecological Coast of Policing &amp; Militarization (&lt;i&gt;by Alexander Dunlap&lt;/i&gt;).- Chapter 7. Oil, Arms and Emissions – The Role of the Military in a Changing Climate&amp;nbsp;(&lt;i&gt;b&lt;/i&gt;&lt;i&gt;y Wendela de &lt;/i&gt;&lt;i&gt;Vries&lt;/i&gt;).- Part 3: Policing Ecosystems.- Chapter 8. If the Army Cuts Trees, Why Can’t We? Resource Extraction, Hunting and the Impacts of Militaries on Biodiversity Conservation (&lt;i&gt;b&lt;/i&gt;&lt;i&gt;y Anwesha Dutta and &lt;/i&gt;&lt;i&gt;Trishant&lt;/i&gt;&lt;i&gt; &lt;/i&gt;&lt;i&gt;Simlai&lt;/i&gt;).- Chapter 9. Policing the High Speed 2 (HS2) train line – repression and collusion along Europe’s biggest infrastructure project (&lt;i&gt;by Andrea Brock and Jan Goodey&lt;/i&gt;).- Chapter 10. Ecological Terror and Pacification: Counterinsurgency for the Climate Crisis (&lt;i&gt;by Peter Gelderloos&lt;/i&gt;).- Part 4: Looking forward.- Chapter 11. Demilitarize for a Just Transition&amp;nbsp;(&lt;i&gt;b&lt;/i&gt;&lt;i&gt;y Matthew Burke and Nina L. Smolyar&lt;/i&gt;).</t>
  </si>
  <si>
    <t>Policing and ecological crises – and all the inequalities, discrimination, and violence they entail – are pressing contemporary problems. Ecological degradation, biodiversity loss, and climate change threaten local communities and ecosystems, and, cumulatively, the planet as a whole. Police brutality, wars, paramilitarism, private security operations, and securitization more widely impact people – especially people of colour – and habitats. This edited collection explores their relationship, and investigates the numerous ways in which police, security, and military forces intersect with, reinforce, and facilitate ecological and climate catastrophe. Employing a case study-based approach, the book examines the relationships and entanglements between policing and ecosystems, revealing the intimate connection between political violence and ecological degradation.&lt;div&gt;&lt;br&gt;&lt;/div&gt;&lt;div&gt;&lt;p&gt;&lt;b&gt;Alexander Dunlap&lt;/b&gt;&amp;nbsp;is a postdoctoral research fellow at the Centre for Development and the Environment, University of Oslo. His work has critically examined police-military transformations, market-based conservation, wind energy development and extractive projects more generally in both Latin America and Europe. He is the author of two books:&amp;nbsp;&lt;i&gt;Renewing Destruction: Wind Energy Development, Conflict and Resistance in a Latin American Context&lt;/i&gt;&amp;nbsp;(2019, Rowman &amp; Littlefield) and &lt;i&gt;The Violent Technologies of Extraction&lt;/i&gt;&amp;nbsp;(2020, Palgrave).&amp;nbsp;&lt;/p&gt;
&lt;p&gt;&lt;b&gt;Andrea Brock&lt;/b&gt;&amp;nbsp;is a lecturer at the Department of International Relations, Centre for Global Political Economy and STEPS Centre at the University of Sussex. Her work examines a wide range of techniques and technologies to manage anti-extractive projects, including criminalisation and co-option of dissent and greenwashing. She is interested in political ecologies of mining, corporate power, and statism.&amp;nbsp;&lt;/p&gt;&lt;/div&gt;</t>
  </si>
  <si>
    <t>&lt;p&gt;Policing and ecological crises – and all the inequalities, discrimination, and violence they entail – are pressing contemporary problems. Ecological degradation, biodiversity loss, and climate change threaten local communities and ecosystems, and, cumulatively, the planet as a whole. Police brutality, wars, paramilitarism, private security operations, and securitization more widely impact people – especially people of colour – and habitats. This edited collection explores their relationship, and investigates the numerous ways in which police, security, and military forces intersect with, reinforce, and facilitate ecological and climate catastrophe. Employing a case study-based approach, the book examines the relationships and entanglements between policing and ecosystems, revealing the intimate connection between political violence and ecological degradation.&lt;/p&gt;</t>
  </si>
  <si>
    <t>A unique analysis of policing as a central driver of climate change and ecocide, Offers a novel, case study-based approach to this important topic, An invaluable reference for researchers interested in the links between environmental conflict and policing</t>
  </si>
  <si>
    <t>&lt;p&gt;&lt;b&gt;Alexander Dunlap&lt;/b&gt;&amp;nbsp;is a postdoctoral research fellow at the Centre for Development and the Environment, University of Oslo. His work has critically examined police-military transformations, market-based conservation, wind energy development and extractive projects more generally in both Latin America and Europe. He is the author of two books:&amp;nbsp;&lt;i&gt;Renewing Destruction: Wind Energy Development, Conflict and Resistance in a Latin American Context&lt;/i&gt;&amp;nbsp;(2019, Rowman &amp; Littlefield) and &lt;i&gt;The Violent Technologies of Extraction&lt;/i&gt;&amp;nbsp;(2020, Palgrave).&amp;nbsp;&lt;/p&gt;
&lt;p&gt;&lt;b&gt;Andrea Brock&lt;/b&gt;&amp;nbsp;is a lecturer at the Department of International Relations, Centre for Global Political Economy and STEPS Centre at the University of Sussex. Her work examines a wide range of techniques and technologies to manage anti-extractive projects, including criminalisation and co-option of dissent and greenwashing. She is interested in political ecologies of mining, corporate power, and statism.&amp;nbsp;&lt;/p&gt;&lt;br&gt;</t>
  </si>
  <si>
    <t>9783030996482</t>
  </si>
  <si>
    <t>10.1007/978-3-030-99646-8</t>
  </si>
  <si>
    <t>469266</t>
  </si>
  <si>
    <t>978-3-030-99645-1</t>
  </si>
  <si>
    <t>9783030996451</t>
  </si>
  <si>
    <t>978-3-031-04993-4</t>
  </si>
  <si>
    <t>Dyson</t>
  </si>
  <si>
    <t>Dyson; Yarneccia D. --- Robinson-Dooley; Vanessa --- Watson; Jerry</t>
  </si>
  <si>
    <t>University of North Carolina at Greensboro</t>
  </si>
  <si>
    <t>Black Men’s Health</t>
  </si>
  <si>
    <t>A Strengths-Based Approach Through a Social Justice Lens for Helping Professions</t>
  </si>
  <si>
    <t>XXIV, 185 p. 5 illus., 4 illus. in color.</t>
  </si>
  <si>
    <t>&lt;p&gt;Part I. Racial Disparities and Black Men.- Chapter 1. Modern Epidemiological Impacts on Black Men’s Health: Using a Social Justice-Oriented Analysis.- Chapter 2. Black Men and Healthy Together: Self-Management of Chronic Disease and Behavioral Health.- Chapter 3. Positionality and Unpacking Current Perspectives on Black Male Health Towards Transformative Action.- Part II. Black Masculinity.- Chapter 4. Beyond Moving the Ball in Youth Sports: Making the Case for Mental Health for Black Youth.- Chapter 5. The Psychological Colonization of Black Masculinity: Decolonizing Mainstream Psychology for White Allies Working in Mental Health with Black Men.- Chapter 6. Black Masculinity Remixed.- Chapter 7. Building a Movement with Black Men: Culture Is the Key.- Part III. Black Men in Research.- Chapter 8. Asserting Voice: Navigating Service Delivery and Community Resources.- Chapter 9. “The Talk” Revisited: Expanding the Conversation with Black Males in Trauma.- Chapter 10. Innovative Strategies to Engage Black Men in Research.- Part IV - Social Justice Implications for Black Men's Health - Chapter 11. Social Justice and Black Men’s Health.- Chapter 12. Advocacy, Politics, and the Sporting World’s Response to Racial Unrest.- Chapter 13. Social Justice Implications for Black Men’s Health: Policing Black Bodies.&lt;br&gt;&lt;/p&gt;</t>
  </si>
  <si>
    <t>&lt;div&gt;Now more than ever there is a need to focus on Black men's health in higher education and ensure that future practitioners are trained to ethically and culturally serve this historically oppressed community. This textbook provides practical insight and knowledge that prepare students to work with Black men and their families from a strengths-based and social justice lens.&amp;nbsp;&lt;/div&gt;&lt;div&gt;&lt;br&gt;&lt;/div&gt;&lt;div&gt;There is a dearth in the literature that discusses the prioritization of Black men’s health within the context of how they are viewed by societal approaches to engage them in research, and health programming aimed at increasing their participation in health services to decrease their morbidity and mortality rates. Much of the extant literature is over 10 years old and doesn't account for social determinants of health, perceptions of health status, as well as social justice implications that can affect the health outcomes of this historically oppressed population including structuraland systemic racism as well as police brutality and gun violence.&lt;/div&gt;&lt;div&gt;&lt;br&gt;&lt;/div&gt;&lt;div&gt;The book's 13 chapters represent a diversity of thought and perspectives of experts reflective of various disciplines and are organized in four sections:&lt;/div&gt;&lt;div&gt;&lt;ul&gt;&lt;li&gt;Part I - Racial Disparities and Black Men&lt;/li&gt;&lt;li&gt;Part II - Black Masculinity&amp;nbsp; &amp;nbsp; &amp;nbsp; &amp;nbsp;&lt;/li&gt;&lt;li&gt;Part III - Black Men in Research&amp;nbsp; &amp;nbsp; &amp;nbsp; &amp;nbsp; &amp;nbsp; &amp;nbsp; &amp;nbsp; &amp;nbsp; &amp;nbsp; &amp;nbsp; &amp;nbsp; &amp;nbsp;&lt;/li&gt;&lt;li&gt;Part IV - Social Justice Implications for Black Men's Health&amp;nbsp; &amp;nbsp; &amp;nbsp; &amp;nbsp;&amp;nbsp;&lt;/li&gt;&lt;/ul&gt;&lt;/div&gt;&lt;div&gt;&lt;i&gt;Black Men’s Health&lt;/i&gt;&amp;nbsp;serves as a core text across multiple disciplines and can be utilized in undergraduate- and graduate-level curriculums. It equips students and educators in social work, nursing, public health, and other helping professions with the knowledge and insight that can be helpful in their future experiences of working with Black men or men from other marginalized racial/ethnic groups and their families/social support systems. Scholars, practitioners, and academics in these disciplines, as well as community-based organizations who provide services to Black men and their families, state agencies, and evaluation firms with shared interests also would find this a useful resource.&lt;/div&gt;</t>
  </si>
  <si>
    <t>&lt;div&gt;Now more than ever there is a need to focus on Black men's health in higher education and ensure that future practitioners are trained to ethically and culturally serve this historically oppressed community. This textbook provides practical insight and knowledge that prepare students to work with Black men and their families from a strengths-based and social justice lens.&amp;nbsp;&lt;/div&gt;&lt;div&gt;&lt;br&gt;&lt;/div&gt;&lt;div&gt;There is a dearth in the literature that discusses the prioritization of Black men’s health within the context of how they are viewed by societal approaches to engage them in research, and health programming aimed at increasing their participation in health services to decrease their morbidity and mortality rates. Much of the extant literature is over 10 years old and doesn't account for social determinants of health, perceptions of health status, as well as social justice implications that can affect the health outcomes of this historically oppressed population including structuraland systemic racism as well as police brutality and gun violence.&lt;/div&gt;&lt;div&gt;&lt;br&gt;&lt;/div&gt;&lt;div&gt;The book's 13 chapters represent a diversity of thought and perspectives of experts reflective of various disciplines and are organized in four sections:&lt;/div&gt;&lt;div&gt;&lt;ul&gt;&lt;li&gt;Part I - Racial Disparities and Black Men&lt;/li&gt;&lt;li&gt;Part II - Black Masculinity&amp;nbsp; &amp;nbsp; &amp;nbsp; &amp;nbsp;&lt;/li&gt;&lt;li&gt;Part III - Black Men in Research&amp;nbsp; &amp;nbsp; &amp;nbsp; &amp;nbsp; &amp;nbsp; &amp;nbsp; &amp;nbsp; &amp;nbsp; &amp;nbsp; &amp;nbsp; &amp;nbsp; &amp;nbsp;&lt;/li&gt;&lt;li&gt;Part IV - Social Justice Implications for Black Men's Health&amp;nbsp; &amp;nbsp; &amp;nbsp; &amp;nbsp;&amp;nbsp;&lt;/li&gt;&lt;/ul&gt;&lt;/div&gt;&lt;div&gt;&lt;i&gt;Black Men’s Health&lt;/i&gt;&amp;nbsp;serves as a core text across multiple disciplines and can be utilized in undergraduate- and graduate-level curriculums. It equips students and educators in social work, nursing, public health, and other helping professions with the knowledge and insight that can be helpful in their future experiences of working with Black men or men from other marginalized racial/ethnic groups and their families/social support systems. Scholars, practitioners, and academics in these disciplines, as well as community-based organizations who provide services to Black men and their families, state agencies, and evaluation firms with shared interests also would find this a useful resource.&lt;br&gt;&lt;/div&gt;</t>
  </si>
  <si>
    <t>Explores Black men's health across the lifespan via multiple lenses &amp; respects the Black male experience as complex, Uniquely details the importance of prioritizing Black men’s health prevention, Is useful in many courses and also as a resource for those conducting research on Black men</t>
  </si>
  <si>
    <t>&lt;p&gt;&lt;b&gt;Yarneccia D. Dyson, PhD, MSW&lt;/b&gt;&amp;nbsp;is a nationally recognized and award-winning thought leader and higher education strategist with over 18 years’ experience in supervisory and leadership roles. Currently, she is an Associate Professor and Department Chair for the University of North Carolina Greensboro Department of Social Work and Gerontology Program. She has over 18 years’ experience in HIV and STI research, prevention programming, and advocacy efforts. Further, she is passionate about inclusive and equity-centered practices in higher education administration and her research interests focus on improving the health, access, and well-being of historically oppressed communities, mentoring experiences for Black women and women of color, as well as improving the sexual and reproductive outcomes among women and girls.&lt;/p&gt; Presently, she is the Director of the Well-Being, Intersectionality &amp; Sustainability Engagement-Empowerment-Equity Research Lab (The WIS3 Lab) and Creator of the &lt;i&gt;Engag3&lt;/i&gt; Biomedical-Behavioral HIV Prevention Intervention that focuses on decreasing binge drinking while increasing protective sexual health behaviors among Black College students. In addition, this project also explores the sexual decision making, perception of risk, well-being and physical health tenets related to Black College students.&lt;p&gt;&lt;/p&gt;
&lt;p&gt;&lt;b&gt;Vanessa Robinson-Dooley, PhD, LCSW, CNP &lt;/b&gt;received her BA in political science from Spelman College in Atlanta, Georgia. She also holds a master’s degree in public administration (MPA) from Drake University and master’s (MSW) and PhD in social work from The University of Georgia. Dr. Robinson-Dooley is currently an associate professor at Simmons University in Boston, Massachusetts. She is a licensed clinical social worker in the state of Georgia. Her direct practice (therapist) experience includes individual and family therapy, group work, and assessments. She has also worked in the area of domestic violence, program development, and community organizing. Dr. Robinson-Dooley’s research focus includes factors surrounding chronic diseases and behavioral health in African American men, and promoting cultural competency in education and practice. She is Co-PI on an NIH grant with two colleagues from Kennesaw State University, studying self-management of chronic disease and behavioral health for Black men and developing a peer-led curriculum. Dr. Robinson-Dooley teaches courses on “teaching” and is an advocate of UDL (Universal Design for Learning) principles and technology use in the classroom. She has published in multiple journals and presented nationally on various topics related to her teaching and research. She has been invited to speak locally and nationally about her work on intercultural competence, clinical treatment, and managing chronic disease and mental health. She has published in several journal articles and books, and is also the author of a children’s book series.&lt;/p&gt;
&lt;p&gt;&lt;b&gt;Jerry Watson, PhD, LCSW, MBA&lt;/b&gt;&amp;nbsp;is an Assistant Professor and Coordinator of the Bachelor of Social Work program at the University of Memphis.&amp;nbsp; Jerry taught sociology and psychology at DePaul University, group work at Aurora University in Chicago, and a variety of social work courses on the bachelors, masters, and doctoral levels at Jackson State University, Mississippi Valley State University, University of Mississippi, and Rust College.&amp;nbsp; Jerry currently teaches and is the faculty lead at the University of Memphis for Social Work Practice in Community and Organizations. Dr. Watson is a scholar-activist and generalist practitioner. Jerry has over fifty years of combined experience teaching, working in a variety of community clinical positions, and leading health and wellness programs and initiatives targeting African American Men and boys.&amp;nbsp; Dr. Watson’s community experience and scholarship spans broadly across community topics including the following domains with a social justice lens: offender reentry support, affordable housing, community organizing, business development, asset-based community development, cultural activism, youth and family wellness, crime and safety, community violence intervention and prevention, trauma informed care, the “digital divide”, race, culture, and poverty.&amp;nbsp;&lt;/p&gt;&lt;p&gt;&lt;/p&gt;</t>
  </si>
  <si>
    <t>9783031049934</t>
  </si>
  <si>
    <t>Social Work Education</t>
  </si>
  <si>
    <t>Gender and Health</t>
  </si>
  <si>
    <t>10.1007/978-3-031-04994-1</t>
  </si>
  <si>
    <t>456023</t>
  </si>
  <si>
    <t>978-3-031-18503-8</t>
  </si>
  <si>
    <t>Burnett</t>
  </si>
  <si>
    <t>Burnett; Camille</t>
  </si>
  <si>
    <t>Burnett Innovation LLC</t>
  </si>
  <si>
    <t>Justice in Health</t>
  </si>
  <si>
    <t>XVII, 174 p. 5 illus., 4 illus. in color.</t>
  </si>
  <si>
    <t>Chapter 1: Collision of Contexts and Conscience.- Chapter 2:&amp;nbsp;Contextualizing and Situating Race and Health in the United States.- Chapter 3: Frameworks for Framing Justice in Health.- Chapter 4: Health Equity and Critical Health Issues.- Chapter 5: Culture of Health.- Chapter 6: Leading Through Just Action.- Chapter 7: Just Health.</t>
  </si>
  <si>
    <t>Inequities and health disparities are the greatest and most pressing social issues of our time. This book explores public health practice through the critical lens of social and structural justice by examining our approach to health and what it means to be healthy, systemically and structurally.&lt;div&gt;&lt;br&gt;&lt;/div&gt;&lt;div&gt;Through recent events, the raw reality of health disparities and inequities have been exposed. These events are earmarked by COVID-19's decimating and disparate impacts on Black and Brown populations during one of the greatest social movements of our time to end racism. Since this very public explosion of intersecting forms of oppression and inequitable suffrage, many have clamored to make sense of it, to reframe our narratives toward action, and re-envision what progress and change could look like. This text is positioned as a tool to help professionals dismantle old ways of thinking while reconstructing new ones that can be more responsive in meeting the realities of today.&lt;/div&gt;&lt;div&gt;&lt;br&gt;&lt;/div&gt;&lt;div&gt;The author challenges the reader to think about public health more deeply and pragmatically as the space for reconciling solutions to these poignant health issues. This requires the exploration of an ideological shift in how we think of health, how we prepare healthcare providers outside of an antiquated sick care system, and how we prioritize the determinants of health across a re-imagined continuum of care. The scope of this book ranges from a historical and structural examination of our beliefs about health to perceiving a more just system of care where health is intentionally co-created toward this aim. It intentionally explores health along the lines of equity and through the broader lens of the social determinants of health to shed light on the opportunity in this moment that public health creates for health care.&lt;/div&gt;&lt;div&gt;&lt;br&gt;&lt;/div&gt;&lt;div&gt;&lt;i&gt;Justice in Health&lt;/i&gt;&amp;nbsp;is a timely and important resource for healthcare professionals (pre- and post-licensure) and healthcare decision-makers. The book also appeals more widely to instructors, academics, researchers, and students across disciplines of nursing, medicine, public heath, sociology, and social work.&lt;/div&gt;</t>
  </si>
  <si>
    <t>&lt;div&gt;Inequities and health disparities are the greatest and most pressing social issues of our time. This book explores public health practice through the critical lens of social and structural justice by examining our approach to health and what it means to be healthy, systemically and structurally.&lt;/div&gt;&lt;div&gt;&lt;br&gt;&lt;/div&gt;&lt;div&gt;Through recent events, the raw reality of health disparities and inequities have been exposed. These events are earmarked by COVID-19's decimating and disparate impacts on Black and Brown populations during one of the greatest social movements of our time to end racism. Since this very public explosion of intersecting forms of oppression and inequitable suffrage, many have clamored to make sense of it, to reframe our narratives toward action, and re-envision what progress and change could look like. This text is positioned as a tool to help professionals dismantle old ways of thinking while reconstructing new ones that can be more responsive in meeting the realities of today.&lt;/div&gt;&lt;div&gt;&lt;br&gt;&lt;/div&gt;&lt;div&gt;The author challenges the reader to think about public health more deeply and pragmatically as the space for reconciling solutions to these poignant health issues. This requires the exploration of an ideological shift in how we think of health, how we prepare healthcare providers outside of an antiquated sick care system, and how we prioritize the determinants of health across a re-imagined continuum of care. The scope of this book ranges from a historical and structural examination of our beliefs about health to perceiving a more just system of care where health is intentionally co-created toward this aim. It intentionally explores health along the lines of equity and through the broader lens of the social determinants of health to shed light on the opportunity in this moment that public health creates for health care.&lt;/div&gt;&lt;div&gt;&lt;br&gt;&lt;/div&gt;&lt;div&gt;&lt;i&gt;Justice in Health&lt;/i&gt; is a timely and important resource for healthcare professionals (pre- and post-licensure) and healthcare decision-makers. The book also appeals more widely to instructors, academics, researchers, and students across disciplines of nursing, medicine, public heath, sociology, and social work.&lt;/div&gt;</t>
  </si>
  <si>
    <t>Is a timely response to health equity/disparity, racism, inequity that prepares professionals to address such challenges, Introduces progressive ideas that are necessary to reform and inform the future of our system, education, and practice, Appeals widely to a large audience across disciplines of nursing, medicine, public heath, sociology, and social work</t>
  </si>
  <si>
    <t>&lt;p&gt;&lt;b&gt;Camille Burnett, PhD, MPA, APHN-BC, RN, BSc.N, DSW, CGNC, FAAN&lt;/b&gt; is a&amp;nbsp;professor and innovative thought leader whose work and teachings critically address determinants of health, equity and structural justice. Dr. Burnett is the Founder and Principal of Burnett Innovation LLC, a consulting firm providing expertise in public health, health equity, and health and structural justice and health policy. Dr. Burnett conducts research, education, and evaluation and oversees health equity and population health initiatives toward the co-creation of health equity and innovative justice solutions that attend to structural and policy drivers of health and opportunity for vulnerable populations. &lt;/p&gt;
&lt;p&gt;Dr. Burnett has extensive professional experience within the US and Canadian healthcare systems; in academia, public health, public health management, and research; and as a private consultant. She has held provincial public health administrator leadership positions in Canada and academic administrator leadership positions in the United States. Dr. Burnett has held community engagement and service appointments on a multitude of local, national, and international boards, and selected appointments as a national policy think tank appointee and internationally as one of only 30 International Council of Nursing 2019 Global Nurse Leaders. Dr. Burnett holds several professional affiliations; is the recipient of 21 teaching excellence awards and four university-wide teaching awards; has published 22 scientific articles, 4 book chapters, and 1 book, and her work has been highlighted in over 60 media stories; and participates in numerous speaking engagements and presentations to a variety of audiences worldwide.&lt;/p&gt;</t>
  </si>
  <si>
    <t>9783031185038</t>
  </si>
  <si>
    <t>10.1007/978-3-031-18504-5</t>
  </si>
  <si>
    <t>458273</t>
  </si>
  <si>
    <t>978-3-031-04996-5</t>
  </si>
  <si>
    <t>9783031049965</t>
  </si>
  <si>
    <t>978-3-031-18506-9</t>
  </si>
  <si>
    <t>9783031185069</t>
  </si>
  <si>
    <t>978-3-031-25926-5</t>
  </si>
  <si>
    <t>Mayer</t>
  </si>
  <si>
    <t>Mayer; Claude-Hélène --- Vanderheiden; Elisabeth --- Braun-Lewensohn; Orna --- Chen; Gila --- Sueda; Kiyoko --- Mangolothi; Brightness --- Safdar; Saba --- Kim; Soyeon</t>
  </si>
  <si>
    <t>Women's Empowerment for a Sustainable Future</t>
  </si>
  <si>
    <t>Transcultural and Positive Psychology Perspectives</t>
  </si>
  <si>
    <t>XX, 766 p. 1 illus.</t>
  </si>
  <si>
    <t>JMA</t>
  </si>
  <si>
    <t>&lt;p&gt;&lt;b&gt;Part I Women’s Empowerment in Minority Contexts.- &lt;/b&gt;Muslim Hijab-Wearing Women In Estonia - Integration Experiences And The Strengthening of Cultural Identity.- Young Women Who Are Service Users And Former Service Users And Their Women Staff Coping With COVID-19 Crisis: The Case Of The Women’s Courtyard.- “Hiketida”: A Case Study On The Contribution Of Positive Psychology To A Subjected To Forced Marriage Female Refugee.- Women’s Empowerment. Rethinking Multidisciplinary Interventions For Widowed Women In low-resourced Communities.- Narratives From The Muslim Community In Israel About Polygamy: A Gendered And Community-State Relation Analysis.- Black Academic Women Breaking The Circle Of Poverty And Tapping Into The World Of Success.- Toward Autonomy And Independence: Transformation Of Self-Image Following Immigration Among Iranian Women In Canada.- &lt;b&gt;Part II Women’s Empowerment Through Education&lt;/b&gt;.- Empowerment Women Through Formal Education.- A Practice Model For Empowerment Of Female Offenders.- A Feminist Approach To Challenges Facing Women Leaders In Rural Schools .- Women In Higher Education Leadership In South Africa.- Leading For Sustainability: Women In Leadership Reflecting On The Power Of Collaboration And Humanising Pedagogy.- South African Women Academics Navigating To The Top: A Positive Psychology 2.0 Perspective.- Trickle-down Effect Of Upbringing Conditions On Women’s Empowerment. A Case Study Of Rural India.- Women In Leadership: Reflecting On The Impact Of Women’s Empowerment Programs.- The Voice Of Women in Education: Current Perspectives Of Students In Germany, Japan and Taiwan.- Foreign Student Experience In Japan: A Positive Psychology Analysis.- Female Empowerment Through Gender Sensitive Role Models - An Inventory Of Gender Equality In Switzerland.- &lt;b&gt;Part III Women’s Empowerment in the Workplace.- &lt;/b&gt;Women In Remote Workplaces: Success And Disadvantage Factors - An International Study.- Enhancing Psychological Capital Of FemaleEmployees In South Korea: The Role Of Supervisor’s Leadership And Gender Diversity Climate.- Towards Mainstreaming Gender Equality In The Workplace - A Gender Perspective In Advancing Transformation.- The Transformational Power Of Women’s Equal Participation In Leadership. Gender Diversity And Inclusion In Infrastructure Utilities.- Psychological Empowerment Of Employees in Bosnia and Herzegovina. Does Gender Play a Role?.- Positive Psychology And Its Impact On Workplace Bullying.- Future-Ready Competencies Of Women Leaders In The Fourth Industrial Revolution.- Women In Leadership: Incidental Versus Intentional Leadership.- You, Literally, Are Just A Housewife - Governing Technologies In The South African Labour Market Space.- Wisdom Lies In The Eye Of The Perceiver - Tracking Perceptual Leadership Wisdom In The Female Gaze.- The Experiences Of Women In Academic Leadership Positions In Cross-cultural Contexts in South Africa.- Women Leadership In The Transcontinental Country: A StudyIn Turkey.- Women Struggling And Thriving In Higher Education – Exploring The Experiences Of Women Researchers Through Social Dream Drawing.- Narratives Of Female Leaders in Higher Education: A Wellness Perspective. Empowered Women Leading With Resilience: A Wellness Perspective.- &lt;b&gt;Part IV Personal and Structural Resources for Women’s Empowerment.- &lt;/b&gt;Shame As A Resource For Women’s empowerment - Empirical Findings Across Cultures.- Transforming Cross-cultural Critical Incidents Of Women Into Transcultural And Transcendental Growth Experiences.- Personal Resources Of Institution - Confined Teenage Girls At Risk.- Vignettes Of Gender Equality.- Women’s Empowerment: The Keeper Of The Home Empowered By Security Of Tenure .- Bodies, Beauty And Ballet -Tracing Representations Of Gendered Bodies In Ballet – From Past To Present.- Redefining Gender Roles: A Need For Women’s Empowerment In India .- How Language Use Can Hide Or Empower Women - The Discourse On Gender-Equitable language In Germany.- Perception Of Gender Stereotypes And Norms: A Canadian Study.- Implementation Of A Wellness Programme To Strengthen The Personal And Parenting Competencies Of Mothers Living In A South African High-Risk Community.- A Predictive Model Of Women’s Work Engagement - A Longitudinal Diary Study On Work Engagement, Work-Family Culture, Work-Home Interaction, And Psychological Availability Of Women.- Psychological Perspectives On Financial Empowerment Of BIPOC/Non-WEIRD Women.- “Women Can’t Manage Farms”: Empowerment Of Women In Agriculture.- Answering To Different Gender Needs.- &lt;b&gt;Part V Women’s Empowerment and Health.- &lt;/b&gt;Ubuntu: A Strategy To Empowering Rural Women And Transforming Lives Through Food Security Projects.- Embroidery Of Resilience Building From The Tapestry Of Women In Winterveldt. Transforming Women’s Power.- Between Forcefully Submitting And Willingly Surrendering: Implementing The 12 Step Program in Treating Women Suffering From Sexual Related PTSD And Substance Use Disorder.- Empowering Physically Challenged Menstruators with Coping Behaviors during Menstrual Distress.- &lt;b&gt;Part VI Sexuality as a Resource for Women’s Empowerment.- &lt;/b&gt;Women’s Sexual Health And Reproductive Rights As An Empowerment Strategy Towards Sustainable Futures.- Converse With Virtue: A Culture-informed Framework For Empowering Malay Muslim Mothers’ and Children’s Communication About Sexuality.- The Ability Of Middle-Aged Married Women To Influence Their Sexual Experience As A Source of Mental Well-being: Perceptions, Challenges, And Courses Of Action.- &lt;b&gt;Part VII Lives of Extraordinary Women&lt;/b&gt;.- Role Of Social Capital In The Career Development: Analysis of A Japanese Woman Global Executive’s career path.- Nawal El Saadawi, From Point Zero To Walking Through Fire. Activism, Advocacy And Rebellion.- Women’s Empowerment for A Sustainable Future: &amp;nbsp;Transcultural Positive Psychology Perspectives. Women In Leadership.- Slow Journey From Kwa Bhaca Into An Upward Spiral.Overcoming Disability.&lt;/p&gt;</t>
  </si>
  <si>
    <t>&lt;p&gt;This book is a Nautilus Silver award winner in 2024 for academic rigor (special honors).This edited volume focuses on women’s empowerment for a sustainable future. It takes cultural and transcultural and positive psychology perspectives into consideration and explores the topic of women’s empowerment from diverse stances, across social strata, cultural divides as well as economic and political divisions. It addresses the critique of the overly Western focus of positive psychology on this topic by adopting a transnational and transcultural lens, and by taking non-WEIRD (Western, Educated, Industrialized, Rich, Democratic) samples into in-depth consideration. The chapters therefore focus on women from diverse socio-cultural, political, socio-economic backgrounds and discuss their ways of empowering others and being empowered. They also discuss related positive psychology constructs,&amp;nbsp;such as: coping, resilience, transformation, growth, leadership, creativity, identity development, sustainable action, as well as positive socio-economic, political and eco-sustainable thought and action. The volume as a whole looks at women's leadership as a factor of empowerment. A further fundamental assumption is that women’s empowerment is needed to create a sustainable future at micro-, meso- and macro levels, which presumes safety, peace, ecological considerations, and compassionate leadership.&amp;nbsp;&lt;/p&gt;</t>
  </si>
  <si>
    <t>&lt;p&gt;This book is a Nautilus Silver award winner in 2024 for academic rigor (special honors).This edited volume focuses on women’s empowerment for a sustainable future. It takes cultural and transcultural and positive psychology perspectives into consideration and explores the topic of women’s empowerment from diverse stances, across social strata, cultural divides as well as economic and political divisions. It addresses the critique of the overly Western focus of positive psychology on this topic by adopting a transnational and transcultural lens, and by taking non-WEIRD (Western, Educated, Industrialized, Rich, Democratic) samples into in-depth consideration. The chapters therefore focus on women from diverse socio-cultural, political, socio-economic backgrounds and discuss their ways of empowering others and being empowered. They also discuss related positive psychology constructs,&amp;nbsp;such as: coping, resilience, transformation, growth, leadership, creativity, identity development, sustainable action, as well as positive socio-economic, political and eco-sustainablethought and action. The volume as a whole looks at women's leadership as a factor of empowerment. A further fundamental assumption is that women’s empowerment is needed to create a sustainable future at micro-, meso- and macro levels, which presumes safety, peace, ecological considerations, and compassionate leadership.&amp;nbsp;&lt;/p&gt;</t>
  </si>
  <si>
    <t>Pays special regard to balanced cultural, transcultural and positive psychology perspectives, Includes discussions on empowerment from and in non-WEIRD samples, Addresses empowerment issues in relation to sustainable futures at micro-, meso- and macro-levels</t>
  </si>
  <si>
    <t>&lt;b&gt;Claude-Hélène Mayer&lt;/b&gt; (Dr. habil., PhD, PhD) is Professor in Industrial and Organisational Psychology at the Department of Industrial Psychology and People Management at the University of Johannesburg, an Adjunct Professor at the European University Viadrina in Frankfurt (Oder), Germany and a Senior Research Associate at Rhodes University, Grahamstown, South Africa. She holds a PhD in Psychology (University of Pretoria, South Africa), a PhD in Management (Rhodes University, South Africa), a doctorate in Political Sciences (Georg-August University, Germany), and a habilitation in Psychology with focus on Work, Organizational, and Cultural Psychology (European University Viadrina, Germany). She has published several monographs, text collections, accredited journal articles, and special issues on transcultural mental health, sense of coherence, shame, transcultural conflict management and mediation, women in leadership, creativity, and psychobiograph and&amp;nbsp;&lt;div&gt;&lt;br&gt;&lt;/div&gt;&lt;div&gt;&lt;b&gt;Elisabeth Vanderheiden &lt;/b&gt;is a pedagogue, theologian and intercultural mediator. She is the CEO of the Global Institute for Transcultural Research and the President of Catholic Adult Education in Germany. Her publishing activities focus on pedagogy, in particular on the further education of teachers and trainers in adult education, gender issues in education, but also on the challenges of digitalisation. She has also edited books on intercultural and transnational issues. Her most recent publications deal with shame as a resource as well as with mistakes, errors and failures and their hidden potentials in the context of Culture and Positive Psychology 1.0 and 2.0. Current research projects deal with love in transcultural contexts, with life crises as well as humour in the context of Positive Psychology 2.0. Another focus of her work is ikigai in transcultural contexts.&amp;nbsp;&lt;/div&gt;&lt;div&gt;&lt;b&gt;&lt;br&gt;&lt;/b&gt;&lt;/div&gt;&lt;div&gt;&lt;b&gt;Orna Braun-Lewensohn&lt;/b&gt;&amp;nbsp;(PhD) is Associate Professor and the head of the ‘‘Conﬂict Resolution and Conﬂict Management’’ Program at the Ben Gurion University of the Negev (Israel). She received her PhD at the Faculty of Psychology and Educational Sciences, Vrije Universiteit Brussels in 2007. Her major research interests include mental health outcomes and coping during or following stressful events. The focus of her research is personal as well as communal coping resources in different cultural groups.&amp;nbsp;She publishes extensively in journals such as: &lt;i&gt;Current Psychiatry Reports, Anxiety, Stress, &amp; Coping, Community Mental Health Journal, Journal of Adolescence, Journal of Positive Psychology, &lt;/i&gt;and &lt;i&gt;Social Indicators Research&lt;/i&gt;.&lt;br&gt;&lt;/div&gt;&lt;div&gt;&lt;b&gt;&lt;br&gt;&lt;/b&gt;&lt;/div&gt;&lt;div&gt;&lt;b&gt;Gila Chen &lt;/b&gt;(PhD),&lt;b&gt; &lt;/b&gt;is an associate professor in the Department of Criminology at Ashkelon Academic College, Israel. Her primary research areas are women offenders, male and female inmates, gender differences in crime, substance use, mental health, child abuse, and substanceuse and treatment. She heads the Authority of Research and Publications and is chairperson of the Committee for the Prevention of Sexual Harassment. In addition to her academic roles, Dr. Chen is a short-term psychotherapist. She has published two books on women offenders and recovery from substance use in a therapeutic community (in Hebrew) and several journal articles on female inmates, focusing on issues such as eating disorders, violent crime, suicidal ideation and attempts, gender differences in child abuse and mental health, intergenerational transmission of crime and substance use, natural recovery from substance use, and sense of coherence.&lt;b&gt;&lt;br&gt;&lt;/b&gt;&lt;/div&gt;&lt;div&gt;&lt;br&gt;&lt;/div&gt;&lt;div&gt;&lt;b&gt;Kiyoko Sueda &lt;/b&gt;(PhD), is Dean and Professor at School of International Politics, Economics and Communication, Aoyama Gakuin University in Tokyo, Japan, and teaches interpersonal and intercultural communication. She serves the Japan Communication Association as a board member, and she served SIETAR Japan as Vice President from 1998-2001 and 2002-2004. Her co-authored book, &lt;i&gt;Komyunikeishon gaku: Sono tenboh to shiten&lt;/i&gt; (Communication studies: Perspectives and prospects) (2003, 2011) is a bestselling textbook on communication studies in Japan. Her co-edited book, &lt;i&gt;Komyunikeishon kenkyu hoh&lt;/i&gt; (Research methods in communication studies) was nominated by the Japan Communication Association as the most outstanding book published in 2011. Her recent book in English is:&amp;nbsp;&lt;i&gt;Negotiating multiple identities: Shame and pride among Japanese returnees&lt;/i&gt;&amp;nbsp;(Springer). Her research interests include face (social), identities, shame and pride in interpersonal and intercultural communication. Her research interests include face (social), identities, shame and pride in interpersonal and intercultural communication.&lt;br&gt;&lt;/div&gt;&lt;div&gt;&lt;br&gt;&lt;/div&gt;&lt;div&gt;&lt;b&gt;Brightness Mangolothi&lt;/b&gt; is a Director for HERS-SA, which specialises on women leaders' development in higher education. She is also a former Public Relations and Communication Studies expert, Head of Department at Nelson Mandela University and Head of Programme Faculty of Arts IIE - AdvTech. She has more than a decade of experience lecturing and research supervision experience at public and private universities. She is a trained transformational conversation facilitator and has presented and chaired national and international conferences. Brightness has been featured in major South African media outlets. She was a 2015 Standard Bank Rising Star Finalist and recognised by the International Association for Business Communicators (IABC) for her contribution in the communication field. She is African Civic Engagement Academy Fellow at the University of Georgia.&lt;br&gt;&lt;/div&gt;&lt;div&gt;&lt;br&gt;&lt;/div&gt;&lt;div&gt;&lt;b&gt;Saba Safdar &lt;/b&gt;(PhD)&amp;nbsp;is Full Professor of Psychology at the University of Guelph, Canada and&amp;nbsp;Director of Centre for Cross-Cultural Research, where she supervises&amp;nbsp;graduate students and hosts international scholars. Safdar received her PhD in 2002 from York&amp;nbsp;University in Toronto, Canada and has been a full time faculty member since her graduation.&amp;nbsp;Safdar holds annual academic fellowship at the University of Barcelona, Spain since 2016. In&amp;nbsp;addition, she has been Visiting Professor in Russia (2017), U.S. (2015), Kazakhstan (2013 &amp;nbsp;2014), India (2012), France (2009), and U.K. (2008). Safdar is an active researcher with scholarly publications ranging from books, book&amp;nbsp;chapters, textbooks, journal articles, and research reports. Her most recent academic international&amp;nbsp;research book is Proceedings from the 24th Congress of the International Association for Cross-Cultural Psychology (2020). Safdar’s research is regularly funded by&amp;nbsp;national and international&amp;nbsp;grants. She is currently a grant holder from the Social Sciences and Humanities Research Council of&amp;nbsp;Canada. She is also a collaborator on two international research projects funded by the Polish&amp;nbsp;National Science Foundation and by the Australian Research Council, respectively.&amp;nbsp; &amp;nbsp;&lt;/div&gt;&lt;div&gt;&lt;br&gt;&lt;/div&gt;&lt;div&gt;&lt;b&gt;Soyeon Kim &lt;/b&gt;(PhD)&amp;nbsp;is Associate Professor in the Faculty of International Social Sciences, Gakushuin University, Japan. Her research resides in the field of international human resource management with a particular focus on global and female leadership, employee empowerment, recruiting, and talent development in the Asian context. She served as a reviewer of numerous international scholarly journals and her research has appeared in the internationally renowned journals: &lt;i&gt;The International Journal of Human Resource Management, Cross Cultural &amp; Strategic Management, Asia Pacific Journal of Human Resources.&lt;/i&gt;&lt;br&gt;&lt;/div&gt;&lt;div&gt;&lt;br&gt;&lt;/div&gt;</t>
  </si>
  <si>
    <t>9783031259265</t>
  </si>
  <si>
    <t>Cross-Cultural Psychology</t>
  </si>
  <si>
    <t>10.1007/978-3-031-25924-1</t>
  </si>
  <si>
    <t>488292</t>
  </si>
  <si>
    <t>978-3-031-25923-4</t>
  </si>
  <si>
    <t>9783031259234</t>
  </si>
  <si>
    <t>978-3-031-46527-7</t>
  </si>
  <si>
    <t>Popkova</t>
  </si>
  <si>
    <t>Popkova; Elena G. --- Sergi; Bruno S.</t>
  </si>
  <si>
    <t>ANO Institute of Scientific Communications</t>
  </si>
  <si>
    <t>ESG Management of the Development of the Green Economy in Central Asia</t>
  </si>
  <si>
    <t>XV, 524 p. 31 illus., 2 illus. in color.</t>
  </si>
  <si>
    <t>Environmental Footprints and Eco-design of Products and Processes</t>
  </si>
  <si>
    <t>Part 1. Advanced Technologies, Legal Framework, and State Regulation of ESG Management of Green Economy Development in Central Asia.- Part 2. Organization of Business Processes in ESG Management of Green Economy Development in Central Asia.- Part 3. Human Resources and Social Aspects of ESG Management of Green Economy Development in Central Asia.- Part 4. Applied ESG Management Solutions for Green Economy Sectors in Central Asia.</t>
  </si>
  <si>
    <t>This book proposes digitalization as a promising direction for green growth and sustainable development of the economy of Central Asia. It reveals the advanced and unique hands-on and case-based experience of Central Asia in ESG management with the involvement of digital technologies and provides practical recommendations on the extension of the use of digital technologies in ESG management of the development of the green economy in Central Asia.</t>
  </si>
  <si>
    <t>Proposes digitalization as a promising direction for green growth, Provides practical recommendations for the use of  digital technologies in ESG management, Offers advanced and unique hands-on and case-based experiences</t>
  </si>
  <si>
    <t>9783031465277</t>
  </si>
  <si>
    <t>Asian Economics</t>
  </si>
  <si>
    <t>10.1007/978-3-031-46525-3</t>
  </si>
  <si>
    <t>492692</t>
  </si>
  <si>
    <t>978-3-031-46524-6</t>
  </si>
  <si>
    <t>9783031465246</t>
  </si>
  <si>
    <t>978-3-031-30516-0</t>
  </si>
  <si>
    <t>da Silva Portela</t>
  </si>
  <si>
    <t>da Silva Portela; Carlos Filipe</t>
  </si>
  <si>
    <t>Algoritmi Research Center, University of Minho</t>
  </si>
  <si>
    <t>Sustainable, Innovative and Intelligent Societies and Cities</t>
  </si>
  <si>
    <t>XXII, 449 p. 152 illus., 113 illus. in color.</t>
  </si>
  <si>
    <t>EAI/Springer Innovations in Communication and Computing</t>
  </si>
  <si>
    <t>TJK</t>
  </si>
  <si>
    <t>&lt;div&gt;Part I : Analytical, Descriptive and Predictive.- Chapter 1. Towards Data Lake Technologies for Intelligent Societies and Cities.- Chapter 2. An analysis of Smart Cities Initiatives in Portugal.- Chapter 3. Intelligent dashboards for car parking flow monitoring.- Chapter 4. Tourist as a Smart Tourist: a review.- Part II:  Attractive, Engaging and Fun.- Chapter 5. Smart Tourism Design: Take Experience and Resource Integration as the core.- Chapter 6. Sustainable Mobility: How to Gamify, and Factors to Better Success.- Chapter 7. How do citizens want to participate in smart city programs? Some answers from Greece.- Chapter 8. Sociable Smart Cities.- Part III: Healthy, Secure and Sustainable.- Chapter 9. Fostering Healthy Food Habits Through Video Games .- Chapter 10. Smart solutions for sustainability: RDI for urban and societal transitions requires cross-sectoral experimentation platforms.- Chapter 11. Protecting organizations from Cyber Attacks: an implemented solution based on CyberArk.- Chapter 12. A sustainable framework to manage plastic waste in urban environments using open data.- Chapter 13. Mapping Industry 4.0 onto eco-city transitions: A knowledge-action matrix.- Part IV: Innovative, Connected and Monitored.- Chapter 14. Smart Roofs System: Moisture and temperature monitoring on smart roofs. - Chapter 15. Next Generation Fashion Ecosystem: A STVgoDigital Approach.- Chapter 16. Public Transportation Occupancy Rate.- Chapter 17. Remote TrafficLight System to support TrafficLight Maintenance.&lt;/div&gt;&lt;p&gt;&lt;/p&gt;</t>
  </si>
  <si>
    <t>This book combines two main topics applied to cities and societies: innovation and sustainability. The book begins by showing a brief overview of the book's main topics; then, the book addresses four main areas which allow our communities to be more attractive, engaging and fun; analytical, descriptive and predictive; healthy, secure  and sustainable; and innovative, connected and monitored. This book represents a union of inputs from researchers and practitioners where each chapter has distinct, valuable and practical contributions that turn it unique. The content ranges from theoretical, like studies or analyses to practical, like industrial solutions or engaging systems. Both branches focus on turning our society more attractive, intelligent, inclusive, sustainable, and ready for the future.&lt;div&gt;&lt;div&gt;&lt;ul&gt;&lt;li&gt;Combines two main topics applied to cities and societies: innovation and sustainability.&amp;nbsp;&lt;/li&gt;&lt;li&gt;Offers an overview of the best sustainability practices for societies andindustries.&lt;/li&gt;&lt;li&gt;Focuses on technology that can turn our society more attractive, intelligent, inclusive, sustainable, and futureproof.&amp;nbsp;&lt;/li&gt;&lt;/ul&gt;&lt;/div&gt;&lt;/div&gt;</t>
  </si>
  <si>
    <t>This book combines two main topics applied to cities and societies: innovation and sustainability. The book begins by showing a brief overview of the book's main topics; then, the book addresses four main areas which allow our communities to be more attractive, engaging and fun; analytical, descriptive and predictive; healthy, secure  and sustainable; and innovative, connected and monitored. This book represents a union of inputs from researchers and practitioners where each chapter has distinct, valuable and practical contributions that turn it unique. The content ranges from theoretical, like studies or analyses to practical, like industrial solutions or engaging systems. Both branches focus on turning our society more attractive, intelligent, inclusive, sustainable, and ready for the future.&lt;p&gt;&lt;/p&gt;</t>
  </si>
  <si>
    <t>Combines two main topics applied to cities and societies: innovation and sustainability, Offers an overview of the best sustainability practices for societies and industries, Focuses on technology that can turn our society more attractive, intelligent, inclusive, sustainable, and futureproof</t>
  </si>
  <si>
    <t>Filipe Portela is an integrated researcher at Algoritmi, an Invited Assistant Professor at the University of Minho in areas like Web Development, Data Science and Gamification and the Founder and CEO of IOTECH - Innovation in Technology. He has experience as an editor and chair in several journals, books and conferences. Filipe Portela is responsible for and participates in several R&amp;D projects with the theme of smart cities and Industry 4.0 and edited this book to highlight some of the best practices, projects, and ideas regarding sustainability, intelligent industries, cities and communities.&amp;nbsp;&lt;p&gt;&lt;/p&gt;&amp;nbsp;&lt;p&gt;&lt;/p&gt;&amp;nbsp;&lt;p&gt;&lt;/p&gt;&amp;nbsp;&lt;p&gt;&lt;/p&gt;&amp;nbsp;&lt;p&gt;&lt;/p&gt;&amp;nbsp;&lt;p&gt;&lt;/p&gt;&amp;nbsp;&lt;p&gt;&lt;/p&gt;&amp;nbsp;&lt;p&gt;&lt;/p&gt;&amp;nbsp;&lt;p&gt;&lt;/p&gt;&amp;nbsp;&lt;p&gt;&lt;/p&gt;&amp;nbsp;&lt;p&gt;&lt;/p&gt;&amp;nbsp;&lt;p&gt;&lt;/p&gt;&amp;nbsp;&lt;p&gt;&lt;/p&gt;&amp;nbsp;&lt;p&gt;&lt;/p&gt;&amp;nbsp;&lt;p&gt;&lt;/p&gt;&amp;nbsp;&lt;p&gt;&lt;/p&gt;&amp;nbsp;&lt;p&gt;&lt;/p&gt;&amp;nbsp;&lt;p&gt;&lt;/p&gt;&amp;nbsp;&lt;p&gt;&lt;/p&gt;&amp;nbsp;&lt;p&gt;&lt;/p&gt;&amp;nbsp;&lt;p&gt;&lt;/p&gt;&amp;nbsp;&lt;p&gt;&lt;/p&gt;&amp;nbsp;&lt;p&gt;&lt;/p&gt;</t>
  </si>
  <si>
    <t>9783031305160</t>
  </si>
  <si>
    <t>Communications Engineering, Networks</t>
  </si>
  <si>
    <t>Computational Intelligence</t>
  </si>
  <si>
    <t>10.1007/978-3-031-30514-6</t>
  </si>
  <si>
    <t>484318</t>
  </si>
  <si>
    <t>978-3-031-30513-9</t>
  </si>
  <si>
    <t>9783031305139</t>
  </si>
  <si>
    <t>978-981-99-3698-4</t>
  </si>
  <si>
    <t>Mishra; Mukunda --- Saha; Subrata --- Sinha; Madhabendra</t>
  </si>
  <si>
    <t>Dr. Meghnad Saha College, Itahar</t>
  </si>
  <si>
    <t>Public Policies and Sustainable Development in Post-Reform India</t>
  </si>
  <si>
    <t>Regional Responses and the Way Forward</t>
  </si>
  <si>
    <t>XXXVI, 408 p. 1 illus.</t>
  </si>
  <si>
    <t>New Frontiers in Regional Science: Asian Perspectives</t>
  </si>
  <si>
    <t>GTB</t>
  </si>
  <si>
    <t>&lt;div&gt;Chapter 1: Public Policies for Economic Growth and Employment Generation in Post-Reform India: Fathoming the Achievement toward SDGs.- Chapter 2: Macroeconomic Impact of Public Policies towards Sustainable Development Goals: Indian Evidences.- Chapter 3: Evaluating the Role Microfinance and Micro Entrepreneurial Activities in Inclusive Development in India.- Chapter 4: Effectiveness of Public Policies on Multidimensional Poverty and Inequality in India.- Chapter 5: Fiscal and Monetary Policy towards sustainable Development in the Post-Reform India: Impacts on Macroeconomic variables.- Chapter 6: Digitalization, Financial Inclusion and Economic Growth in Post Reform India: Perspective from Sustainable Development.- Chapter 7: Interlinking Trade and Environment from the Sustainable Development Viewpoint: An Indian Experience.- Chapter 8: National Health Policy 2017 and the Vision of Sustainable Development: Progress and Challenges in Post Pandemic India.- Chapter 9: Education and sustainable Development in India during Post-Reform Period: National Education Policy 2020 Stands at the Crossroad.- Chapter 10: Contemporary Issues and Challenges in Sustainable Development: Food, Water, Sanitation and Rural livelihood in India.&lt;/div&gt;</t>
  </si>
  <si>
    <t>This book portrays India as a representative of post-colonial democratic republic states with a parliamentary form of federal-structured government and analyzes the critical challenges faced by such states in generating broadly shared economic well-being and quality of life. The reader is shown how creating and utilizing physical, human, financial, and social assets under the aegis of public policies help achieving the Sustainable Development Goals (SDGs) to provide a global framework to move toward a more equitable, peaceful, resilient, and prosperous society by 2030. It not only addresses how the state’s capacity has long been linked to the available economic resources, but also unfolds how the political system thus evolves to crucially determine the capacity of the state to implement its programs. The chapters of this book are particularly focused on judging the state’s capacity amid the neo-liberal ascendancy that has been triggered by the opening up of both the domestic and external economy, significantly initiated since 1991 and popularly known as the economic reforms in India.Examined here is the potency of the public policies of the country in fulfilling the sustainable development agendas, the specificity of which places the state at the heart of its execution, unlike many other versions of development that would be executed in parallel with or without states’ action. This work book has three principal foci facets within the broad swath of discussions covered by different chapters: (1) It critically examines how successful remains the public policies in mobilizing the population is mobilized to the next orbit of income, employment, education, and health consequent to amid the existing considerable magnitude of social and economic inequalities while achieving “equity” has always been the declared agenda in the post-reform public policy frameworks; (2) It traces the rationality of the transformation of the public policies and welfare strategies during the post-reform period in terms of motives, goals, and coverage to achieve the SDGs; and, (3) It reviews specific post-reform policies in terms of their potency to stimulate the system in addressing sustainable development. and upholding the state’s dominant and structuring intervention to resolve the existing inequalities and ensure that society develops amidst a harmonious world reconciled with nature.</t>
  </si>
  <si>
    <t>&lt;p&gt;This book portrays India as a representative of post-colonial democratic republic states with a parliamentary form of federal-structured government and analyzes the critical challenges faced by such states in generating broadly shared economic well-being and quality of life. The reader is shown how creating and utilizing physical, human, financial, and social assets under the aegis of public policies help achieving the Sustainable Development Goals (SDGs) to provide a global framework to move toward a more equitable, peaceful, resilient, and prosperous society by 2030. It not only addresses how the state’s capacity has long been linked to the available economic resources, but also unfolds how the political system thus evolves to crucially determine the capacity of the state to implement its programs. The chapters of this book are particularly focused on judging the state’s capacity amid the neo-liberal ascendancy that has been triggered by the opening up of both the domestic and external economy, significantly initiated since 1991 and popularly known as the economic reforms in India.&lt;/p&gt;Examined here is the potency of the public policies of the country in fulfilling the sustainable development agendas, the specificity of which places the state at the heart of its execution, unlike many other versions of development that would be executed in parallel with or without states’ action. This work book has three principal foci facets within the broad swath of discussions covered by different chapters: (1) It critically examines how successful remains the public policies in mobilizing the population is mobilized to the next orbit of income, employment, education, and health consequent to amid the existing considerable magnitude of social and economic inequalities while achieving “equity” has always been the declared agenda in the post-reform public policy frameworks; (2) It traces the rationality of the transformation of the public policies and welfare strategies duringthe post-reform period in terms of motives, goals, and coverage to achieve the SDGs; and, (3) It reviews specific post-reform policies in terms of their potency to stimulate the system in addressing sustainable development. and upholding the state’s dominant and structuring intervention to resolve the existing inequalities and ensure that society develops amidst a harmonious world reconciled with nature.</t>
  </si>
  <si>
    <t>Assesses the multi-dimensional role of public policies to shape the complex planning landscape, Examines public policies for sustainable development by effectively linking, Records the critical debates on post-reform India's inclusive policies</t>
  </si>
  <si>
    <t>Mukunda Mishra, Dr. Meghnad Saha College&lt;div&gt;&lt;br&gt;&lt;/div&gt;&lt;div&gt;Subrata Saha, Raiganj University&lt;/div&gt;&lt;div&gt;&lt;br&gt;&lt;/div&gt;&lt;div&gt;Madhabendra Sinha, Visva-Bharati University&lt;/div&gt;</t>
  </si>
  <si>
    <t>9789819936984</t>
  </si>
  <si>
    <t>Regional and Spatial Economics</t>
  </si>
  <si>
    <t>Public Economics</t>
  </si>
  <si>
    <t>10.1007/978-981-99-3696-0</t>
  </si>
  <si>
    <t>478108</t>
  </si>
  <si>
    <t>978-981-99-3695-3</t>
  </si>
  <si>
    <t>9789819936953</t>
  </si>
  <si>
    <t>978-3-031-24886-3</t>
  </si>
  <si>
    <t>Rajagopal</t>
  </si>
  <si>
    <t>Rajagopal; Ananya</t>
  </si>
  <si>
    <t>Universidad Anáhuac México</t>
  </si>
  <si>
    <t>Towards Cleaner Entrepreneurship</t>
  </si>
  <si>
    <t>Bridging Social Consciousness and Sustainability</t>
  </si>
  <si>
    <t>XVII, 175 p. 15 illus., 1 illus. in color.</t>
  </si>
  <si>
    <t>&lt;p&gt;Chapter 1. Architecting Cleaner Entrepreneurship.-&amp;nbsp;Chapter 2.&amp;nbsp;Sustainable Entrepreneurship.-&amp;nbsp;Chapter 3.&amp;nbsp;Global Perspectives.- Chapter 4.&amp;nbsp;Designing at the Grassroots.- Chapter 5.&amp;nbsp;Entrepreneurial Growth: Circular and Sectoral Perspectives.- Chapter 6.&amp;nbsp;Business Modelling.- Chapter 7.&amp;nbsp;The Road Ahead.&lt;/p&gt;</t>
  </si>
  <si>
    <t>&lt;div&gt;&lt;div&gt;&lt;p&gt;“…the imperatives of social development have raised challenges towards cleaner  entrepreneurship to foster economic growth, and values and lifestyle in both  urban and rural demographics. This book discusses sustainable entrepreneurship  through circular business modelling and people’s actions. A book with enriched  insights for all readers.” — &lt;b&gt;Prof. S. Sreenivasa Murthy&lt;/b&gt;, Director, Institute of Public Enterprise,  Hyderabad, India&lt;br&gt;&lt;/p&gt;&lt;p&gt;“Amidst global challenges on sustainable living, cleaner entrepreneurship is  synonymous to conscious social development. This book is a mindful effort in  architecting cleaner entrepreneurship with focus on designing at grassroots… a  must read for everyone.”  — &lt;b&gt;Prof. Alfredo Nava Govela&lt;/b&gt;, Dean, Business and Economics School,  Anahuac University Mexico&lt;br&gt;&lt;/p&gt;&lt;p&gt;This book brings together research related to sustainability, green, and eco-entrepreneurship to explore what the author describes as cleaner entrepreneurship, which also links to social issues and public policy. Particularly in emerging markets, public policies have encouraged the co-creation of sustainable entrepreneurial activities.&lt;/p&gt;It begins by discussing sustainable entrepreneurship in the context of the sustainable development goals (SDGs) and presents global perspectives of entrepreneurship and social consciousness. It then presents a framework describing how sustainable entrepreneurship can address issues such as poverty, access to healthcare, and gender inequality. The book closes by laying out future standpoints of green entrepreneurship and how global-local partnerships will encourage reverse innovation and collective business development projects.&lt;p&gt;&lt;/p&gt;&lt;/div&gt;&lt;div&gt;&lt;br&gt;&lt;/div&gt;&lt;/div&gt;&lt;div&gt;&lt;div&gt;&lt;b&gt;Ananya Rajagopal&lt;/b&gt;&amp;nbsp;currently holds a position of Research Professor at Universidad Anáhuac, Mexico and has been conferred recognition of National Researcher Level-I by the Government of Mexico. She has published several papers in international journals of repute and contributed research works in international conferences and edited books.&lt;br&gt;&lt;/div&gt;&lt;div&gt;&lt;br&gt;&lt;/div&gt;&lt;div&gt;&lt;br&gt;&lt;/div&gt;&lt;/div&gt;</t>
  </si>
  <si>
    <t>&lt;p&gt;This book brings together research related to sustainability, green, and eco-entrepreneurship to explore what the author describes as cleaner entrepreneurship, which also links to social issues and public policy. Particularly in emerging markets, public policies have encouraged the co-creation of sustainable entrepreneurial activities.&lt;/p&gt;
&lt;p&gt;It begins by discussing sustainable entrepreneurship in the context of the sustainable development goals (SDGs) and presents global perspectives of entrepreneurship and social consciousness. It then presents a framework describing how sustainable entrepreneurship can address issues such as poverty, access to healthcare, and gender inequality. The book closes by laying out future standpoints of green entrepreneurship and how global-local partnerships will encourage reverse innovation and collective business development projects.&lt;/p&gt;</t>
  </si>
  <si>
    <t>Addresses entrepreneurial and business factors that influence green enterprises within social and economic environments, Provides a balanced view of entrepreneurial dynamics within gender-based social frameworks, Integrates theoretical perspectives, business modeling, and socio-cultural determinants of sustainable entrepreneurship</t>
  </si>
  <si>
    <t>&lt;div&gt;&lt;p&gt;&lt;b&gt;Ananya Rajagopal&lt;/b&gt; currently holds a position of Research Professor at Universidad Anáhuac, Mexico and has been conferred recognition of National Researcher Level-I by the Government of Mexico. She has published several papers in international journals of repute and contributed research works in international conferences and edited books.&lt;/p&gt;&lt;br&gt;&lt;/div&gt;</t>
  </si>
  <si>
    <t>9783031248863</t>
  </si>
  <si>
    <t>10.1007/978-3-031-24884-9</t>
  </si>
  <si>
    <t>485852</t>
  </si>
  <si>
    <t>978-3-031-24883-2</t>
  </si>
  <si>
    <t>9783031248832</t>
  </si>
  <si>
    <t>Developmental Psychology</t>
  </si>
  <si>
    <t>978-3-031-44778-5</t>
  </si>
  <si>
    <t>Seyoum</t>
  </si>
  <si>
    <t>Seyoum; Belay</t>
  </si>
  <si>
    <t>Nova Southeastern University</t>
  </si>
  <si>
    <t>State Fragility, Business, and Economic Performance</t>
  </si>
  <si>
    <t>An Ethiopian Perspective</t>
  </si>
  <si>
    <t>XIV, 465 p. 9 illus., 4 illus. in color.</t>
  </si>
  <si>
    <t>&lt;p&gt;Introduction.- PART I: DRIVERS OF STATE FRAGILITY.- Chapter 1: State fragility (SF) and human development.- Chapter 2: National constitutions as a source of state fragility.- Chapter 3: Institutions and state fragility.- PART 2: ECONOMIC GROWTH AND BREAKING OUT OF FRAGILITY.- Chapter 4: State fragility and economic performance in Ethiopia.- Chapter 5: Industrialization and Industrial policy in Ethiopia.- Chapter 6: Entrepreneurship, domestic private investment and services.- Chapter 7: Promoting international trade.- Chapter 8: State fragility, education and technology Policy.- Chapter 9. Lessons from successful developing countries.- Conclusion.&lt;/p&gt;
&lt;p&gt;&amp;nbsp;&lt;/p&gt;&lt;br&gt;&lt;p&gt;&lt;/p&gt;</t>
  </si>
  <si>
    <t>&lt;p&gt;The growing number of states with weak capacity to carry out basic governance functions is leading to unacceptable levels of human suffering. Using Ethiopia as a case study, this book acknowledges the multidimensional nature of state fragility and highlights the non-political factors that drive it.&lt;/p&gt;
&lt;p&gt;The first part uses institutional theory to explore how weak institutions become a source of state fragility by undermining social cohesion and the broader economic progress of countries. Part two examines the role of entrepreneurship and industrial policy as a means of creating and sustaining economic and political stability, trade policy as a means of increasing incomes and easing tensions, and technology policy as a means of engaging people in entrepreneurship and innovation. The final chapter provides lessons that fragile nations can learn from successful developing countries in Southeast Asia and Latin America.&lt;/p&gt;
&lt;p&gt;This book will appeal to researchers interested in international business, economic and business policy, international trade, and emerging markets&amp;nbsp;who seek to understand how fragile states can promote sustainable peace and development.&lt;/p&gt;
&lt;p&gt;&amp;nbsp;&lt;/p&gt;
&lt;p&gt;&lt;b&gt;Belay Seyoum&lt;/b&gt; is Professor of International Business in the Huizenga School of Business at Nova Southeastern University, USA. Dr. Seyoum has published three books as well as numerous articles on international business in several prestigious academic journals such as the &lt;i&gt;International Business Review&lt;/i&gt;, &lt;i&gt;Journal of World Business&lt;/i&gt;, &lt;i&gt;Journal of Economic Studies&lt;/i&gt;, and the &lt;i&gt;International Trade Journal&lt;/i&gt;. He is a graduate of McGill University, Canada. He is the author of the widely used textbook on export-import trade.&lt;/p&gt;&lt;br&gt;&lt;p&gt;&lt;/p&gt;</t>
  </si>
  <si>
    <t>&lt;p&gt;The growing number of states with weak capacity to carry out basic governance functions is leading to unacceptable levels of human suffering. Using Ethiopia as a case study, this book acknowledges the multidimensional nature of state fragility and highlights the non-political factors that drive it.&lt;/p&gt;The first part uses institutional theory to explore how weak institutions become a source of state fragility by undermining social cohesion and the broader economic progress of countries. Part two examines the role of entrepreneurship and industrial policy as a means of creating and sustaining economic and political stability, trade policy as a means of increasing incomes and easing tensions, and technology policy as a means of engaging people in entrepreneurship and innovation. The final chapter provides lessons that fragile nations can learn from successful developing countries in Southeast Asia and Latin America.&lt;p&gt;&lt;/p&gt;&lt;p&gt;This book will appeal to researchers interested in international business, economic and business policy, international trade, and emerging markets&amp;nbsp;who seek to understand how fragile states can promote sustainable peace and development.&lt;/p&gt;&lt;p&gt;&lt;br&gt;&lt;/p&gt;&lt;p&gt;&lt;/p&gt;</t>
  </si>
  <si>
    <t>Offers a multidisciplinary analysis of state fragility, Presents insights from fragile states that have overcome instability through high economic growth and greater equality, Outlines the role of entrepreneurship in economic growth and poverty alleviation</t>
  </si>
  <si>
    <t>&lt;p&gt;&lt;b&gt;Belay Seyoum&lt;/b&gt;&amp;nbsp;is Professor of International Business in the Huizenga School of Business at Nova Southeastern University, USA. Dr. Seyoum has published three books as well as numerous articles on international business in several prestigious academic journals such as the&amp;nbsp;&lt;i&gt;International Business Review&lt;/i&gt;,&amp;nbsp;&lt;i&gt;Journal of World Business&lt;/i&gt;,&amp;nbsp;&lt;i&gt;Journal of Economic Studies&lt;/i&gt;, and the&amp;nbsp;&lt;i&gt;International Trade Journal&lt;/i&gt;. He is a graduate of McGill University, Canada. He is the author of the widely used textbook on export-import trade.&lt;br&gt;&lt;/p&gt;</t>
  </si>
  <si>
    <t>9783031447785</t>
  </si>
  <si>
    <t>International Trade</t>
  </si>
  <si>
    <t>10.1007/978-3-031-44776-1</t>
  </si>
  <si>
    <t>489942</t>
  </si>
  <si>
    <t>978-3-031-44775-4</t>
  </si>
  <si>
    <t>9783031447754</t>
  </si>
  <si>
    <t>978-3-030-65689-8</t>
  </si>
  <si>
    <t>Demartini</t>
  </si>
  <si>
    <t>Demartini; Paola --- Marchegiani; Lucia --- Marchiori; Michela --- Schiuma; Giovanni</t>
  </si>
  <si>
    <t>Roma Tre University</t>
  </si>
  <si>
    <t>Cultural Initiatives for Sustainable Development</t>
  </si>
  <si>
    <t>Management, Participation and Entrepreneurship in the Cultural and Creative Sector</t>
  </si>
  <si>
    <t>VI, 424 p. 56 illus., 50 illus. in color.</t>
  </si>
  <si>
    <t>Contributions to Management Science</t>
  </si>
  <si>
    <t>Connecting the dots: a proposal to frame the debate around cultural initiatives and sustainable development.-&amp;nbsp;&lt;b&gt;The micro level of analysis&lt;/b&gt;&lt;b&gt;.&lt;/b&gt;-&amp;nbsp;Aligning Market Strategies, Digital Technologies, and Skills: Evidence from Italian Museums.-&amp;nbsp;Exploring the Financial Strategies of Private Museums. The Case of the Opera Di Santa Maria Del Fiore in Florence.-&amp;nbsp;Through the Public's Lens: Are Museums Active Members of Society? An Investigation During The COVID-19 Pandemic.-&amp;nbsp;The Leadership Dance in a Performing Arts Organization.-&amp;nbsp;Interpretive Innovation in the Performing Arts: The Role of Organization.-&amp;nbsp;'Start me up’. The challenge of sustainable cultural entrepreneurship&amp;nbsp;for young cultural workers.-&amp;nbsp;Organizing academic entrepreneurship drawing on cultural knowledge. The puntOorg experience.-&amp;nbsp;&lt;b&gt;The meso level of analysis.&lt;/b&gt;-&amp;nbsp;Promoting collaboration through creative networks. The Puglia music industry.-&amp;nbsp;Change in Perspectivesin Cultural Tourism: A Sustainable Managerial Model for Cultural Thematic Routes Creating Territorial Value.-&amp;nbsp;Detecting the Social and Economic Impact of Cultural Initiatives:&amp;nbsp;a Case Study of the Taormina Film Fest.-&amp;nbsp;A struggle of capitals over the identity and the cultural offering of Festivaletteratura: the organizational impact of audience development.-&amp;nbsp;Participatory event platforms in the urban context: the importance of stakeholders’ meaning of “participation”.-&amp;nbsp;Cultural Heritage through the “youth eyes”: towards participatory governance and management of UNESCO sites.-&amp;nbsp;Entrepreneurial cultural ecosystems in rural contexts: some insights from rural cultural centers in France.-&amp;nbsp;&lt;b&gt;The macro level of analysis.&lt;/b&gt;-&amp;nbsp;Culture Indicators for Sustainable Development.-&amp;nbsp;The digitalisation of cultural heritage for sustainable development: the impact of Europeana.-&amp;nbsp;The contribution of crowdfunding regulation to cultural entrepreneurship in asupportive ecosystem.</t>
  </si>
  <si>
    <t>&lt;p&gt;This book explores the relevance of new sources, dimensions, and characteristics of knowledge for supporting creative and cultural organizations and initiatives.&lt;/p&gt;&lt;p&gt;Special emphasis is placed on cultural heritage,&amp;nbsp;participatory approaches, and entrepreneurship&amp;nbsp;in the cultural and creative sector. The role of cultural heritage and contemporary culture as a source of economically effective, socially sustainable development is also discussed. The authors examine new ways of developing and testing new and innovative models of management for cultural heritage assets. In line with the&amp;nbsp;participatory approaches &amp;nbsp;in culture heritage governance&amp;nbsp;promoted by the EU, the authors analyze participatory approaches to cultural and creative initiatives. The role of public and private actors, as well as the way they interact with each other in order to achieve collective outcomes, is of particular interest in this section of the book. With regard to&amp;nbsp;cultural and creative&amp;nbsp;entrepreneurship, the book adds an&amp;nbsp;innovative&amp;nbsp;view of cultural ventures,&amp;nbsp;offering some clues&amp;nbsp;from an entrepreneurial ecosystem perspective.&lt;/p&gt;</t>
  </si>
  <si>
    <t>&lt;div&gt;&lt;p&gt;This book explores the relevance of new sources, dimensions, and characteristics of knowledge for supporting creative and cultural organizations and initiatives.&lt;/p&gt;&lt;p&gt;Special emphasis is placed on cultural heritage, participatory approaches, and entrepreneurship in the cultural and creative sector. The role of cultural heritage and contemporary culture as a source of economically effective, socially sustainable development is also discussed. The authors examine new ways of developing and testing new and innovative models of management for cultural heritage assets. In line with the&amp;nbsp;participatory approaches in culture heritage governance&amp;nbsp;promoted by the EU, the authors analyze participatory approaches to cultural and creative initiatives. The role of public and private actors, as well as the way they interact with each other in order to achieve collective outcomes, is of particular interest in this section of the book. With regard to cultural and creative&amp;nbsp;entrepreneurship, the book adds an innovative view of cultural ventures, offering some clues from an entrepreneurial ecosystem perspective.&lt;/p&gt;&lt;/div&gt;&lt;div&gt;&lt;br&gt;&lt;/div&gt;</t>
  </si>
  <si>
    <t>Describes the managerial implications for organizers, managers and entrepreneurs in the creative and cultural sector, Offers recommendations to practitioners and policy makers in the cultural sector, Provides interdisciplinary approaches to cultural management from a management, cultural economics, urban studies, arts and humanities perspective</t>
  </si>
  <si>
    <t>Paola Demartini is a full professor of management and corporate governance at Roma Tre University, Italy. She is the head of the "Corporate Governance Lab", which includes a special section on the governance of cultural heritage and contemporary culture. Since 2016 she is coordinator of the project “Cultural Heritage and Contemporary Culture: Transferring knowledge, Managing Outcomes, and Enabling Sustainability", a collaboration between Corporate Governance Lab and the "Institut für Organisation und Lernen", Innsbruck University, Austria.&amp;nbsp;&lt;div&gt;&lt;br&gt;&lt;/div&gt;&lt;div&gt;&lt;div&gt;Lucia Marchegiani is an associate professor of business organization and human resources management at Roma Tre University, Italy. Her research interests cover topics such as creative and cultural industries, innovations and organizations, experimental organizational behavior, knowledge management and social media and participatory approaches in culture.&amp;nbsp;&lt;/div&gt;&lt;div&gt;&lt;br&gt;&lt;/div&gt;Michela Marchiori is a professor of organizational design and human resource management at the Department of Business Studies at Roma Tre University, Italy. Since 2016, she is member of the project “Cultural Heritage and Contemporary Culture: Transferring knowledge, Managing Outcomes, and Enabling Sustainability” founded in collaboration between Corporate Governance Lab at Rome Tre University, Italy and the "Institut für Organisation und Lernen" at Innsbruck University, Austria.&lt;br&gt;&lt;/div&gt;&lt;div&gt;&lt;br&gt;&lt;/div&gt;Giovanni Schiuma is the chairman of the "Arts for Business Institute and Director of the CLabUnibas", Centre for Entrepreneurship and Innovation Development, at the University of Basilicata, Italy. He is also the director of the master in business administration and a professor in innovation management. Currently he holds the position of visiting professor at the University of the Arts London, where he directed the Innovation Insights Hub, and held the first international professorship chair in arts based management. He is alsoa visiting professor at the Graduate School of Management of St. Petersburg University, Russia and an adjunct professor at Tampere University of Technology, Finland and he is a fellow of the Royal Society of Arts.&amp;nbsp;&lt;div&gt;&lt;br&gt;&lt;/div&gt;&lt;div&gt;&lt;br&gt;&lt;/div&gt;</t>
  </si>
  <si>
    <t>9783030656898</t>
  </si>
  <si>
    <t>Cultural Resource Management</t>
  </si>
  <si>
    <t>10.1007/978-3-030-65687-4</t>
  </si>
  <si>
    <t>437095</t>
  </si>
  <si>
    <t>978-3-030-65686-7</t>
  </si>
  <si>
    <t>9783030656867</t>
  </si>
  <si>
    <t>978-3-030-46329-8</t>
  </si>
  <si>
    <t>Zabyelina</t>
  </si>
  <si>
    <t>Zabyelina; Yuliya --- van Uhm; Daan</t>
  </si>
  <si>
    <t>City University of New York (CUNY)</t>
  </si>
  <si>
    <t>Illegal Mining</t>
  </si>
  <si>
    <t>Organized Crime, Corruption, and Ecocide in a Resource-Scarce World</t>
  </si>
  <si>
    <t>XXXVII, 573 p. 20 illus., 1 illus. in color.</t>
  </si>
  <si>
    <t>&lt;div&gt;&lt;p&gt;1. The New Eldorado: Organized Crime, Informal Mining, and the Global Scarcity of Metals and Minerals, Yuliya Zabyelina and Daan van Uhm.- &amp;nbsp;2. Why Organized Crime Seeks New Criminal Marnests, Jay S. Albanese.- 3. The Queer Ladder of Social Mobility: Illegal Enterprise in the Anthracite Mining Region of Pennsylvania in the Interwar Decades (1917–1945), Robert Schmidt.- 4. Links Between Artisanal and Small-Scale Gold Mining and Organized Crime in Latin America and Africa, Livia Wagner and Marcena Hunter.- 5.&amp;nbsp; The Diversification of Organized Crime into Gold Mining: Domination, Crime Convergence, and Ecocide in Darién, Colombia, Daan van Uhm.- 6. Where the Metal Meets the Flesh: Organized Crime, Violence, and the Illicit Iron Ore Economy in Mexico’s Michoacán State, Fausto Carbajal-Glass.- 7. Diamond Mining, Organized Crime and Corruption, Dina Siegel.- &amp;nbsp;8. Warlords and Their Black Holes: The Plunder of Mining Regions in Afghanistan and the Central African Republicby Organized Crime, Kimberley L. Thachuk.- 9. Shadow Deals in the “Sunny Stone”: Organized Crime and Informality in the Illicit Extraction and Trade of Amber in Ukraine, Yuliya Zabyelina and Nicole Kalczynski.- 10. Between Informality and Organized Crime: Criminalization of Small-Scale Mining in the Peruvian Rainforest, Eva Bernet Kempers.- 11. When Gold Speaks, Every Tongue is Silent: The Thin Line between Legal, Illegal, and Informal in Peru’s Gold Supply Chain, Naomi van der Valk, Lieselot Bisschop and René van Swaaningen.- 12. Migrant Workers, Artisanal Gold Mining, and “More-Than-Human” Sousveillance in South Africa’s Closed Gold Mines, Matthew Nesvet.- &amp;nbsp;&amp;nbsp;13. Digging into the Mining Subculture: The Dynamics of Trafficking in Persons in the Artisanal and Small-Scale Gold Mining of Peru’s Madre de Dios, Dolores Cortés-McPherson.- 14. Crude Oil’s Ugly Sister: The Political-Criminal Nexus and Corruption inside Nigeria’s Solid Minerals and Mining Sector, Sheelagh Brady.- 15.Min(d)ing Corruption in International Investment Arbitration, Vasilka Sancin and Domen Turšic.- 16. All That Glitters: Money Laundering Through Precious Metals and Minerals, Yuliya Zabyelina and Lilla Heins.- 17. Prevention of Green Crimes in Informal Gold Mining in Peru: Challenges of Translation of Laws into Practice, Johanna Espin.- 18. Mining as Ecocide: The Case of Adani and the Carmichael Mine in Australia, Olivia Hasler.- 19. Environment Does Count: Legal Action against Destructive Mining in Australia, Rob White.&lt;/p&gt;&lt;/div&gt;</t>
  </si>
  <si>
    <t>This book provides a comprehensive analysis of the illegal extraction of metals and minerals from the perspectives of organized crime theory, green criminology, anti-corruption studies, and victimology. It includes contributions that focus on organized crime-related offences, such as drug trafficking and trafficking in persons, extortion, corruption and money laundering and sheds light on the serious environmental harms caused by illegal mining. Based on a wide range of case studies from the Amazon rainforest through the Ukrainian flatlands to the desert-like savanna of Central African Republic and Australia’s elevated plateaus, this book offers a unique insight into the illegal mining business and the complex relationship between organized crime, corruption, and ecocide. This is the first book-length publication on illegal extraction, trafficking in mined commodities, and ecocide associated with mining. It will appeal to scholars working on organized crime and green crime, including criminologists, sociologists, anthropologists, and legal scholars. Practitioners and the general public may welcome this comprehensive and timely publication to contemplate on resource-scarcity, security, and crime in a rapidly changing world.&amp;nbsp;</t>
  </si>
  <si>
    <t>This book provides a comprehensive analysis of the illegal extraction of metals and minerals from the perspectives of organized crime theory, green criminology, anti-corruption studies, and victimology. It includes contributions that focus on organized crime-related offences, such as drug trafficking and trafficking in persons, extortion, corruption and money laundering and sheds light on the serious environmental harms caused by illegal mining. Based on a wide range of case studies from the Amazon rainforest through the Ukrainian flatlands to the desert-like savanna of Central African Republic and Australia’s elevated plateaus, this book offers a unique insight into the illegal mining business and the complex relationship between organized crime, corruption, and ecocide. This is the first book-length publication on illegal extraction, trafficking in mined commodities, and ecocide associated with mining. It will appeal to scholars working on organized crime and green crime, including criminologists, sociologists, anthropologists, and legal scholars. Practitioners and the general public may welcome this comprehensive and timely publication to contemplate on resource-scarcity, security, and crime in a rapidly changing world.&amp;nbsp;&lt;br&gt;</t>
  </si>
  <si>
    <t>Provides a much-needed examination of organized crime, corruption and environmental harm in the mining and extractive industries, Discusses the consequences of illegal mining, including violence, human exploitation, loss of economic revenue, and ecocide, Analyzes the diversification of organized crime into the mining industry, Covers the interplay between informal mining and organized crime and gold- and diamond-based money laundering, Evaluates existing responses to illegal mining from various stakeholders</t>
  </si>
  <si>
    <t>Yuliya Zabyelina is Assistant Professor at John Jay College of Criminal Justice, City University of New York, USA.&lt;div&gt;&lt;br&gt;&lt;/div&gt;&lt;div&gt;Daan van Uhm is Assistant Professor in Criminology at the Willem Pompe Institute for Criminal Law and Criminology, the Netherlands.&amp;nbsp;&lt;/div&gt;</t>
  </si>
  <si>
    <t>9783030463298</t>
  </si>
  <si>
    <t>10.1007/978-3-030-46327-4</t>
  </si>
  <si>
    <t>440080</t>
  </si>
  <si>
    <t>978-3-030-46326-7</t>
  </si>
  <si>
    <t>9783030463267</t>
  </si>
  <si>
    <t>978-3-030-72734-5</t>
  </si>
  <si>
    <t>Schweiger</t>
  </si>
  <si>
    <t>Schweiger; Gottfried</t>
  </si>
  <si>
    <t>Migration, Recognition and Critical Theory</t>
  </si>
  <si>
    <t>XI, 331 p. 1 illus.</t>
  </si>
  <si>
    <t>Studies in Global Justice</t>
  </si>
  <si>
    <t>&lt;div&gt;Chapter 1. Recognition and Migration: a short Introduction (Gottfried Schweiger).- Part I: Recognition, Normative Theory and Migration.- Chapter 2. What an Ethics of Discourse and Recognition Can Contribute to a Critical Theory of Refugee Claim Adjudication: Reclaiming Epistemic Justice for Gender-Based Asylum Seekers (David Ingram).- Chapter 3. Migration and the (selective) recognition of vulnerability. Reflections on solidarity between Judith Butler and the Critical Theory (Martin Huth).- Chapter 4. Transnationalizing recognition: a new grammar for an old problem (Gonçalo Marcelo).- Chapter 5. Transnational Struggle for Recognition: Axel Honneth on the Embodied Dignity of Stateless Persons (Odin Lysaker).- Chapter 6. Claims-Making and Recognition through Care Work: Narratives of Belonging and Exclusion of Filipinos in New York and London (Rizza Kaye C. Cases).- Part II: Recognition, Migration Policies and the State.- Chapter 7. Work to be naturalized? On the relevance of Hegel’stheories of recognition, freedom and social integration for contemporary immigration debates	(Simon L Joergensen).- Chapter 8. German and U.S. Borderlands: Recognition and the Copenhagen School in the Era of Hybrid Identities (Sabine Hirschauer).- Chapter 9. Recognition and civic selection (Onni Hirvonen).- Chapter 10. Managing invisibility: theoretical and practical contestations to disrespect (Benno Herzog).- Chapter 11. A Quest for Justice: Recognition and Migrant Interactions with Child Welfare Services in Norway (Alyssa Marie Kvalvaag &amp; Gabriela Mezzanotti).- Part III: Recognition and Refugees.- Chapter 12. Epistemic Injustice and Recognition Theory: What We Owe to Refugees (Hilke Hänel).- Chapter 13. Asylum and Reification (Heiko Berner).- Chapter 14. Structural misrecognition of migrants as a critical cosmopolitan moment (Zuzana Uhde).&lt;/div&gt;</t>
  </si>
  <si>
    <t>&lt;p&gt;This book brings together philosophical, social-theoretical and empirically oriented contributions on the philosophical and socio-theoretical debate on migration and integration, using the instruments of recognition as a normative and social-scientific category. Furthermore, the theoretical and practical implications of recognition theory are reflected through the case of migration. Migration movements, refugees and the associated tensions are phenomena that have become the focus of scientific, political and public debate in recent years. Migrants, in particular refugees, face many injustices and are especially vulnerable, but the right-wing political discourse presents them as threats to social order and stability. This book shows what a critical theory of recognition can contribute to the debate. The book is suitable for researchers in philosophy, social theory and migration research.&lt;/p&gt;&lt;p&gt;&amp;nbsp;&lt;/p&gt;&lt;p&gt;"&lt;i&gt;A profound examination of how states and societies struggle to recognize migrants as fellow human beings in all their fullness. The contributions are exceptional for combining astute philosophy and social theory with a discussion of actual politics and real lives&lt;/i&gt;."&lt;/p&gt;&lt;p&gt;Dr. Hugo Slim&lt;/p&gt;&lt;p&gt;(Senior Research Fellow at the Blavatnik School of Government, University of Oxford and formerly Head of Policy at the International Committee of the Red Cross)&lt;/p&gt;&amp;nbsp;&lt;p&gt;&lt;/p&gt;&lt;p&gt;“&lt;i&gt;This impressive and timely volume offers an innovative way of understanding the issues of migration and integration by using a critical theory of recognition. Recognition theory has rich potential for effectively responding to the issues of autonomy, identity, integration, and empowerment that are at the core of the current public debates on mass migration, displacement, and the refugee crisis. By examining the normative and policy implications of recognition as they apply to migration, the book offers a pathbreaking look at the human dimension of the debate&lt;/i&gt;.”&lt;br&gt;&lt;/p&gt;&lt;p&gt;Dr. Helle Porsdam&lt;br&gt;&lt;/p&gt;&lt;p&gt;(Professor of Law and Humanities and UNESCO Chair in Cultural Rights University of Copenhagen)&lt;/p&gt;&lt;div&gt;&lt;br&gt;&lt;/div&gt;&lt;div&gt;&lt;div&gt;&lt;p&gt;&lt;/p&gt;&lt;/div&gt;&lt;div&gt;&lt;p&gt;&lt;/p&gt;&lt;/div&gt;&lt;p&gt;&lt;/p&gt;&lt;/div&gt;</t>
  </si>
  <si>
    <t>&lt;p&gt;This book brings together philosophical, social-theoretical and empirically oriented contributions on the philosophical and socio-theoretical debate on migration and integration, using the instruments of recognition as a normative and social-scientific category. Furthermore, the theoretical and practical implications of recognition theory are reflected through the case of migration. Migration movements, refugees and the associated tensions are phenomena that have become the focus of scientific, political and public debate in recent years. Migrants, in particular refugees, face many injustices and are especially vulnerable, but the right-wing political discourse presents them as threats to social order and stability. This book shows what a critical theory of recognition can contribute to the debate. The book is suitable for researchers in philosophy, social theory and migration research.&lt;/p&gt;&lt;p&gt;&amp;nbsp;&lt;/p&gt;&lt;p&gt;"&lt;i&gt;A profound examination of how states and societies struggle to recognize migrants as fellow human beings in all their fullness. The contributions are exceptional for combining astute philosophy and social theory with a discussion of actual politics and real lives&lt;/i&gt;."&lt;/p&gt;&lt;p&gt;Dr. Hugo Slim&lt;/p&gt;&lt;p&gt;(Senior Research Fellow at the Blavatnik School of Government, University of Oxford and formerly Head of Policy at the International Committee of the Red Cross)&lt;/p&gt;&lt;p&gt;&amp;nbsp;&lt;/p&gt;&lt;p&gt;“&lt;i&gt;This impressive and timely volume offers an innovative way of understanding the issues of migration and integration by using a critical theory of recognition. Recognition theory has rich potential for effectively responding to the issues of autonomy, identity, integration, and empowerment that are at the core of the current public debates on mass migration, displacement, and the refugee crisis. By examining the normative and policy implications of recognition as they apply to migration, the book offers a pathbreaking look at the human dimension of the debate&lt;/i&gt;.”&lt;br&gt;&lt;/p&gt;&lt;p&gt;Dr. Helle Porsdam&lt;br&gt;&lt;/p&gt;&lt;p&gt;(Professor of Law and Humanities and UNESCO Chair in Cultural Rights University of Copenhagen)&lt;/p&gt;&lt;div&gt;&lt;br&gt;&lt;/div&gt;&lt;div&gt;&lt;p&gt;&lt;/p&gt;&lt;/div&gt;&lt;div&gt;&lt;p&gt;&lt;/p&gt;&lt;/div&gt;&lt;p&gt;&lt;/p&gt;&lt;p&gt;&lt;/p&gt;</t>
  </si>
  <si>
    <t>The first comprehensive book to cover recognition and migration, Brings together a group of international scholars on the much debated issue of migration, Provides philosophical and social-theoretical insights into the relation of migration and recognition</t>
  </si>
  <si>
    <t>&lt;b&gt;Gottfried Schweiger &lt;/b&gt;works at the Centre for Ethics and Poverty Research of the University of Salzburg. His latest publication include “&lt;i&gt;Absolute Poverty in Europe. Interdisciplinary Perspectives on a Hidden Phenomenon&lt;/i&gt;” (Policy Press 2019, co-edited with Helmut P. Gaisbauer and Clemens Sedmak), the Special Issue “&lt;i&gt;Global Justice for Children&lt;/i&gt;” (Journal of Global Ethics 2019, co-edited with Johannes Drerup) and “&lt;i&gt;Poverty, Inequality and the Critical Theory of Recognition&lt;/i&gt;” (Springer 2020).</t>
  </si>
  <si>
    <t>9783030727345</t>
  </si>
  <si>
    <t>10.1007/978-3-030-72732-1</t>
  </si>
  <si>
    <t>446584</t>
  </si>
  <si>
    <t>978-3-030-72731-4</t>
  </si>
  <si>
    <t>9783030727314</t>
  </si>
  <si>
    <t>978-3-031-16043-1</t>
  </si>
  <si>
    <t>Giordano</t>
  </si>
  <si>
    <t>Giordano; Chiara</t>
  </si>
  <si>
    <t>Ethnicisation and Domesticisation</t>
  </si>
  <si>
    <t>The Impact of Care, Gender and Migration Regimes on Paid Domestic Work in Europe</t>
  </si>
  <si>
    <t>XXV, 369 p. 64 illus., 5 illus. in color.</t>
  </si>
  <si>
    <t>&lt;p&gt;Introduction.- 1. Contemporary paid domestic work in Europe.- 2. The growing concentration of migrants in domestic services.- 3.The intersection of three regimes.- 4. Methodology.- 5. Care regimes.- 6. Gender regimes.- 7. Migration regimes.- 8. Main analyses and results.&lt;/p&gt;
&lt;p&gt;&amp;nbsp;&lt;/p&gt;
&lt;p&gt;&lt;br&gt;&lt;/p&gt;</t>
  </si>
  <si>
    <t>This book explores the interconnection of care, gender and migration regimes and their impact on ‘migrant domestic work’ in Europe, in a comparative perspective. The research presented in this book aims to understand the reasons not only of the increased concentration of migrants in the domestic and care sector, but also of the significant differences between European countries. Care, gender and migration regimes are first operationalised in the form of three typologies. Then, the three typologies are used to investigate the&amp;nbsp;&lt;i&gt;ethnicisation&lt;/i&gt;&amp;nbsp;of the domestic sector (the proportion of migrants in the domestic sector, compared to natives) and the&amp;nbsp;&lt;i&gt;domesticisation&lt;/i&gt;&amp;nbsp;of migrants (the proportion of migrants in the domestic sector, compared to other sectors). The findings suggest that the three regimes have an effect and that this effect is greater when they are taken into account simultaneously.&amp;nbsp;&lt;div&gt;&lt;br&gt;&lt;/div&gt;&lt;div&gt;&lt;b&gt;Chiara Giordano&lt;/b&gt;&amp;nbsp;currently worksat the&amp;nbsp;Group for Research on Ethnic Relations, Migration and Equality (GERME) of the Université Libre de Bruxelles, Belgium.&amp;nbsp;Her research interests include female migration, domestic and care work and intersectionality.&amp;nbsp;&lt;br&gt;&lt;/div&gt;</t>
  </si>
  <si>
    <t>This book explores the interconnection of care, gender and migration regimes and their impact on ‘migrant domestic work’ in Europe, in a comparative perspective. The research presented in this book aims to understand the reasons not only of the increased concentration of migrants in the domestic and care sector, but also of the significant differences between European countries. Care, gender and migration regimes are first operationalised in the form of three typologies. Then, the three typologies are used to investigate the&amp;nbsp;&lt;i&gt;ethnicisation&lt;/i&gt;&amp;nbsp;of the domestic sector (the proportion of migrants in the domestic sector, compared to natives) and the&amp;nbsp;&lt;i&gt;domesticisation&lt;/i&gt;&amp;nbsp;of migrants (the proportion of migrants in the domestic sector, compared to other sectors). The findings suggest that the three regimes have an effect and that this effect is greater when they are taken into account simultaneously.&amp;nbsp;&lt;br&gt;&lt;div&gt;&lt;p&gt;&lt;/p&gt;&lt;/div&gt;</t>
  </si>
  <si>
    <t>Provides a quantitative analysis of the dynamics that shape the phenomenon of migrant domestic work in Europe, Provides a comprehensive and empirical study of domestic work patterns across European welfare states, Explores the interconnection of care, gender, and migration regimes</t>
  </si>
  <si>
    <t>&lt;b&gt;Chiara Giordano&lt;/b&gt;&amp;nbsp;currently works at the&amp;nbsp;Group for Research on Ethnic Relations, Migration and Equality (GERME) of the Université Libre de Bruxelles, Belgium.&amp;nbsp;Her research interests include female migration, domestic and care work and intersectionality.&amp;nbsp;</t>
  </si>
  <si>
    <t>9783031160431</t>
  </si>
  <si>
    <t>Sociology of Organizations and Occupations</t>
  </si>
  <si>
    <t>10.1007/978-3-031-16041-7</t>
  </si>
  <si>
    <t>464440</t>
  </si>
  <si>
    <t>978-3-031-16040-0</t>
  </si>
  <si>
    <t>9783031160400</t>
  </si>
  <si>
    <t>978-3-031-08635-9</t>
  </si>
  <si>
    <t>Norton</t>
  </si>
  <si>
    <t>Norton; Roger D.</t>
  </si>
  <si>
    <t>Texas A&amp;M University</t>
  </si>
  <si>
    <t>Structural Inequality</t>
  </si>
  <si>
    <t>Origins and Quests for Solutions in Old Worlds and New</t>
  </si>
  <si>
    <t>XVIII, 332 p. 1 illus.</t>
  </si>
  <si>
    <t>&lt;p&gt;Preface.- &lt;i&gt;Yemen: Qat and Water.- &lt;/i&gt;Arabia Felix.- A Parched Village.- A Legendary Dam.- Old City.- Roots of a Crisis.- Perverse Policies.- Dilemmas of Qat.- Excursions in History.- Markets for the Leaf.- In the Crux Who Pays?.- The Development Bargain.- &lt;i&gt;Estonia: Shaping Freedom.- &lt;/i&gt;On Edge.- A Different Kind of Capitalism.- Northern Winter.- Cathedral Mountains.- Abandoned Lands.- From Songs to Markets.- Policies and Mindsets.- Social Ills.- Left Behind.- A Strategy Takes Shape.- Hope in the Potato Patches.- &lt;i&gt;Mexico and El Salvador: Yearnings for Education.- &lt;/i&gt;Ragged Orator.- Why Is It So Hard?.- &lt;i&gt;Honduras: Fights over Land.- &lt;/i&gt;Hurricanes and Fire.- A Colonial Heritage.- Clamors for Land.- Onions and Sugar Bricks.- Voices of Farmers.- Political Seasons.- Shrimp Ponds.- Presidential Deliberations.- Confrontations.- Polemics and Divisions.- Fading Hopes.- A Door Left Ajar.- A Clearing.- After a Lifetime.- An Archbishop’s Warning.- Shootout.- An Ancient Divide.- The Bishop’s World.- Prophecy Fulfilled.- Retrospect and Prospect.- &lt;i&gt;Pakistan and Bangladesh: A Dream Sundered.-&amp;nbsp;&lt;/i&gt;An Abstract Country.- Pieces of a Puzzle A Feudal Valley.- Monsoon.- Storm Clouds.- A Great River.- Watery Lyrics.- Struggles of Tigers and a Country.- Staying Afloat.- Human Development and Economic Growth.- The Spirit of Baishakh.- Peru: Inequality and Inca Technology.- Altiplano.- Puno.- Iron Monsters.- Land Invasions.- Inca Engineering.- Potatoes.- A Festival of Youth.- An Empty Wind.- Alpaca Herders.- Alfalfa and Cheese.- Andean Paths.- Connectivity.- &lt;i&gt;Nigeria: Policy Dilemmas.- T&lt;/i&gt;ropical Dissonance.- Workaday Lagos.- Island of Sanity.- Harmattan.- Gin and Data.- Project Designs.- A Paradox.- Sunday’s Peril.- Paradox Resolved.- Paradise Lost.- In the Balance.- S&lt;i&gt;outh Korea: Pressurized Takeoff.- &lt;/i&gt;A Sleep of Centuries.- Village Life.- Whiphand on the Economy.- Abacus Power.- Family Life.- Smashing Traditions.- Korean Hours.- A House with a Garden.- A Hermit’s Memory. Return to the Village.- Success.- Choices.- Development Debates.- &lt;i&gt;Epilogue.- &lt;/i&gt;Structural Inequality and Political Economy.- Policies, Governance and Governments.- Agriculture.- The Steep Hill for Rural Women.- Water, Trees and Elephants.- Commitment and Conviction.- Participation.- Patience and Vision.&amp;nbsp;&amp;nbsp;&lt;/p&gt;&lt;br&gt;</t>
  </si>
  <si>
    <t>&lt;div&gt;&lt;p&gt;“This is a very important book. It is must reading for anyone interested in the future of humanity, including the sources of global political instability.&amp;nbsp; With great precision, Roger Norton unveils in front of our eyes ten country studies that connect structural national features with inequality and destitution. The analysis is rigorous, and the narrative is compelling. A valuable contribution to a topic that should be in everyone’s minds.” &lt;/p&gt;&lt;p&gt; &lt;/p&gt;&lt;p&gt;--&lt;b&gt;Sebastian Edwards&lt;/b&gt;, Henry Ford II Distinguished Professor of International Economics, UCLA, USA&lt;/p&gt;&lt;p&gt;Inequality stirs passions across the globe today, figures prominently in political discourse, generates fervid debate and popular protest, and is the theme of widely read scholarly publications. This book contributes to the burgeoning global dialogues and literature on economic inequality in a new way, identifying and addressing what may be called bedrock types of inequality whose origins are rooted in the history and culture of each country. These kinds of inequality strongly influence income distributions by strata, can be resistant to change, and require solutions beyond fiscal tax and expenditure policies. And it places the findings firmly in the realm of the relevant studies on the topics covered. The countries analyzed include South Korea, Mexico, El Salvador, Honduras, Peru, Estonia, Pakistan, Bangladesh, Nigeria, and Yemen.&amp;nbsp;&lt;/p&gt;&lt;/div&gt;&lt;div&gt;&lt;p&gt;&lt;/p&gt;&lt;p&gt;&lt;b&gt;Roger D. Norton&lt;/b&gt; currently holds a joint appointment in Texas A&amp;M University’s (USA) Agricultural Economics Department as a Research Professor and the University’s Borlaug Institute for International Agriculture and Development. At the Borlaug Institute he is Director for the Center for Coffee Research and Education and concurrently Director for Latin America and the Caribbean. As principal investigator in the Institute he has led three coffee development projects in Central America, including one that is current, and two projects for other products, one in the Dominican Republic and the other for twelve countries worldwide. Professor Norton earned a Ph.D. in Economics at Johns Hopkins University&lt;/p&gt;&lt;br&gt;&lt;p&gt;&lt;/p&gt;&lt;/div&gt;</t>
  </si>
  <si>
    <t>&lt;p&gt;Inequality stirs passions across the globe today, figures prominently in political discourse, generates fervid debate and popular protest, and is the theme of widely read scholarly publications. This book contributes to the burgeoning global dialogues and literature on economic inequality in a new way, identifying and addressing what may be called bedrock types of inequality whose origins are rooted in the history and culture of each country. These kinds of inequality strongly influence income distributions by strata, can be resistant to change, and require solutions beyond fiscal tax and expenditure policies. And it places the findings firmly in the realm of the relevant studies on the topics covered. The countries analyzed include South Korea, Mexico, El Salvador, Honduras, Peru, Estonia, Pakistan, Bangladesh, Nigeria, and Yemen.&amp;nbsp;&lt;/p&gt;&lt;p&gt;&lt;/p&gt;</t>
  </si>
  <si>
    <t>Introduces more fundamental types of inequality, which affect the standard view of inequality based on income and class, Broadens perceptions on efforts to identify and reduce persistent inequalities, Presents insights on the structural inequalities in ten countries throughout the world</t>
  </si>
  <si>
    <t>&lt;p&gt;&lt;b&gt;Roger D. Norton&lt;/b&gt; currently holds a joint appointment in Texas A&amp;M University’s (USA) Agricultural Economics Department as a Research Professor and the University’s Borlaug Institute for International Agriculture and Development. At the Borlaug Institute he is Director for the Center for Coffee Research and Education and concurrently Director for Latin America and the Caribbean. As principal investigator in the Institute he has led three coffee development projects in Central America, including one that is current, and two projects for other products, one in the Dominican Republic and the other for twelve countries worldwide. Professor Norton earned a Ph.D. in Economics at Johns Hopkins University&lt;/p&gt;&lt;br&gt;&lt;p&gt;&lt;/p&gt;</t>
  </si>
  <si>
    <t>9783031086359</t>
  </si>
  <si>
    <t>Political Economy and Economic Systems</t>
  </si>
  <si>
    <t>10.1007/978-3-031-08633-5</t>
  </si>
  <si>
    <t>484936</t>
  </si>
  <si>
    <t>978-3-031-08632-8</t>
  </si>
  <si>
    <t>9783031086328</t>
  </si>
  <si>
    <t>978-3-031-05425-9</t>
  </si>
  <si>
    <t>Bernard</t>
  </si>
  <si>
    <t>Bernard; Aude</t>
  </si>
  <si>
    <t>Internal Migration as a Life-Course Trajectory</t>
  </si>
  <si>
    <t>Concepts, Methods and Empirical Applications</t>
  </si>
  <si>
    <t>XXIII, 187 p. 1 illus.</t>
  </si>
  <si>
    <t>The Springer Series on Demographic Methods and Population Analysis</t>
  </si>
  <si>
    <t>&lt;p&gt;Chapter 1. Internal Migration as a Life-Course Trajectory: An Introduction.- Chapter 2. Why Use a Cohort Approach to Analyse Internal Migration Trajectories?.- Chapter 3. Data for Cohort Analysis of Internal Migration: A Review.- Chapter 4. Cohort Measures of Migration.- Chapter 5. Age at First Adult Migration and Repeat Migration.- Chapter 6. Intergenerational Transmission of Internal Migration Behaviour: Does Migration Experience in Childhood Matter?.- Chapter 7. Sequence Analysis of Lifetime Internal Migration Trajectories: Onward, Return and Circular Migration.- Chapter 8. Internal Migration Capital: Linking Past and Future Migration over the Life Course.- Chapter 9. Internal Migration as a Life-Course Trajectory: Toward a Research Agenda on Repeat Migration.&lt;/p&gt;</t>
  </si>
  <si>
    <t>&lt;p&gt;This book responds to growing calls to conceptualise and analyse internal migration as a trajectory that unfolds over the life course of individuals rather than a series of discrete events. It combines macro and micro modes of analysis into a cohort framework to explore how individuals transition from one migration to the next. The book presents new methodological developments in longitudinal analysis and applies them to internal migration in 27 European countries. It demonstrates that the traditional dichotomy between migrants and non-migrants conceals a wide range of migration behaviour and heterogeneity among repeat migrants. It also reveals a continuity of migration behaviour: being exposed to the challenges and benefits of migration early in life predisposes individuals toward migration in adulthood. By adopting a cohort approach to migration coupled with state-of-the-art methods and novel concepts, this book provides new insights into internal migration for graduate students,academics and policymakers interested in understanding migration behaviour in Europe and beyond.&lt;/p&gt;</t>
  </si>
  <si>
    <t>Links past and future migration over the life course, Adopts a cohort approach to migration, Uses new measures and analytical techniques</t>
  </si>
  <si>
    <t>Aude Bernard is a demographer at the Queensland Centre for Population Research at the University of Queensland, Australia. Her research focuses on understanding migration processes and their consequences for individuals, regions and nations, particularly from a demographic perspective. Most of her work is comparative and has methodological focus to allow robust comparison between countries and over time. Her areas of research include migrant selectivity, migration decision making and the links between internal and international migration.</t>
  </si>
  <si>
    <t>9783031054259</t>
  </si>
  <si>
    <t>Life Course</t>
  </si>
  <si>
    <t>10.1007/978-3-031-05423-5</t>
  </si>
  <si>
    <t>462000</t>
  </si>
  <si>
    <t>978-3-031-05422-8</t>
  </si>
  <si>
    <t>9783031054228</t>
  </si>
  <si>
    <t>978-3-031-14059-4</t>
  </si>
  <si>
    <t>O'Donnell</t>
  </si>
  <si>
    <t>O'Donnell; Jessica</t>
  </si>
  <si>
    <t>Gamergate and Anti-Feminism in the Digital Age</t>
  </si>
  <si>
    <t>XI, 250 p. 8 illus. in color.</t>
  </si>
  <si>
    <t>1. Introduction.- 2. Men's Rights Activism.- 3. Gamers and Gamergate.- 4. Militant Meninism: The Militaristic Discourse of Anti-Feminism.- 5. Feminist Retaliation in the Digital Age.- 6. Changes Following Gamergate.- 7. Conclusion.</t>
  </si>
  <si>
    <t>&lt;div&gt;​"For anyone interested in what the contemporary backlash against feminism looks like – this book is for you.&amp;nbsp;&lt;i&gt;Gamergate and Anti-Feminism in the Digital Age&amp;nbsp;&lt;/i&gt;tells the important story of anti-feminist rhetoric and hostility towards women in the gaming community that has been brewing for years."&amp;nbsp;&amp;nbsp;&lt;br&gt;—&lt;b&gt;Kaitlynn Mendes&lt;/b&gt;,&amp;nbsp;&lt;i&gt;Associate Professor of Sociology&amp;nbsp;&lt;/i&gt;and&amp;nbsp;&lt;i&gt;Canada Research Chair in Inequality and Gender,&amp;nbsp;&lt;/i&gt;University of Western Ontario&lt;p&gt;&lt;/p&gt;&lt;p&gt;&lt;br&gt;&lt;/p&gt;&lt;/div&gt;This book provides an in-depth, feminist and sociological analysis of Gamergate, a major social movement and anti-feminist harassment campaign. Gamergate provides a clear example of both how a modern anti-feminist ‘backlash’ is enacted, and how feminists in the digital age respond. Chapters connect Gamergate to the broader Men’s Rights Activism (MRA) political movement, examining men’s anxieties surrounding what they see as an erosion of male privilege, their conflation of privilege with rights, as well as their use of social media to harass and attack women as a response to their perceived oppression. Likewise, the author analyses the online strategies used by feminists to respond to this backlash, how social media is harnessed to build a feminist movement, the effectiveness of these online strategies, and the parallels that these actions have with those from previous waves of feminism. Finally, the author reflects on what has changed with regards to MRA, online harassment, and digital feminism after the height of Gamergate.&lt;p&gt;&lt;/p&gt;&lt;p&gt;This book will be of interest to scholars in Gender Studies, Sociology, and Media Studies.&lt;/p&gt;&lt;p&gt;&lt;/p&gt;&lt;p&gt;&lt;b&gt;Jessica O’Donnell&lt;/b&gt;&amp;nbsp;is an independent scholar with a PhD in Sociology from Northumbria University, UK and an MA in Gender Studies (Research Methods) from the University of Leeds, UK. She has published in&amp;nbsp;&lt;i&gt;Media, Culture and Society&lt;/i&gt;&amp;nbsp;and worked as a research assistant for multiple feminist research groups.&lt;br&gt;&lt;/p&gt;</t>
  </si>
  <si>
    <t>&lt;p&gt;This book provides an in-depth, feminist and sociological analysis of Gamergate, a major social movement and anti-feminist harassment campaign. Gamergate provides a clear example of both how a modern anti-feminist ‘backlash’ is enacted, and how feminists in the digital age respond. Chapters connect Gamergate to the broader Men’s Rights Activism (MRA) political movement, examining men’s anxieties surrounding what they see as an erosion of male privilege, their conflation of privilege with rights, as well as their use of social media to harass and attack women as a response to their perceived oppression. Likewise, the author analyses the online strategies used by feminists to respond to this backlash, how social media is harnessed to build a feminist movement, the effectiveness of these online strategies, and the parallels that these actions have with those from previous waves of feminism. Finally, the author reflects on what has changed with regards to MRA, online harassment, and digital feminism after the height of Gamergate.&lt;/p&gt;&lt;p&gt;This book will be of interest to scholars in Gender Studies, Sociology, and Media Studies.&lt;/p&gt;&lt;p&gt;&lt;/p&gt;&lt;div&gt;&lt;p&gt;&lt;/p&gt;&lt;/div&gt;</t>
  </si>
  <si>
    <t>Provides a discursive analysis of militant discourse used both in MRA and feminist movements, Provides a rich, detailed account of Gamergate and connects this to the shift toward online misogyny, Engages with theory from multiple disciplines including Sociology, Gender Studies, and Media Studies</t>
  </si>
  <si>
    <t>&lt;b&gt;Jessica O’Donnell&lt;/b&gt;&amp;nbsp;is an independent scholar with a PhD in Sociology from Northumbria University, UK and an MA in Gender Studies (Research Methods) from the University of Leeds, UK. She has published in&amp;nbsp;&lt;i&gt;Media, Culture and Society&lt;/i&gt;&amp;nbsp;and worked as a research assistant for multiple feminist research groups.</t>
  </si>
  <si>
    <t>9783031140594</t>
  </si>
  <si>
    <t>Media Sociology</t>
  </si>
  <si>
    <t>10.1007/978-3-031-14057-0</t>
  </si>
  <si>
    <t>472694</t>
  </si>
  <si>
    <t>978-3-031-14056-3</t>
  </si>
  <si>
    <t>9783031140563</t>
  </si>
  <si>
    <t>978-3-031-10896-9</t>
  </si>
  <si>
    <t>Sampaio</t>
  </si>
  <si>
    <t>Sampaio; Dora</t>
  </si>
  <si>
    <t>Migration, Diversity and Inequality in Later Life</t>
  </si>
  <si>
    <t>Ageing at a Crossroads</t>
  </si>
  <si>
    <t>XI, 186 p. 10 illus., 9 illus. in color.</t>
  </si>
  <si>
    <t>Global Diversities</t>
  </si>
  <si>
    <t>JFSP31</t>
  </si>
  <si>
    <t>Chapter 1: Introduction.- Chapter 2: Moving, settling, ageing: diversity of migration trajectories.- Chapter 3: Re-grounding: home, family, friendship and intimacy.- Chapter 4: Active ageing and transnational cultures of ageing.- Chapter 5: ‘When you make too many plans, God laughs’: thinking about the future in later life.- Chapter 6: Conclusion: New scripts of contemporary ageing – in search of the ‘good life’&lt;br&gt;</t>
  </si>
  <si>
    <t>&lt;p&gt;Based on ethnographic research in the unique archipelagic space of the Azores, Dora Sampaio has crafted a stunningly original account of the intersections between ageing and migration. Her study of three later-life migrant groups provides an object-lesson in comparative, multi-sited research geared to two of the important global demographic processes of our time: migration and ageing”&amp;nbsp;&lt;/p&gt;----&lt;b&gt;Russell King&lt;/b&gt;,&amp;nbsp;University of Sussex, UK. &lt;p&gt;&lt;/p&gt;
&lt;p&gt;&amp;nbsp;&lt;/p&gt;
&lt;p&gt;“At a time when migration in later life is growing globally,&amp;nbsp;&lt;i&gt;Migration, Diversity and Inequality in Later Life: Ageing at a Crossroads&amp;nbsp;&lt;/i&gt;offers a comprehensive guide to understanding&amp;nbsp;ageing and later-life migration in transnational context. Dora Sampaio brings clarity to the diversity and inequality in later life and the complexity of later-life migration decision-making”&amp;nbsp;&lt;/p&gt;&lt;p&gt;---&lt;b&gt;Maria Lucinda Fonseca&lt;/b&gt;, University of Lisbon, Portugal. &lt;/p&gt;
&lt;p&gt;&amp;nbsp;&lt;/p&gt;
&lt;p&gt;“This book shines a bright light on the neglected intersection of migration and ageing, and eventually death. It illustrates the contrasting experiences of different groups of later life migrants who are united in their pursuit of ‘good ageing’ but sharply divided in having the resources to achieve this. Dora Sampaio combines theoretical insights with the, often joyous and sometimes painful, stories of individuals in a compelling account which blends reason and affect in a benchmark study”&amp;nbsp;&lt;/p&gt;&lt;p&gt;---&lt;b&gt;Allan Williams&lt;/b&gt;, University of Surrey, UK.&lt;/p&gt;
This book is the first comprehensive ethnographic study of the diversity of living and ageing experiences of three groups of older migrants – return, lifestyle and ageing-in-place labour migrants – from a comparative perspective. It explores the motivations, ageing experiences and aspirations of transnational ageing migrants in the context of the Portuguese islands of the Azores and situates the research within debates of the ageing-migration nexus. Thebook’s interdisciplinary approach to transnational embodied and emplaced experiences of ageing facilitates a dialogue between various fields concerned with ageing and mobilities, including geography, anthropology, sociology, social gerontology, social work, and studies of health and wellbeing.&amp;nbsp;&lt;p&gt;&lt;/p&gt;
&lt;p&gt;&lt;b&gt;Dora Sampaio&lt;/b&gt;&lt;b&gt;&amp;nbsp;&lt;/b&gt;is&amp;nbsp;Assistant Professor at the Department of Human Geography and Spatial Planning, Utrecht University, the Netherlands, and a Research Associate with the Max Planck Research Group ‘Ageing in a Time of Mobility’.&amp;nbsp;&lt;/p&gt;&lt;br&gt;&lt;p&gt;&lt;/p&gt;</t>
  </si>
  <si>
    <t>&lt;div&gt;&lt;p&gt;This book is the first comprehensive ethnographic study of the diversity of living and ageing experiences of three groups of older migrants – return, lifestyle and ageing-in-place labour migrants – from a comparative perspective. It explores the motivations, ageing experiences and aspirations of transnational ageing migrants in the context of the Portuguese islands of the Azores and situates the research within debates of the ageing-migration nexus. The book’s interdisciplinary approach to transnational embodied and emplaced experiences of ageing facilitates a dialogue between various fields concerned with ageing and mobilities, including geography, anthropology, sociology, social gerontology, social work, and studies of health and wellbeing.&amp;nbsp;&lt;br&gt;&lt;/p&gt;&lt;/div&gt;</t>
  </si>
  <si>
    <t>Captures the heterogeneity of everyday experiences of migrants situated in a wide spectrum of aging experiences, Examines older migrants’ identities and inequalities of aging through an intersectional lens, Explores migrant and non-migrant encounters in transnational perspective</t>
  </si>
  <si>
    <t>Dora Sampaio&amp;nbsp;is&amp;nbsp;Assistant Professor at the Department of Human Geography and Spatial Planning, Utrecht University, the Netherlands, and a Research Associate with the Max Planck Research Group ‘Ageing in a Time of Mobility’.</t>
  </si>
  <si>
    <t>9783031108969</t>
  </si>
  <si>
    <t>Ethnography</t>
  </si>
  <si>
    <t>10.1007/978-3-031-10894-5</t>
  </si>
  <si>
    <t>459052</t>
  </si>
  <si>
    <t>978-3-031-10893-8</t>
  </si>
  <si>
    <t>9783031108938</t>
  </si>
  <si>
    <t>978-3-031-11884-5</t>
  </si>
  <si>
    <t>Due-Gundersen</t>
  </si>
  <si>
    <t>Due-Gundersen; Nicolai</t>
  </si>
  <si>
    <t>Non-Democratic Legitimacy During the Arab Spring</t>
  </si>
  <si>
    <t>Defending Dictatorship</t>
  </si>
  <si>
    <t>VI, 242 p. 1 illus.</t>
  </si>
  <si>
    <t>Chapter 1: Introduction.-&amp;nbsp;Chapter 2: A Historical Overview of MENA Politics Leading up to the Arab Spring.- Chapter 3:&amp;nbsp;Case Studies.-&amp;nbsp;Chapter 4: The Speeches Defending Dictatorship during the Arab Spring.- Chapter 5:&amp;nbsp;Tyranny and the Constitution: Formalizing Dictatorship during the Arab Spring.- Chapter 6: Conclusion.</t>
  </si>
  <si>
    <t>This book analyzes non-democratic legitimacy during the Arab Spring. During this historic event, monarchs and presidents were forced to defend their rule, whether through Islam, the cultural image of paternalism or the cash flow of welfare. Can Arab leaders still justify apolitical reigns? Are monarchies more respected than republicans or are they too under threat? The author traces the history of apolitical rule in the Arab world, from Islamic roots to the role of Arab leaders in merging religion with socio-economic benefits and cosmetic liberalization. Finally, analysis of speeches given by leaders of Tunisia, Egypt, Jordan and Bahrain in response to the Arab Spring are considered. When protesters took to the streets with their slogans, the regimes talked back. This work discusses the weight of their words and why some leaders survived unrest while others were overthrown.&lt;div&gt;&lt;b&gt;&lt;br&gt;&lt;/b&gt;&lt;/div&gt;&lt;div&gt;&lt;b&gt;Nicolai Due-Gundersen&lt;/b&gt; is a London-based lecturer and political analyst affiliated with the United Nations. He is also a political commentator and has appeared on Al Jazeera and CGTN and is author of &lt;i&gt;The Privatization of Warfare.&lt;/i&gt;&lt;p&gt;&lt;/p&gt;&lt;/div&gt;</t>
  </si>
  <si>
    <t>&lt;p&gt;This book analyzes non-democratic legitimacy during the Arab Spring. During this historic event, monarchs and presidents were forced to defend their rule, whether through Islam, the cultural image of paternalism or the cash flow of welfare. Can Arab leaders still justify apolitical reigns? Are monarchies more respected than republicans or are they too under threat? The author traces the history of apolitical rule in the Arab world, from Islamic roots to the role of Arab leaders in merging religion with socio-economic benefits and cosmetic liberalization. Finally, analysis of speeches given by leaders of Tunisia, Egypt, Jordan and Bahrain in response to the Arab Spring are considered. When protesters took to the streets with their slogans, the regimes talked back. This work discusses the weight of their words and why some leaders survived unrest while others were overthrown. To engage with the author and book further, you can find their presentation discussing their experience publishing with Palgrave Macmillan here:&amp;nbsp;https://youtu.be/NfKETFx4sok; and their presentation discussing the book itself here:&amp;nbsp;https://www.youtube.com/watch?v=rJU6_3M3xyo&lt;/p&gt;&lt;p&gt;&lt;/p&gt;&lt;br&gt;</t>
  </si>
  <si>
    <t>Provides a novel methodology for measuring political legitimacy that can be applied beyond the Middle East, Analyzes speeches given by regimes at the height of protests draws on primary data and spans North Africa, Addresses the political manipulation of Islam for power in a modern and historical context by republicans and monarchs</t>
  </si>
  <si>
    <t>&lt;p&gt;&lt;b&gt;Nicolai Due-Gundersen&lt;/b&gt; is a London-based lecturer and political analyst affiliated with the United Nations. He is also a political commentator and has appeared on Al Jazeera and CGTN and is author of &lt;i&gt;The Privatization of Warfare.&lt;/i&gt;&lt;/p&gt;&lt;br&gt;&lt;p&gt;&lt;/p&gt;</t>
  </si>
  <si>
    <t>9783031118845</t>
  </si>
  <si>
    <t>Persuasion</t>
  </si>
  <si>
    <t>Islam</t>
  </si>
  <si>
    <t>10.1007/978-3-031-11882-1</t>
  </si>
  <si>
    <t>489976</t>
  </si>
  <si>
    <t>978-3-031-11881-4</t>
  </si>
  <si>
    <t>9783031118814</t>
  </si>
  <si>
    <t>978-3-030-92921-3</t>
  </si>
  <si>
    <t>Akinlabi</t>
  </si>
  <si>
    <t>Akinlabi; Oluwagbenga Michael</t>
  </si>
  <si>
    <t>Police-Citizen Relations in Nigeria</t>
  </si>
  <si>
    <t>Procedural Justice, Legitimacy, and Law-Abiding Behaviour</t>
  </si>
  <si>
    <t>XVIII, 251 p.</t>
  </si>
  <si>
    <t>&lt;div&gt;1. Introduction.- 2. Understanding Legitimacy In Weber’s Perspectives And In Contemporary Society.- 3. Procedural Justice, Perceived Legitimacy And Willingness To Cooperate With The Police.- 4. Can Procedural Justice Nurture Young People’s Perceptions Of Police Legitimacy?.- 5. Use Of Force, Corruption, And Implication For Trust In The Police.- 6. Procedural (In)Justice, Police Abuse Of Power, And Public Cynicism About The Law.- 7. Why Do Nigerians Comply With The Law? Assessing The Intersection Between Dull Compulsion, Perceived Legitimacy, And Compliance With The Law.- 8. Public Satisfaction With The Police: A Study Of Normative Expectations, Procedural Justice, And Treatment Outcome In Nigeria.- 9. Predatory Policing, Police Abuse, And Implication For Trust And Cooperation With Police.- 10. Conclusion.&lt;br&gt;&lt;/div&gt;</t>
  </si>
  <si>
    <t>This book offers an historical and contemporary analysis of policing and police-citizen relations in Nigeria, to understand why people co-operate (or don’t) with the police. It examines police legitimacy and the validity of procedural justice theory in a post-colonial African context where corruption, brutality and lack of accountability are not uncommon, to find more refined and alternative answers to the question of why people co-operate (or don’t) with the police. The history of policing in Nigeria is explored first and then procedural justice theory is tested through an extensive, cross-sectional survey of the public. One of the core findings is that citizens’ co-operation with the police is driven less by legitimacy but more by effectiveness considerations and “dull compulsion”, a concept akin to legal cynicism. This study represents one of the first attempts to test and understand “dull compulsion” and its relevance in this context. Overall, it develops the field by illustratingthat that there are significant variations between contexts when addressing the influence of perceived procedural justice policing on perceptions of police legitimacy, and it explains the implications for policy makers.</t>
  </si>
  <si>
    <t>&lt;div&gt;This book&amp;nbsp;offers an historical and contemporary analysis of policing and police-citizen relations in Nigeria, to&amp;nbsp;understand&amp;nbsp;why people co-operate (or don’t) with the police. It&amp;nbsp;examines&amp;nbsp;police legitimacy and the validity of procedural justice theory&amp;nbsp;in a post-colonial African context where&amp;nbsp;corruption, brutality and lack of accountability are not uncommon,&amp;nbsp;to find more refined and alternative answers to the question of why people co-operate (or don’t) with the police. The history of policing in Nigeria is explored first and then&amp;nbsp;procedural justice theory&amp;nbsp;is tested through an extensive,&amp;nbsp;cross-sectional survey of the public. One of the core&amp;nbsp;findings is that citizens’ co-operation with the police is driven less by legitimacy but more by effectiveness considerations and “dull compulsion”, a concept akin to legal cynicism. This study represents one of the first attempts to&amp;nbsp;test and understand&amp;nbsp;“dull compulsion” and&amp;nbsp;its relevance in this context. Overall,&amp;nbsp;it develops the field by illustrating that&amp;nbsp;that there are significant variations between contexts when addressing the influence of perceived procedural justice policing on perceptions of police legitimacy, and it explains the implications&amp;nbsp;for&amp;nbsp;policy makers.&lt;/div&gt;</t>
  </si>
  <si>
    <t>Extends policing research beyond the Global North, Develops research on police legitimacy internationally, by increasing society-level variation, Discuss the findings and implications for policy makers</t>
  </si>
  <si>
    <t>&lt;p&gt;Oluwagbenga Michael Akinlabi is Senior Lecturer in Criminology and Criminal Justice at Northumbria University in the United Kingdom. He has a PhD in Criminology and Criminal Justice from Griffith University in Australia. He was previously educated in his home country, Nigeria, as well as at Cambridge University in the United Kingdom. He has successfully attracted more than 17 scholarships, grants, recognition and awards in Nigeria, United Kingdom and Australia: including the prestigious British Commonwealth Scholarships, Australian Postgraduate Awards, and the Australian Government’s Endeavour Executive Fellowships.&lt;/p&gt;&lt;p&gt;&lt;/p&gt;</t>
  </si>
  <si>
    <t>9783030929213</t>
  </si>
  <si>
    <t>10.1007/978-3-030-92919-0</t>
  </si>
  <si>
    <t>442746</t>
  </si>
  <si>
    <t>978-3-030-92918-3</t>
  </si>
  <si>
    <t>9783030929183</t>
  </si>
  <si>
    <t>978-3-031-17205-2</t>
  </si>
  <si>
    <t>Akande</t>
  </si>
  <si>
    <t>Akande; Adebowale</t>
  </si>
  <si>
    <t>IR Globe Cross-Cultural Inc</t>
  </si>
  <si>
    <t>Globalization, Human Rights and Populism</t>
  </si>
  <si>
    <t>Reimagining People, Power and Places</t>
  </si>
  <si>
    <t>XXX, 1029 p. 24 illus., 3 illus. in color.</t>
  </si>
  <si>
    <t>Chapter 1. The Struggle Between Humanity and the Culture of Narcissism/ Post Truth.- Part I. Populism and the Economics of Globalization.- Chapter 2. Angels and Devils? A Burkean Analysis of the Four Most Powerful Men.- Chapter 3. Populist Leaders: The New Prince.- Chapter 4. Colonialism, Wars and Oppression: Organised Violence in a Global Era.- Chapter 5. Multiple Faces of China: Defending Against Chinese “Silk Road” Encirclement.- Chapter 6. Strategic Ethical Approach to Curb the Wave of Global Corruption: Foundational Reflections for Cosmopolitan Responsibility in Public and International Organizations.- Chapter 7. Understanding the Changing Demographic Bases of White Opinion on Race, 1940s-2018.- Chapter 8. Political Philosophy Against Populism: Democratic Theory of Global Justice as Political Justification of Human Rights and Citizenship.- Chapter 9. The End? Punishment, Populism, and the Threat to Democratic Order.- Chapter 10. Collateral Damage: The Politics and Ethics of DroneStrikes.- Part II. Globalization or Imperialism.- Chapter 11. Global Management Competency: Toward a More Nuanced Holistic-domain Taxonomy for the 21st Century.- Chapter 12. Losing Sleep: Examining Struggles for Value and Counterproductive Work Behaviors in an Era of Globalization.- Chapter 13. Bloodstains on a “code of Honor” the Murderous Marginalization of Women in the Islamic World.- Chapter 14. Globalization in Action: Industry 4.0 Development Model for Turkey.- Chapter 15. The Decline of Free Speech on the Postmodern Campus: The Troubling Evolution of the Heckler's Veto.- Part III. International Human Rights and Race Relations.- Chapter 16. Making College Education a Right, not a Privilege: America’s First Lady, Dr. Jill Biden’s Quest to Make Education Free.- Chapter 17. Rumble in the Democratic Republic of Congo: President Felix Tshisekedi is Taking Control (Power, Complicity and Protest).- Chapter 18. Is Confucian Peace a Solution to Intercultural Conflict?.- Chapter 19. SocialDominance Orientation, Right-wing Authoritarianism and Perception of Sensational News Headlines Regarding Outgroup Members.- Chapter 20. Are the United States Currently Living in a Pre-trump 2 or Pre-trumpian Time Period?.- Chapter 21. Trouble in Mind: on Becoming a Black Girl Under Oppressive Social Control, Crime, and Slave Status.- Chapter 22. “Racism is at the Core:” Skin-color Prejudice and the Struggle for Equality in the UK and the United States.- Chapter 23. The Moon, the Ghetto and Intelligence: Reducing All Forms of Discrimination in Models of Learn Style.- Chapter 24. Why Some White People Think Black People Are Less Trustworthy as Public Speakers.- Chapter 25. Trump, Race and the Demagogy.- Part IV. Globalization and Leadership.- Chapter 26. When Political Skills Matter in a Global Organization: The Effects of Networking Ability and the Value of Voice in an Organization.- Chapter 27. Confronting Covid: Crisis Leadership, Turbulence and Governance: Does the Coronavirus Pandemic Exhibit Deliberate Deception or Gross Incompetence?.- Chapter 28. Treat Leadership Framework:A Knowledge-based Theory of the Global Firm.- Chapter 29. Global Leadership as a Driver of Entrepreneurship: A Cultural Group Market Perspective.- Chapter 30. Situational Leadership Theory: An Extension and a Test of Global Organizational Prescriptions.-&amp;nbsp;Part V. Racial Stereotyping and Global Politics.- Chapter 31. Misunderstanding Reinvigorates Racism: The Case of Critical Race Theory in the Public Sphere.- Chapter 32. Puerto Rico: Reading the Signs on Race, Culture and the Arts.- Chapter 33. Pioneers and Settlers: The Impact of Stereotype Threat and Interventions for Marginalized Group Members.- Part VI. Sustainable Globalization.- Chapter 34. United Nations Sustainable Development Goals and Global Supplier Development: Insights from the Global Garment Industry.- Chapter 35. Sustainable Development Goals and Global Environmental Survival: Visions for Management and Leadership.- Chapter 36. A Journey to Culture of Prevention: Let’s Start With the (Dis)belief in Prevention.- Chapter 37. Sustainable Identity as Human Resources: A Theory Reality Construction.- Chapter 38. The Interplay of Global Leadership Power and Change: Joseph – a Pioneer Gestalt Group Leader.- Chapter 39. Africa First? The Indicator of Sustainability, Long Life and Happiness.- Part VII. Public Discourse and the Common Good.- Chapter 40. Beyond Human Resource Capital Development: is Sustainable Production the Next Approach?.- Chapter 41. United Nations Peacekeeping: Enabling Conflict Resolution and the Role of Mediation.- Chapter 42. The Influence of Cultural Values on Household Debt: A Study in 39 Countries.- Chapter 43. The Global Economic Crisis: Historical Roots, Lessons Learned, and Implications for Geopolitical Stability.- Chapter 44. When Modesty Matters: High Potentials’ Impression Management and Political Skills in Hireability.- Chapter 45. De-globalization or Re-globalization? Some Historical Assessments on the Role of Economic Elites Across Time.- Chapter 46. Exploring the Impact of Context on Acquisition Integration Issues and Outcome: Toward a Global Perspective.</t>
  </si>
  <si>
    <t>This book offers a comprehensive and multidisciplinary global overview of populism and human rights in the light of globalization. It examines why the dominant (neo)liberal paradigm of the last decades resulted in major economic and social inequalities which resulted in the surge of national populism, led by the election success of right-wing parties, movements, and leaders across the world.&amp;nbsp; It discusses, among other topics, the success of Brexit in Britain and the election success of Donald Trump and Marine Le Pen and explains why there is a need for a dialogue on human rights and globalization in this era of populism.&lt;p&gt;Further contributions analyze various important topics of the field, including cross-culturalism, globalization, human rights, challenges and threats, diversity, curbing global corruption, sustainable development, populism, the decline of free speech, the new nationalism, internationalization, global regime of human rights, leadership theory, global management competencies, gender, quality management, individualism-collectivism, and examples of new initiatives in global organizations. This makes the book a valuable and useful resource for students, researchers, and scholars of international relations, political science, sociology, political psychology, law, diplomatic studies, Communication and media studies, economics, education and management, as well as practitioners and policy-makers interested in a better understanding of globalization, populism, and human rights.&lt;/p&gt;</t>
  </si>
  <si>
    <t>&lt;p&gt;This book offers a comprehensive and multidisciplinary global overview of populism and human rights in the light of globalization. It examines why the dominant (neo)liberal paradigm of the last decades resulted in major economic and social inequalities which resulted in the surge of national populism, led by the election success of right-wing parties, movements, and leaders across the world.&amp;nbsp; It discusses, among other topics, the success of Brexit in Britain and the election success of Donald Trump and Marine Le Pen and explains why there is a need for a dialogue on human rights and globalization in this era of populism.&lt;/p&gt;&lt;p&gt;Further contributions analyze various important topics of the field, including cross-culturalism, globalization, human rights, challenges and threats, diversity, curbing global corruption, sustainable development, populism, the decline of free speech, the new nationalism, internationalization, global regime of human rights, leadership theory, global management competencies, gender, quality management, individualism-collectivism, and examples of new initiatives in global organizations. This makes the book a valuable and useful resource for students, researchers, and scholars of international relations, political science, sociology, political psychology, law, diplomatic studies, Communication and media studies, economics, education and management, as well as practitioners and policy-makers interested in a better understanding of globalization, populism, and human rights.&lt;/p&gt;&lt;br&gt;&lt;br&gt;</t>
  </si>
  <si>
    <t>Presents a multidisciplinary approach, Examines why the dominant neoliberal paradigm resulted in the surge of national populism, Shows why there is a need for a dialogue on human rights and globalization in this era of populism</t>
  </si>
  <si>
    <t>&lt;p&gt;&lt;b&gt;Adebowale Akande&lt;/b&gt;&amp;nbsp;is one of the world’s top contributors and productive cross-cultural researchers for research publications with over 33.000 Google scholar citations and over 200 refereed articles/chapters. Akande has held faculty appointments at several international universities. In 1998, he was appointed the first black full professor at a white most prestigious university in South Africa. Among multiple awards conferred, Akande received the Commonwealth Academic Fellowship in 1992; the IUPSYS International Award in 1996, and the Frank Andrew UniMICH in 1996. Further, he received the ISP Award in 2000, a Taiwan Government International Scholar Fellowship in 2005, a Nippon Foundation of Japan Fellowship in 2008, a Fellowship of Schloss Leopoldskron, Austria in 2008, a Certificate of Honor, Indian Institute of Planning and Management, in 2008, and the IAGT&amp;nbsp;Award in 2018. He was a co-recipient of the 2007 Ursula Gielen Global Book Award and the Gordon W. Allport Prize (2005) for research on ambivalent sexism. Akande’s major research interests mainly focus on relationships among transnational self-esteem, learning, power, political influence, prejudice. He is also known as a popularizer of cross-cultural studies.&amp;nbsp; He currently serves as an international director for IR GLOBE in Vancouver and a guest professor to a number of Canadian Universities in British Columbia, Canada.&lt;/p&gt;</t>
  </si>
  <si>
    <t>9783031172052</t>
  </si>
  <si>
    <t>10.1007/978-3-031-17203-8</t>
  </si>
  <si>
    <t>480000</t>
  </si>
  <si>
    <t>978-3-031-17202-1</t>
  </si>
  <si>
    <t>9783031172021</t>
  </si>
  <si>
    <t>978-3-031-41399-5</t>
  </si>
  <si>
    <t>Lagerspetz</t>
  </si>
  <si>
    <t>Lagerspetz; Eerik --- Pulkkinen; Oili</t>
  </si>
  <si>
    <t>University of Turku</t>
  </si>
  <si>
    <t>Between Theory and Practice: Essays on Criticism and Crises of Democracy</t>
  </si>
  <si>
    <t>XI, 296 p. 3 illus., 2 illus. in color.</t>
  </si>
  <si>
    <t>Challenges to Democracy in the 21st Century</t>
  </si>
  <si>
    <t>&lt;p&gt;1 Introduction.-&amp;nbsp;PART I Trust, Distrust, and Democracy.-&amp;nbsp;2 Trust in Science Revisited. Social-Epistemic Challenges in Democratic and Digital Societies.-&amp;nbsp;3 Suspicious Minds: Towards a Typology of Political Distrust.-&amp;nbsp;4 Distrust and Democracy.-&amp;nbsp;PART II Authoritarianism and Democracy.-&amp;nbsp;5 Whose populism? What democracy? On the Conceptual and Normative Connections of Populism and Democracy.-&amp;nbsp;6 Carl Schmitt and the Political Theology of Populism.-&amp;nbsp;7 Between Democracy and Authoritarianism: The Illiberal Challenge.-&amp;nbsp;8 The Grey Areas of Democracy: Indifference and the Erosion of Democratic Principles from Within.-&amp;nbsp;9 Constitutional Thought, Democracy and Crisis Government.-&amp;nbsp;PART III Democracy—The Will of the People?.-&amp;nbsp;10 From the Democracy of Opinions to the Democracy of Procedures.-&amp;nbsp;11 The Agenda Problem in Referendum Democracy.-&amp;nbsp;12 On the Concept and Practice of Democracy in Late Modern Mass Conditions: An Oakeshottian Update.&lt;/p&gt;&lt;p&gt;&lt;/p&gt;</t>
  </si>
  <si>
    <t>&lt;p&gt;Is it possible, in the complex modern world, to have a government ‘by the people’? Does, for example, digital technology help us to bring the reality closer to the ideal? Or does it actually make the ideal unattainable? &lt;/p&gt;
&lt;p&gt;The volume brings together conceptual historians, philosophers, political theorists and sociologists to discuss the criticisms and crises of democracy with fresh approaches to the idea of democracy, democratic theory, democratic institutions, trust and distrust, populism, and advancement of technologies in Western societies.&lt;/p&gt;
&lt;p&gt;&lt;b&gt;Eerik Lagerspetz&lt;/b&gt;&amp;nbsp;is Professor of Practical Philosophy at the University of Turku, Finland.&lt;/p&gt;
&lt;p&gt;&lt;b&gt;Oili Pulkkinen&lt;/b&gt;&amp;nbsp;is a historian, who is currently researching artificial intelligence, democracy, political subjectivity and time.&lt;/p&gt;&lt;div&gt;&lt;br&gt;&lt;/div&gt;</t>
  </si>
  <si>
    <t>&lt;p&gt;Is it possible, in the complex modern world, to have a government ‘by the people’? Does, for example, digital technology help us to bring the reality closer to the ideal? Or does it actually make the ideal unattainable?&lt;/p&gt;&lt;p&gt;The volume brings together conceptual historians, philosophers, political theorists and sociologists to discuss the criticisms and crises of democracy with fresh approaches to the idea of democracy, democratic theory, democratic institutions, trust and distrust, populism, and advancement of technologies in Western societies.&lt;/p&gt;</t>
  </si>
  <si>
    <t>Explores how the concept of democracy is being impacted by technological developments, Proposes that democracy requires trust as well as distrust to function properly, Brings together historians, philosophers, political theorists and sociologists to discuss the criticisms of democracy</t>
  </si>
  <si>
    <t>&lt;p&gt;&lt;b&gt;Eerik Lagerspetz&lt;/b&gt;&amp;nbsp;is Professor of Practical Philosophy at the University of Turku, Finland.&lt;/p&gt;&lt;p&gt;&lt;b&gt;Oili Pulkkinen&lt;/b&gt;&amp;nbsp;is a historian, who is currently&amp;nbsp;researching artificial intelligence, democracy, political subjectivity and time.&lt;/p&gt;&lt;div&gt;&lt;br&gt;&lt;/div&gt;</t>
  </si>
  <si>
    <t>9783031413995</t>
  </si>
  <si>
    <t>10.1007/978-3-031-41397-1</t>
  </si>
  <si>
    <t>495556</t>
  </si>
  <si>
    <t>978-3-031-41396-4</t>
  </si>
  <si>
    <t>9783031413964</t>
  </si>
  <si>
    <t>Pollution</t>
  </si>
  <si>
    <t>978-3-031-29637-6</t>
  </si>
  <si>
    <t>Contemporary Issues on Governance, Conflict and Security in Africa</t>
  </si>
  <si>
    <t>XIII, 368 p. 2 illus., 1 illus. in color.</t>
  </si>
  <si>
    <t>&lt;div&gt;Chapter 1. Africa and the Scourge of Conflict and Insecurity.- Chapter&amp;nbsp;2. African Conflict and the ‘Post-colonial’ State.- Chapter&amp;nbsp;3. Climate Change and Emerging Conflict between Herdsmen and Farmers in Nasarawa and Plateau States, Nigeria.- Chapter&amp;nbsp;4. Grassroots conflict over ecosystem services provided by the Inner Niger Delta: The case of Mali.- Chapter&amp;nbsp;5. Conflict, Police impunity and the governance question in Nigeria: Reflecting on the #EndSARS protest.- Chapter&amp;nbsp;6. Trapped in the Ivory Tower: Using social movement theory to analyse a ‘movement in distress’.- Chapter&amp;nbsp;7. Terrorism in Sub-Sahara Africa: Assessing its Economic and Social Implications.- Chapter&amp;nbsp;8. Violent Conflict in the Sahel: Causes, Dynamics, and Actors.- Chapter&amp;nbsp;9. The Resurgence of Military Coups in Africa: The Case of West Africa and the Sahel.- Chapter&amp;nbsp;10. Media and Election Disputes in Nigeria.- Chapter&amp;nbsp;11. Governance, Security and Development Nexus in Galkayo, Somalia: A New Approach to Explaining Somalia’s Chronic Instability.- Chapter&amp;nbsp;12. Ceasefire arrangements as pre-conditions for independence in Southern Africa: implications for land conflicts in Zimbabwe and South Africa.- Chapter&amp;nbsp;13. The Security Sector in Zimbabwe’s Diamond Governance (2006-2015).- Chapter&amp;nbsp;14. Ethnic Federalism, Exclusionary Self-Determination Rights, and Conflicts in Ethiopia: Consociational Democracy as an Alternative Approach to Peace and security.- Chapter&amp;nbsp;15. Somaliland’s Plural Justice System and its Influence on Peacebuilding and Development.- Chapter&amp;nbsp;16. Exploring the impact of women’s organizations in peacebuilding in South Sudan: Post-independence progress.- Chapter&amp;nbsp;17. Gender-based violence in South Africa: The second pandemic?.- Chapter&amp;nbsp;18. A Reflection on Gender-Based Violence in Nigeria.- Chapter&amp;nbsp;19. Food security as a new frontier of war: A geo-historical perspective of food security and armed conflict in sub-Saharan Africa.- Chapter&amp;nbsp;20. IGAD and the Quest for Economic and Security Regionalism.- Chapter&amp;nbsp;21. Ethnic Federalism, Exclusionary Self-Determination Rights, and Conflict in Ethiopia: Consociational Democracy as an Alternative Approach to Peace and Security.&lt;/div&gt;</t>
  </si>
  <si>
    <t>This edited volume reflects on some of the important discussions on the trends of governance, conflict and security in Africa. It explores some of the emerging concerns and offers a holistic understanding of the remote and immediate causes of the conflict and how the neo-colonial African states have been structured in a manner that makes violent conflict inevitable. The book thereby provides an overview of Africa’s security challenges and proffers some sustainable policy options for curtailing lawlessness and armed conflict on the continent. Literature is exhaustive about the nexus between governance, peace, and security; however, discourse on the impact of ‘new’ conflict on governance has been scant. Understanding these new trends has become a necessity and precondition for sustainable development, as reflected in both the African Union (AU) Agenda 2063 and the United Nations (UN) Sustainable Development Goals (SDGs).&lt;p&gt;&lt;/p&gt;&lt;p&gt;Adeoye O. Akinola is Head of Research and Teaching at theInstitute for Pan-African Thought and Conversation, University of Johannesburg, South Africa.&lt;/p&gt;</t>
  </si>
  <si>
    <t>This edited volume reflects on some of the important discussions on the trends of governance, conflict and security in Africa. It explores some of the emerging concerns and offers a holistic understanding of the remote and immediate causes of the conflict and how the neo-colonial African states have been structured in a manner that makes violent conflict inevitable. The book thereby provides an overview of Africa’s security challenges and proffers some sustainable policy options for curtailing lawlessness and armed conflict on the continent. Literature is exhaustive about the nexus between governance, peace, and security; however, discourse on the impact of ‘new’ conflict on governance has been scant. Understanding these new trends has become a necessity and precondition for sustainable development, as reflected in both the African Union (AU) Agenda 2063 and the United Nations (UN) Sustainable Development Goals (SDGs).&lt;p&gt;&lt;/p&gt;&lt;p&gt;&lt;br&gt;&lt;/p&gt;&lt;p&gt;&lt;/p&gt;</t>
  </si>
  <si>
    <t>Proffers some sustainable policy options for curtailing lawlessness and armed conflict on the continent, Explores some of the emerging concerns and offers a holistic understanding of the remote and immediate causes, Provides an overview of Africa’s security challenges</t>
  </si>
  <si>
    <t>&lt;div&gt;Adeoye O. Akinola is Head of Research and Teaching at the Institute for Pan-African Thought and Conversation, University of Johannesburg, South Africa.&lt;br&gt;&lt;/div&gt;</t>
  </si>
  <si>
    <t>9783031296376</t>
  </si>
  <si>
    <t>10.1007/978-3-031-29635-2</t>
  </si>
  <si>
    <t>498535</t>
  </si>
  <si>
    <t>978-3-031-29634-5</t>
  </si>
  <si>
    <t>9783031296345</t>
  </si>
  <si>
    <t>978-3-031-24402-5</t>
  </si>
  <si>
    <t>Globalisation and Inclusive Schooling</t>
  </si>
  <si>
    <t>Engaging Motivational Environments</t>
  </si>
  <si>
    <t>XVI, 163 p. 4 illus., 3 illus. in color.</t>
  </si>
  <si>
    <t>&lt;p&gt;1 Globalisation and competitiveness-driven education reforms affecting schools.- 2 Globalisation and education reforms: Promoting engaging learning environments.- 3 Inclusive schooling and motivational strategies for improving academic achievement.- 4 The use of social constructivism to improve learning and performance.- 5 Major motivational models in inclusive schools.- 6 Inclusive schooling and creating effective motivational environments.- 7 Dominant values education in inclusive schools.&lt;/p&gt;</t>
  </si>
  <si>
    <t>&lt;div&gt;This book analyses discourses of inclusive schooling and engaging motivational environments globally. It focuses on the student’s identity, belonging, performance in the classroom, and the significance of cognitive, cultural, emotional and social capital to student’s academic achievement. The book discusses and evaluates the shifts in methodological approaches to inclusive and engaging learning environments. It analyses topics such as the students’ cultural identity and achievement, motivational strategies for creating engaging learning environment, the use of constructivist pedagogy for critical thinking, social constructivism, and values education in the classroom.&amp;nbsp;&lt;/div&gt;&lt;div&gt;&lt;br&gt;&lt;/div&gt;&lt;div&gt;The book also analyses and evaluates the shifts in methodological approaches to globalisation and inclusive schooling globally, and their impact on performing schools. It contributes in a very scholarly way, to a more holistic understanding of the nexus among globalisation, comparative education research, inclusive schooling and engaging learning environments.&lt;/div&gt;</t>
  </si>
  <si>
    <t>&lt;div&gt;&lt;div&gt;This book analyses discourses of inclusive schooling and engaging motivational environments globally. It focuses on the student’s identity, belonging, performance in the classroom, and the significance of cognitive, cultural, emotional and social capital to student’s academic achievement. The book discusses and evaluates the shifts in methodological approaches to inclusive and engaging learning environments. It analyses topics such as the students’ cultural identity and achievement, motivational strategies for creating engaging learning environment, the use of constructivist pedagogy for critical thinking, social constructivism, and values education in the classroom.&amp;nbsp;&lt;/div&gt;&lt;div&gt;&lt;br&gt;&lt;/div&gt;&lt;div&gt;The book also analyses and evaluates the shifts in methodological approaches to globalisation and inclusive schooling globally, and their impact on performing schools. It contributes in a very scholarly way, to a more holistic understanding of the nexus among globalisation, comparative education research, inclusive schooling and engaging learning environments.&lt;/div&gt;&lt;/div&gt;</t>
  </si>
  <si>
    <t>Evaluates the nexus between globalization, inclusive schooling and academic achievement, Provides an overview of education policy changes in globalization and discourses of inclusive schooling, Includes ideas on inclusive schooling and creating engaging learning environments</t>
  </si>
  <si>
    <t>&lt;div&gt;&lt;p&gt;Joseph Zajda is a professor at the Faculty of Education and Arts, Australian Catholic University (Melbourne Campus). He specialises in globalisation and education policy reforms, social justice, history education and values education. He has written and edited 45 books and over 150 book chapters and articles on globalisation and education policy, higher education and curriculum reforms. He is also the editor of the 24-volume book series Globalisation, Comparative Education and Policy Research (Springer, 2009 &amp; 2021). Recent publications include: Zajda, J (Ed). (2020a). Globalisation, ideology and neo-liberal higher education reform. Dordrecht: Springer. Zajda, J. (Ed). (2020b). Human rights education globally. Dordrecht: Springer. Zajda, J. (Ed). (2020c). Globalisation, Ideology and Education Reforms: Emerging paradigms. Dordrecht: Springer. Zajda, J. (2018). He is an elected fellow of the Australian College of Educators (FACE).&lt;/p&gt;&lt;br&gt;&lt;/div&gt;&lt;div&gt;&lt;br&gt;&lt;/div&gt;</t>
  </si>
  <si>
    <t>9783031244025</t>
  </si>
  <si>
    <t>10.1007/978-3-031-24400-1</t>
  </si>
  <si>
    <t>499542</t>
  </si>
  <si>
    <t>978-3-031-24399-8</t>
  </si>
  <si>
    <t>9783031243998</t>
  </si>
  <si>
    <t>978-981-99-4088-2</t>
  </si>
  <si>
    <t>Pachauri</t>
  </si>
  <si>
    <t>Pachauri; Saroj --- Verma; Ravi K.</t>
  </si>
  <si>
    <t>POP (Protect Our Planet) Movement</t>
  </si>
  <si>
    <t>Transforming Unequal Gender Relations in India and Beyond</t>
  </si>
  <si>
    <t>An Intersectional Perspective on Challenges and Opportunities</t>
  </si>
  <si>
    <t>LV, 404 p. 68 illus., 61 illus. in color.</t>
  </si>
  <si>
    <t>&lt;p&gt;Chapter 1. SDG-5: How real? How sustainable? — Reviewing progress of an intersectoral framework.- Chapter 2. Respectful maternity care:&amp;nbsp; A corner stone for improving maternal health.- Chapter 3. Self-care for achieving universal health coverage: Sexual and reproductive health and rights.- Chapter 4. Viewing women and HIV through a gender lens – A glimpse into the South and South East Asia Region.-Chapter 5. Gender equality&amp;nbsp;stalled:&amp;nbsp;Re-thinking how&amp;nbsp;will we achieve&amp;nbsp;SDG 5&amp;nbsp;in light of&amp;nbsp;Covid 19 and other&amp;nbsp;challenges.- Chapter 6. Women and COVID-19: Deepening the gendered fault lines in India's labor markets.- Chapter 7. Children’s experiences of sexual violence in Nairobi, Kenya.- Chapter 8. Casting gender in violence against Dalit women: Perpetrators’ impunity and constitutional responsibility of State.- Chapter 9. Ladka Ladki Ek Barabar? Gender ideology among young adolescents through adulthood in Bihar and Uttar Pradesh.- Chapter 10. Gender, adolescents and SDGs in India: Evidence from UDAYA longitudinal survey.- Chapter 11. Cost of ignoring gender.- Chapter 12. Developing India has an underbelly: The tale of missing daughters.- Chapter 13. Gender equality in India - A distant dream?.&lt;/p&gt;</t>
  </si>
  <si>
    <t>&lt;p&gt;This book offers a unique intersectional perspective on gender equality, SDG5. It presents an intersection of gender with caste, class, region, ethnic and sexual identities, and other structural drivers of inequalities in various development sectors. It presents case studies and empirical findings from development practice and policymaking and highlights the challenges to implementing SDG5 in practice. It discusses policies to promote gender equality and prevent violence against women and girls, and women in decision-making and leadership positions. The chapters reinstate that gender equality is possible only if unequal gender norms are transformed to recognize women and girls as independent economic entities and not merely homemakers providing unpaid care. It also analyzes to deconstruct the idea of monolithic masculinity to recognize gender diversity and men’s role in providing care. The book shows how much has been achieved, yet how far is also left to go. It is an essential reference point for researchers, policymakers, students, and scholars across gender studies, women’s studies, and sociology.&lt;br&gt;&lt;/p&gt;</t>
  </si>
  <si>
    <t>Is a highly relevant and engaging book on SDG5 and its targets, Offers a well-argued innovative and intersectional approach throughout the chapters, Presents state-of-the-art overview concerning the implementation of SDG5 globally and in India</t>
  </si>
  <si>
    <t>&lt;div&gt;Saroj Pachauri, M.D., Ph.D., D.P.H., is a public health physician with extensive research on sexual and reproductive health and rights, HIV/AIDS, gender, poverty, and youth, was a regional director for South and East Asia, Population Council, has published 5 books, contributed chapters to 20 books, published over 100 papers in peer-reviewed journals, was awarded Grants Gold Medal for securing first position in DPH, and was bestowed the prestigious title of Distinguished Scholar by the Population Council.&lt;/div&gt;&lt;div&gt;&lt;br&gt;&lt;/div&gt;&lt;div&gt;Ravi Verma, Ph.D., is Regional Director, International Center for Research on Women. Dr. Verma taught for over two decades at a premier demographic institution, International Institute for Population Sciences, Mumbai, prior to joining International Center for Research on Women as a regional director, has published extensively on the intersectional nature of gender in reputed and high impact journals, served as a member, High-level Committee on the Status of Women, during 2013-16 and currently serves as a commissioner on the Lancet Commission on ‘Gender and Global Health’.&lt;/div&gt;</t>
  </si>
  <si>
    <t>9789819940882</t>
  </si>
  <si>
    <t>10.1007/978-981-99-4086-8</t>
  </si>
  <si>
    <t>472917</t>
  </si>
  <si>
    <t>978-981-99-4085-1</t>
  </si>
  <si>
    <t>9789819940851</t>
  </si>
  <si>
    <t>978-981-97-3672-0</t>
  </si>
  <si>
    <t>Li</t>
  </si>
  <si>
    <t>Li; Rongxin</t>
  </si>
  <si>
    <t>Jinan University</t>
  </si>
  <si>
    <t>Democratizing China’s Political Imaginaries</t>
  </si>
  <si>
    <t>XVIII, 222 p. 1 illus.</t>
  </si>
  <si>
    <t>&lt;p&gt;1.&amp;nbsp;A defination of democracy.- 2.&amp;nbsp;People’s democracy.- 3.&amp;nbsp;Whole process people’s democracy.- 4.&amp;nbsp;Intrapart democracy.- 5.&amp;nbsp;Grassroot democracy.- 6.&amp;nbsp;Consultative democracy.- 7.&amp;nbsp;Chiese democracy.- 8.&amp;nbsp;Chinese demovracy onward.&lt;/p&gt;</t>
  </si>
  <si>
    <t>&lt;p&gt;This book offers a meticulous empirical examination of Chinese democracy and its myriad discourses. Delving into the intricate workings of Chinese democracy, the author explores how the Chinese Communist Party employs democratic principles, how intellectuals grapple with the concept, and how the populace perceives and engages with democracy. In transcending mere methodological nationalism, this narrative extends to the global stage, offering insights into democratic evolution beyond Western paradigms by exploring resonates particularly with developing and post-colonial countries, offering a fresh perspective on the delicate balance between state capacity, social order, and the democratization process. While the trajectory of democracy in China remains uncertain, these empirically grounded analyses provide a pragmatic lens through which to contemplate the future of Chinese political dynamics.&lt;/p&gt;
&lt;p&gt;Rongxin Li is an assistant professor at School of International Studies/Academy of Overseas Chinese Studies, Jinan University, Guangdong. He was a visiting fellow at FU Berlin (2023), postdoctoral fellow at School of Government, research assistant at Research Center for Chinese Politics, Peking University, China, and former Ph. D at Research Center of Sociological and Political Studies at the Paris 8 University, France.&lt;/p&gt;</t>
  </si>
  <si>
    <t>&lt;p&gt;This book offers a meticulous empirical examination of Chinese democracy and its myriad discourses. Delving into the intricate workings of Chinese democracy, the author explores how the Chinese Communist Party employs democratic principles, how intellectuals grapple with the concept, and how the populace perceives and engages with democracy. In transcending mere methodological nationalism, this narrative extends to the global stage, offering insights into democratic evolution beyond Western paradigms by exploring resonates particularly with developing and post-colonial countries, offering a fresh perspective on the delicate balance between state capacity, social order, and the democratization process. While the trajectory of democracy in China remains uncertain, these empirically grounded analyses provide a pragmatic lens through which to contemplate the future of Chinese political dynamics.&lt;/p&gt;</t>
  </si>
  <si>
    <t>Explores how discourses of democracy have changed, Explains Chinese thought on democracy, Theorizes the future of Chinese politics</t>
  </si>
  <si>
    <t>&lt;p&gt;Rongxin Li is an assistant professor at School of International Studies/Academy of Overseas Chinese Studies, Jinan University, Guangdong. He was a visiting fellow at FU Berlin (2023), postdoctoral fellow at School of Government, research assistant at Research Center for Chinese Politics, Peking University, China, and former Ph. D at Research Center of Sociological and Political Studies at the Paris 8 University, France.&lt;/p&gt;</t>
  </si>
  <si>
    <t>9789819736720</t>
  </si>
  <si>
    <t>10.1007/978-981-97-3670-6</t>
  </si>
  <si>
    <t>615050</t>
  </si>
  <si>
    <t>978-981-97-3669-0</t>
  </si>
  <si>
    <t>9789819736690</t>
  </si>
  <si>
    <t>978-3-031-26218-0</t>
  </si>
  <si>
    <t>Chowdhury</t>
  </si>
  <si>
    <t>Chowdhury; Kanishka</t>
  </si>
  <si>
    <t>University of St. Thomas</t>
  </si>
  <si>
    <t>Border Rules</t>
  </si>
  <si>
    <t>An Abolitionist Refusal</t>
  </si>
  <si>
    <t>XIII, 256 p. 3 illus. in color.</t>
  </si>
  <si>
    <t>Politics of Citizenship and Migration</t>
  </si>
  <si>
    <t>&lt;p&gt;Chapter 1: Border Rules and Oppositional Currents.-&amp;nbsp;Chapter 2: Border Rules: Imperialism, Race, and the Politics of Development.-&amp;nbsp;Chapter 3: Theorizing Borders in the Shadow of Imperial Violence.-&amp;nbsp;Chapter 4: Theorizing Borders in the Shadow of Imperial Violence.-&amp;nbsp;Chapter 5: Documenting the Migrant Journey in Ai Weiwei’s &lt;i&gt;Human Flow&lt;/i&gt; and Diego Quemada-Díez’s &lt;i&gt;La Jaula de Oro.-&amp;nbsp;&lt;/i&gt;Chapter 6: Visualizing Borders: M.I.A.’s “Borders” and Mural Art in Cuidad Juárez and El Paso.-&amp;nbsp;Chapter 7: A Borderless World: Abolition Democracy and the Politics of Refusal&amp;nbsp;Abolition and Solidarities Across Borders.&lt;/p&gt;</t>
  </si>
  <si>
    <t>&lt;p&gt;“At once sharp and dialectical,&amp;nbsp;theoretically sophisticated and crystal-clear,&amp;nbsp;Chowdhury's book addresses an issue of great relevance to current historical developments and questions of social justice. It&amp;nbsp;should appeal not just to academics but also to many others trying to understand one of the most critical issues of our time.”&amp;nbsp;&lt;/p&gt;
&lt;p&gt;—Barbara Foley, Emerita Distinguished Professor of English, Rutgers University-Newark,USA&amp;nbsp;&lt;/p&gt;
&lt;p&gt;“Chowdhury’s finest book to date,&amp;nbsp;&lt;i&gt;Border Rules&amp;nbsp;&lt;/i&gt;masterfully analyzes “the border” as a social relation situated within the uneven histories of capital accumulation, surplus populations, imperial violence, and the disciplinary capacities of the nation state. Acutely attentive to contradictions and abolitionist openings, the book is essential reading for anyone interested in contemporary border struggles.”&amp;nbsp;&lt;br&gt; &lt;/p&gt;
&lt;p&gt;—Bret Benjamin,SUNY, Albany, USA&lt;/p&gt;
&lt;p&gt;This book examines both border policies and oppositional narratives of “the border,” 2011–2021, demonstrating that the term designates not merely a line of territorial control but also a set of social relationsshaped by persistent, racially differentiated colonial structures and, more recently, by neoliberal modes of accumulation. These relations are shown to determine access to wealth and/or resources and to enable the management of labor, the extraction of surplus, and the accumulation of capital. Discussion in the book is informed by the history of these policies and by the critical literature on borders. Various cultural texts focusing on two border zones—the US–Mexico and the EU–Southern Mediterranean—are analyzed: specifically, two novels, two films, and two murals examined in conjunction with a music video. A path to a borderless future is suggested: an abolitionist refusal of border rules with an insistence on the necessity of abolition.&lt;/p&gt;
&lt;p&gt;&lt;b&gt;Kanishka Chowdhury&lt;/b&gt;&amp;nbsp;is Professor of English and Director of the American Culture and Difference Program at the University of Saint Thomas in Saint Paul, Minnesota, where he teaches courses in cultural studies, transnational literatures, and contemporary film.&amp;nbsp;His most recent book is &lt;i&gt;Human Rights Discourse in the Post-9/11 Age &lt;/i&gt;(2019).&amp;nbsp;&lt;/p&gt;
&amp;nbsp;&lt;/p&gt;
&lt;p&gt;&amp;nbsp;&lt;/p&gt;&lt;br&gt;</t>
  </si>
  <si>
    <t>&lt;p&gt;This book examines both border policies and oppositional narratives of “the border,” 2011–2021, demonstrating that the term designates not merely a line of territorial control&amp;nbsp;but also a set of social relations&amp;nbsp;shaped by persistent,&amp;nbsp;racially differentiated colonial structures and, more recently, by neoliberal modes of accumulation.&amp;nbsp;These relations are shown to determine access to wealth and/or resources and to enable the management of labor, the extraction of surplus, and the accumulation of capital. Discussion in the book is informed by the history of these policies and by the critical literature on borders. Various cultural texts focusing on two border zones—the US–Mexico and the EU–Southern Mediterranean—are analyzed: specifically, two novels, two films, and two murals examined in conjunction with amusic video. A path to a borderless future is suggested: an abolitionist refusal of border rules with an insistence on the necessity of abolition.&lt;/p&gt;&lt;p&gt;&lt;br&gt;&lt;/p&gt;</t>
  </si>
  <si>
    <t>Considers political borders as a set of capitalist social relations, Analyzes both border policies and oppositional narratives of “the border”, Makes a case for an abolitionist refusal of borders</t>
  </si>
  <si>
    <t>&lt;p&gt;Kanishka Chowdhury&amp;nbsp;is Professor of English and Director of the American Culture and Difference Program at the University of Saint Thomas in Saint Paul, Minnesota, where he teaches courses in cultural studies, transnational literatures, and contemporary film.&amp;nbsp;His most recent book is&amp;nbsp;&lt;i&gt;Human Rights Discourse in the Post-9/11 Age&amp;nbsp;&lt;/i&gt;(2019).&amp;nbsp;&lt;br&gt;&lt;/p&gt;</t>
  </si>
  <si>
    <t>9783031262180</t>
  </si>
  <si>
    <t>10.1007/978-3-031-26216-6</t>
  </si>
  <si>
    <t>495248</t>
  </si>
  <si>
    <t>978-3-031-26215-9</t>
  </si>
  <si>
    <t>9783031262159</t>
  </si>
  <si>
    <t>978-3-031-33718-5</t>
  </si>
  <si>
    <t>Musiał-Karg</t>
  </si>
  <si>
    <t>Musiał-Karg; Magdalena --- Luengo; Óscar G.</t>
  </si>
  <si>
    <t>Adam Mickiewicz University in Poznań</t>
  </si>
  <si>
    <t>Digital Communication and Populism in Times of Covid-19</t>
  </si>
  <si>
    <t>Cases, Strategies, Examples</t>
  </si>
  <si>
    <t>VI, 207 p. 33 illus., 21 illus. in color.</t>
  </si>
  <si>
    <t>Studies in Digital Politics and Governance</t>
  </si>
  <si>
    <t>Chapter 1. The Digital Present and the Future of Political Communication; Introduction and Prospects.- Part 1. Digital Methodologies.- Chapter 2. New Methodological Perspectives in Political Communication Research: Machine Learning and Algorithms.- Chapter 3. Feminist Framing in Times of Pandemic: an Analysis of the Spanish Case.- Chapter 4. Ten Years of Immigration: Ten Years of Polarisation? Natural Language Processing Techniques for the Study of the Andalusian Case.- Part 2. Case Studies.- Chapter 5. Social Media as an Information and Voter Activity Tool on the Example of the 2020 Presidential Election in Poland.- Chapter 6. Digital Disinformation During the 2020 Parliamentary Elections in Lithuania.- Chapter 7. Mexico’s Governmental Communication Strategy “Las Vespertinas” in Times of COVID-19: Crises and Strategies of a Populist Government.- Chapter 8. Polish Deputies Support to the Anti-vaccination Movement in Social Media. The Case of Confederation Leaders.- Chapter 9. Memory and Remembrance in Digital Populist Discourse in Times of COVID-19 Pandemic: Case Study of @TPPatriots (Tea Party Patriots) Activity on Twitter.- Chapter 10. The Anti-feminist Agenda of the Spanish Populist Radical Right in Times of COVID-19 Crisis: a Comparative Approach.- Chapter 11. Rise of E-citizens in Croatia - a Case Study of the Croatian Main eGovernment Platform During the Time of the Pandemic.- Part 3. Reflections on Social Changes and Future Directions and Challenges.- Chapter 12. Distributed, Decentralized Registries and Digital State. Are We Moving Toward a Blockchain Democracy?.- Chapter 13. Development of Central Bank Digital Currency as a Payment Method for the SARS-COV-2 Virus Pandemic.- Chapter 14. Populism, Political Legitimacy &amp; Digital Communication: An Alternative Conversation.</t>
  </si>
  <si>
    <t>This book examines different dimensions of digital communication and populism in times of the COVID-19 pandemic. While doing so, it discusses views, opinions, and research results regarding the conditions, experiences, constraints, benefits, and challenges related to the topic - not only using theoretical and methodological approaches but also practical perspectives.&amp;nbsp;&lt;div&gt;&lt;br&gt;&lt;/div&gt;&lt;div&gt;The COVID-19 (SARS-CoV-2) pandemic significantly accelerated the technological revolution presenting many social, economic, and political challenges, as it pushed the world into cyberspace to ensure social distancing. At the same time, many populist protests expressed in the digital public sphere massively gained importance during the lockdowns. As a result, one of the most significant consequences of using electronic tools is not only greater e-participation of citizens, but - especially evident through elections during a pandemic - even greater transfer of political communication and election campaigns into the space of new media. The book broadly analyses various contexts of digitalization of communication processes and populist politics from both theoretical and empirical perspectives in various case studies on the digitalization of information, communication, or participation processes during the COVID-19 pandemic in selected European countries and beyond.&amp;nbsp;&lt;/div&gt;&lt;div&gt;&lt;br&gt;&lt;/div&gt;&lt;div&gt;This book will appeal to students, researchers, and scholars of political communication, political science, electoral studies, digital politics, and democracy, as well as policy-makers interested in a better understanding of digital communication and populism during the Covid-19 pandemic.&lt;/div&gt;</t>
  </si>
  <si>
    <t>Provides an overview of the various dimensions of digital communication during the pandemic, Presents theoretical and methodological approaches, as well as practical perspectives, Includes case studies from multiple European countries</t>
  </si>
  <si>
    <t>&lt;p&gt;&lt;b&gt;Magdalena Musiał-Karg&lt;/b&gt;&amp;nbsp;is a full professor of political science. She works at the Department of Political Systems, Faculty of Political Science and Journalism, Adam Mickiewicz University in Poznań, Poland. She is the Vice-Dean for Research and Scientific Cooperation at the Faculty of Political Science and Journalism, Adam Mickiewicz University in Poznań, and a former Vice-Dean for Research and Development (2016-2020). She is also the President of the Polish Political Science Association, Vice-Chair of the Research Committee on Political Communication (RC22) of the International Political Science Association (IPSA), member of the Political Sciences Committee of the Polish Academy of Sciences (2020-2023), and the President of the Center for European Research and Education.&lt;/p&gt;&lt;p&gt;She was a holder of a PhD scholarship under the "Europa Fellows II" Programme financed by the German Federal Ministry of Education and Research and under the Osteuropa Programme financed by KAAD. In2014, she was awarded with a 3-year stipend for young distinguished scientists funded by the Polish Minister of Science and Higher Education.&lt;br&gt;&lt;/p&gt;Her main research interests focus on direct democracy and the impact of modern technologies (ICT) on democratic systems, mainly on the electoral process (e-voting). She has also conducted research on the role of women in public space. M. Musiał-Karg is the author of numerous publications devoted to electronic participation, alternative voting methods, direct democracy or political communication.&lt;br&gt;&lt;p&gt;&lt;/p&gt;
&lt;p&gt;&lt;b&gt;Óscar G. Luengo&lt;/b&gt; is a full professor at the Department of Political Science and Public Administration, at the Faculty of Political Science and Sociology at the University of Granada, Spain.&amp;nbsp; He is the Coordinator of the Summer Schools in Methodology of the International Political Science Association (IPSA), and former Vice-dean for International Relations at the Faculty of Political Science and Sociology.&amp;nbsp; He was a distinguished visiting scholar at Florida International University, as well as a research fellow at the University of Machala (Ecuador), Amsterdam School of Communication Research (The Netherlands), University of Mainz (Germany), European University Institute (Italy) and University Tecnológica de Monterrey (México). Prof. Luengo was a visiting professor at many foreign&lt;br&gt;&lt;/p&gt;
&lt;p&gt;universities: the University of California, Berkeley (US), Ritsumeikan University (Japan), Florida International University (USA), University of Saint Louis (USA), University of Anadolu (Turkey), University of Plzen (Czech Republic), University of Buenos Aires (Argentina), and Adam Mickiewicz University in Poznań (Poland).&amp;nbsp; His main research areas focus on political communication, campaigns, and electoral analysis. Further, he is researching new media impact on civic participation and democracy.&lt;/p&gt;</t>
  </si>
  <si>
    <t>9783031337185</t>
  </si>
  <si>
    <t>10.1007/978-3-031-33716-1</t>
  </si>
  <si>
    <t>495287</t>
  </si>
  <si>
    <t>978-3-031-33715-4</t>
  </si>
  <si>
    <t>9783031337154</t>
  </si>
  <si>
    <t>Human Rights Interventions</t>
  </si>
  <si>
    <t>978-3-030-84218-5</t>
  </si>
  <si>
    <t>Brears</t>
  </si>
  <si>
    <t>Brears; Robert C.</t>
  </si>
  <si>
    <t>Our Future Water</t>
  </si>
  <si>
    <t>Developing the Blue Economy</t>
  </si>
  <si>
    <t>X, 337 p. 1 illus.</t>
  </si>
  <si>
    <t>Introduction.-&amp;nbsp;Challenges to the Traditional Ocean Economy.-&amp;nbsp;The Blue Economy.-&amp;nbsp;Sustainable Fisheries.-&amp;nbsp;Sustainable Aquaculture.-&amp;nbsp;Marine Biotechnology.-&amp;nbsp;Marine Renewable Energy.-&amp;nbsp;Coastal Water Resources Management.-&amp;nbsp;Blue Carbon Ecosystems and Ecosystem-based Adaptation.-&amp;nbsp;Blue Financing.- Conclusions.</t>
  </si>
  <si>
    <t>Traditionally, the ocean economy is viewed solely as a mechanism for economic growth. In this business-as-usual approach, large-scale industrial economies have developed the ocean economy through the exploitation of maritime and marine resources, often without consideration of how those activities impact the future health or productivity of those same resources. This has led to aquatic ecosystems being viewed and treated as limitless resources; the marine environment becoming a dumping ground for waste; overfishing diminishing fishing stocks; ocean habitats being degraded from coastal developments; sea-level rise impacting coastal communities and infrastructure; increasing ocean acidification; and the marginalisation of poor coastal communities.&lt;div&gt;&lt;br&gt;&lt;/div&gt;Recognising the failings of the traditional ocean economy, there is a transition underway around the world towards the Blue Economy. This concept moves beyond the business-as-usual approach with economic development and ocean health complementary to one another. In the Blue Economy, the environmental risks of and ecological degradation from economic activity are mitigated or significantly reduced. Therefore, economic activity is in balance with the long-term capacity of the ocean ecosystems to support this activity and remain healthy and resilient.&amp;nbsp;&lt;br&gt;&lt;div&gt;&lt;br&gt;&lt;/div&gt;&lt;div&gt;&lt;div&gt;This book will provide an overview of the various technologies used to promote cross-sectoral and multi-scalar collaboration, facilitate the integrated management of sectors and resources, foster partnerships between governments and industry, encourage R&amp;D in new technologies in resource use and management, and scale-up innovative financing mechanisms in the development of a Blue Economy. Also, the book will contain in-depth case studies that illustrate how locations, of differing climates, lifestyles and income levels, have implemented technologies to facilitate the development of the Blue Economy.&lt;/div&gt;&lt;div&gt;&lt;i&gt;&lt;b&gt;&lt;br&gt;&lt;/b&gt;&lt;/i&gt;&lt;/div&gt;&lt;div&gt;&lt;i&gt;&lt;b&gt;Developing the Blue Economy&lt;/b&gt;&lt;/i&gt; will provide an accessible resource for practitioners and researchers working in the field on the various innovative technologies being implemented around the world to create a Blue Economy.&lt;/div&gt;&lt;div&gt;&lt;br&gt;&lt;/div&gt;&lt;/div&gt;</t>
  </si>
  <si>
    <t>Discusses challenges to the traditional ocean economy and the emergence of the blue economy, Presents innovative policies, technologies, and financing tools available to develop the blue economy, Provides examples of initiatives that support multiple socio-economic and environmental goals</t>
  </si>
  <si>
    <t>Robert Brears is the author of several books focused on water security and the green economy. He is a Director on the International Board of the Indo Global Chamber of Commerce, Industries and Agriculture, and founder of Mitidaption &amp; Mark and Focus. Previously he was a Visiting Scholar (non-resident) at the Center for Conflict Studies at MIIS, Monterey, United States. He is a contributing author for the World Bank's Water Blog, United Nations Industrial Development Organization's Making It Magazine, Green Growth Knowledge Platform’s Insight Blog, Johns Hopkins University’s Water Magazine, China Water Risk, Water Online and RepRisk. Robert has published widely on water security, water resources management, and related issues, and has conducted field research around the world, including Antarctica.</t>
  </si>
  <si>
    <t>9783030842185</t>
  </si>
  <si>
    <t>10.1007/978-3-030-84216-1</t>
  </si>
  <si>
    <t>452831</t>
  </si>
  <si>
    <t>978-3-030-84215-4</t>
  </si>
  <si>
    <t>9783030842154</t>
  </si>
  <si>
    <t>978-3-031-38483-7</t>
  </si>
  <si>
    <t>Brown</t>
  </si>
  <si>
    <t>Brown; Christopher M.</t>
  </si>
  <si>
    <t>Georgia Southern University</t>
  </si>
  <si>
    <t>Failed Democracies in Latin America and the Caribbean</t>
  </si>
  <si>
    <t>Democratic Purgatory and the Viability of Consolidated Democratic Regimes</t>
  </si>
  <si>
    <t>XXI, 253 p. 1 illus.</t>
  </si>
  <si>
    <t>1. Introduction to Democratic Purgatory.- 2.&amp;nbsp;Democracy’s End: A Tale of Two Referenda.- 3.&amp;nbsp;Operationalizing Democratization.- 4.&amp;nbsp;The Blueprint for Democratization.- 5.&amp;nbsp;From Exemplar to Pariah: The Heuristic Case of Venezuela's Breakdown.- 6.&amp;nbsp;Institutionalizing Instability: Prologue to a Farce or Tragedy.- 7.&amp;nbsp;The Long Shadow of Colombia’s National Front Era.- 8.&amp;nbsp;Democratic Purgatory and Dictatorships in Nicaragua.- 9.&amp;nbsp;Democratic Purgatory428F.- 10.&amp;nbsp;Conclusion: Representing the General Will.&amp;nbsp; 52</t>
  </si>
  <si>
    <t>This book addresses the breakdown of failed democratic systems in Latin America and the Caribbean. The scope of this investigation is a study of political systems of Venezuela, Colombia, and Nicaragua. The implications of the present research on democratic purgatory have real-world applications not only for the above countries but also for those political systems that are currently transitioning and/or consolidating their democracies as well.&amp;nbsp;&amp;nbsp;&lt;div&gt;&lt;br&gt;&lt;/div&gt;&lt;div&gt;&lt;b&gt;Christopher M. Brown&lt;/b&gt;&amp;nbsp;is an Assistant Professor with the Department of Political Science and International Studies, Georgia Southern University, USA. His primary research agenda addresses normative issues of democratization and democracy theory. He is the author of Constructing International Studies and Introduction to International Studies.&lt;br&gt;&lt;/div&gt;</t>
  </si>
  <si>
    <t>This book addresses the breakdown of failed democratic systems in Latin America and the Caribbean. The scope of this investigation is a study of political systems of Venezuela, Colombia, and Nicaragua. The implications of the present research on democratic purgatory have real-world applications not only for the above countries but also for those political systems that are currently transitioning and/or consolidating their democracies as well.&amp;nbsp;&amp;nbsp;</t>
  </si>
  <si>
    <t>Introduces a new concept of 'purgatory democracy', Compares and contrasts experiences of failed democracy across Latin America and the Caribbean, Expands the current literature on transitioning democracies</t>
  </si>
  <si>
    <t>&lt;p&gt;&lt;b&gt;Christopher M. Brown&lt;/b&gt; is an Assistant Professor with the Department of Political Science and International Studies, Georgia Southern University, USA. His primary research agenda addresses normative issues of democratization and democracy theory. He is the author of Constructing International Studies and Introduction to International Studies.&lt;/p&gt;</t>
  </si>
  <si>
    <t>9783031384837</t>
  </si>
  <si>
    <t>Latin American History</t>
  </si>
  <si>
    <t>10.1007/978-3-031-38481-3</t>
  </si>
  <si>
    <t>395504</t>
  </si>
  <si>
    <t>978-3-031-38480-6</t>
  </si>
  <si>
    <t>9783031384806</t>
  </si>
  <si>
    <t>978-981-99-6825-1</t>
  </si>
  <si>
    <t>Ying Hooi</t>
  </si>
  <si>
    <t>Ying Hooi; Khoo --- Ganesan; Kavitha --- Govindasamy; Anantha Raman</t>
  </si>
  <si>
    <t>Social and Political Deglobalisation</t>
  </si>
  <si>
    <t>Covid-19, Conflict, and Uncertainties in Malaysia</t>
  </si>
  <si>
    <t>XVI, 210 p. 6 illus., 5 illus. in color.</t>
  </si>
  <si>
    <t>&lt;div&gt;Part I: Deglobalisation in Malaysia as a subject of theoretical study.- Chapter 1: Introduction: Reconsidering (de)globalisation in the aftermath of Covid-19.- Chapter 2: Political and socioeconomic intersections in a deglobalising Malaysia.- Chapter 3: Malaysia’s defensive priority dilemma: Prioritising military strategy amidst Covid-19-mediated deglobalisation.- Chapter 4: An antidote to deglobalisation: Conceptualising youth activism in Malaysia.- Part II: Deglobalisation’s biopolitical implications for Malaysians.- Chapter 5: Bio-constitutionalism, power relations and endemic inequalities: Implications of the commodification of the right to health in a deglobalising Malaysia.- Chapter 6: Labour issues in Malaysia amidst deglobalisation.- Chapter 7: Mediated xenophobia and Covid-19: A critical discourse analysis of media representations of migrant workers in Malaysia.- Chapter 8: Political and social deglobalisation in Malaysia: Discrimination against migrants and refugees during the Covid-19 pandemic.- Part III: Deglobalisation in Sabah.- Chapter 9: Skewed priorities in Sabah’s food policies: (Post-)pandemic mediated deglobalisation and food security.- Chapter 10: Digital poverty and inequality during the Covid-19 pandemic in Keningau, Sabah.- Chapter 11: Lockdowns and food security: Embodying native wisdom in rice production among the indigenous Lundayeh in Sabah&lt;br&gt;&lt;/div&gt;&lt;div&gt;&lt;br&gt;&lt;/div&gt;</t>
  </si>
  <si>
    <t>&lt;div&gt;&lt;p&gt;“De-globalization is one of the pivotal but seriously under-studied challenges of our time. Using case studies from Malaysia, this volume offers timely and invaluable insights into how de-globalization is taking place and its consequences for world peace and prosperity.”&lt;/p&gt;&lt;p&gt; &lt;/p&gt;&lt;p&gt;----&lt;b&gt;Amitav Acharya&lt;/b&gt;,&amp;nbsp;Distinguished Professor,&amp;nbsp;American University, Washington DC&lt;/p&gt;&lt;/div&gt;​This book focuses on the discourse of de-globalisation in Malaysia by&amp;nbsp;looking at the implications of this process politically, economically, socially, and environmentally.The rise of right-wing political parties and a decline in global economic interdependence have rapidly fuelled the de-globalisation process by creating conflicts and uncertainties in many parts of the world. The battle against the Covid-19 pandemic has spurred a great challenge among the global community, thus becoming a catalyst in the de-globalising process worldwide. While there have been contested opinions on whether we are now in the temporary phase of de-globalisation, what is clear is that the pandemic adds momentum to the trend. Now that the world has entered the post-Covid-19 phase, is the discourse of de-globalisation still relevant?&amp;nbsp;&lt;p&gt;&lt;/p&gt;
&lt;p&gt;Since the emergence of this pandemic, Malaysia has been facing not only a change of government but also a rapid decline in its economy, a rise in unemployment and living costs, with the human rights situation deteriorating as the State of Emergency was imposed. All of these add up to a shift toward de-globalisation. Chapters in this book, therefore, engage with this issue from different perspectives, such as conventional warfare, bio-constitutional implications to the right to health, labour, migrants and refugees, digital education, indigenous people and so forth.&lt;/p&gt;&lt;p&gt;&lt;/p&gt;&lt;p&gt;&lt;/p&gt;&lt;p&gt;&lt;b&gt;Khoo Ying Hooi&lt;/b&gt;&amp;nbsp;is an associate professor at Universiti Malaya. She specialises in human rights, power politics, democratisation and civil society in Southeast Asia, especially Malaysia and Timor-Leste.&lt;br&gt; &lt;br&gt; &lt;b&gt;Kavitha&amp;nbsp;Ganesan&lt;/b&gt;&amp;nbsp;is a senior lecturer at Universiti Malaysia Sabah, with a primary interest in Malaysian literature in English, specifically female life-writings and postcolonial indigenous studies.&lt;/p&gt;&lt;p&gt; &lt;/p&gt;&lt;p&gt;&lt;br&gt; &lt;b&gt;Anantha Raman Govindasamy&lt;/b&gt;&amp;nbsp;is an associate professor in politics at Universiti Malaysia Sabah. His research focuses on Malaysian politics, specifically the ethnic Indian minority and East Malaysian politics.&lt;/p&gt;&lt;br&gt;&lt;p&gt;&lt;/p&gt;</t>
  </si>
  <si>
    <t>&lt;p&gt;This book focuses on the discourse of de-globalisation in Malaysia by&amp;nbsp;looking at the implications of this process politically, economically, socially, and environmentally. &lt;/p&gt;
The rise of right-wing political parties and a decline in global economic interdependence have rapidly fuelled the de-globalisation process by creating conflicts and uncertainties in many parts of the world. The battle against the Covid-19 pandemic has spurred a great challenge among the global community, thus becoming a catalyst in the de-globalising process worldwide. While there have been contested opinions on whether we are now in the temporary phase of de-globalisation, what is clear is that the pandemic adds momentum to the trend. Now that the world has entered the post-Covid-19 phase, is the discourse of de-globalisation still relevant?&amp;nbsp;&lt;br&gt;&lt;p&gt;&lt;/p&gt;
&lt;p&gt;Since the emergence of this pandemic, Malaysia has been facing not only a change of government but also a rapid decline in its economy, a rise in unemployment and living costs, with the human rights situation deteriorating as the State of Emergency was imposed. All of these add up to a shift toward de-globalisation. Chapters in this book, therefore, engage with this issue from different perspectives, such as conventional warfare, bio-constitutional implications to the right to health, labour, migrants and refugees, digital education, indigenous people and so forth.&lt;br&gt;&lt;/p&gt;&lt;br&gt;</t>
  </si>
  <si>
    <t>Focuses on Malaysians’ perspectives on the de-globalisation discourse, Utilizes both traditional and non-traditional security lens when addressing de-globalisation, Covers topics on conventional warfare, health, labour, migrants and refugees, digital education, and indigenous people</t>
  </si>
  <si>
    <t>&lt;div&gt;&lt;div&gt;&lt;p&gt;&lt;b&gt;Khoo Ying Hooi&lt;/b&gt;&amp;nbsp;is an associate professor at Universiti Malaya. She specialises in human rights, power politics, democratisation and civil society in Southeast Asia, especially Malaysia and Timor-Leste.&lt;br&gt; &lt;br&gt; &lt;b&gt;Kavitha&amp;nbsp;Ganesan&lt;/b&gt;&amp;nbsp;is a senior lecturer at Universiti Malaysia Sabah, with a primary interest in Malaysian literature in English, specifically female life-writings and postcolonial indigenous studies.&lt;/p&gt;
&lt;p&gt;&lt;br&gt; &lt;b&gt;Anantha Raman Govindasamy&lt;/b&gt;&amp;nbsp;is an associate professor in politics at Universiti Malaysia Sabah. His research focuses on Malaysian politics, specifically the ethnic Indian minority and East Malaysian politics.&lt;/p&gt;&lt;br&gt;&lt;/div&gt;&lt;/div&gt;</t>
  </si>
  <si>
    <t>9789819968251</t>
  </si>
  <si>
    <t>10.1007/978-981-99-6823-7</t>
  </si>
  <si>
    <t>499091</t>
  </si>
  <si>
    <t>978-981-99-6822-0</t>
  </si>
  <si>
    <t>9789819968220</t>
  </si>
  <si>
    <t>978-981-99-3499-7</t>
  </si>
  <si>
    <t>Ahuja</t>
  </si>
  <si>
    <t>Ahuja; Neelu Jyothi --- Kumar; Adarsh --- Nayyar; Anand</t>
  </si>
  <si>
    <t>University of Petroleum and Energy Studies</t>
  </si>
  <si>
    <t>Sustainable Blended Learning in STEM Education for Students with Additional Needs</t>
  </si>
  <si>
    <t>XVI, 340 p. 76 illus., 67 illus. in color.</t>
  </si>
  <si>
    <t>Contributions to Environmental Sciences &amp; Innovative Business Technology</t>
  </si>
  <si>
    <t>&lt;p&gt;Roles and Responsibilities of a Virtual Teacher.- Hybrid Learning System: Analysis, Opportunities, Challenges, and Prospects.- COVID-19 Pandemic and changing dynamics in Teaching and Learning Strategies: A study of student-centric blended learning approach.- Blended Learning in COVID-19 Era and Way-Forward.- Blended learning in COVID-19 Era: Pre and Post COVID times, Lessons learned and way forward.- An investigative study of students’ and faculty perspective towards transition to online teaching during COVID-19 pandemic.- Survey of Blended Learning Approaches, Frameworks, Tools and Techniques for Science and Management Students.- Blended Learning and STEM Education for students with special needs and learning disabilities.- Designing Integrative and Collaborative Learning for Students with Special Needs and Learning Disabilities in an Inclusive Classroom.- Maintaining Performance and QoS of Software Tools for Remote-Teaching Environment.- Students’ Learning Outcomes and Emerging Practices of Blended learning: A case study.- Collaborative and Sustainable Blended Learning in UTAS Salalah.- Integration of Blended Mode of Technologies in Teaching and Learning of Engineering Content at Higher Educational Institutions.- Exploring the Scope of Learning Analytics in Blended Learning Environments.&lt;/p&gt;&lt;p&gt;&lt;br&gt;&lt;/p&gt;&lt;p&gt;&lt;/p&gt;</t>
  </si>
  <si>
    <t>This book comprehensively covers sustainable blended learning approach in each of the STEM (science, technology, engineering and mathematics) disciplines. The book also includes the compilation of detailed concepts of blended learning ranging from definition, need, features, models, advantages and disadvantages and comparisons with traditional face-to-face learning. Sustainable blended learning in K-12 education has an immense role as foundation to learning for students in their early education. Fostering creativity and inculcating problem solving and critical thinking skills are the integral aspect of STEM education, which encourages students to pursue them to for their future careers. This book presents recent practices taken by experts at various levels to promote education in STEM. Furthermore, impact over teacher–student relationships is analyzed. Lastly, sustainable frameworks, strategies and implementation to incorporate students with additional needs are explored.</t>
  </si>
  <si>
    <t>Includes exceptional breadth and depth of topic coverage in STEM education for students with special needs, Covers the state-of-the-art developments in blended learning, active learning, and hybrid learning, Includes case studies at international universities</t>
  </si>
  <si>
    <t>&lt;div&gt;Dr. Neelu Jyothi Ahuja is a professor and the head of the Department of Systemics at the University of Petroleum and Energy Studies, Dehradun, India. She has successfully completed 5 government-sponsored R&amp;D projects under various schemes, such as Cognitive Science Research Initiative (CSRI) and Technology Intervention for Disabled and Elderly (TIDE), both of which were funded by Science for Equity Empowerment and Development (SEED) division of Department of Science &amp; Technology (DST). Her research projects focus on teaching–learning processes, learning styles, learning environments and interventions for learning disabled. Ten students were awarded Ph.D. under her supervision, and she currently has 4 Ph.D. students.&lt;/div&gt;&lt;div&gt;&amp;nbsp;&lt;/div&gt;Adarsh Kumar received his master’s degree (M. Tech) in software engineering from Thapar University, Patiala, Punjab, India, in 2005 and earned his Ph.D. degree from the Jaypee Institute of Information Technology University, Noida, India, in 2016.From 2005 to 2016, he was an assistant professor at the Department of Computer Science Engineering and Information Technology, Jaypee Institute of Information Technology, Noida, Uttar Pradesh, India. Currently, he works at the School of Computer Science, University of Petroleum and Energy Studies (UPES), Dehradun, India, as an associate professor. His main research interests include cybersecurity, cryptography, network security and ad hoc networks. He has published more than 60 research papers in academic journals, conferences and workshops. He participated in the European Union H2020 sponsored research project, and he is currently involved in 2 research projects sponsored by UPES.&lt;div&gt;&amp;nbsp;&lt;/div&gt;&lt;div&gt;Dr. Anand Nayyar received his Ph.D. in computer science from Desh Bhagat University in 2017 by research in wireless sensor networks and swarm intelligence. He currently works in the Faculty of Information Technology, Duy Tan University, Da Nang, Vietnam. He has published more than 100 research papers in various international journals. He has also authored, co-authored or edited more than 30 books in computer science discipline. Currently, he works on wireless sensor networks, IoT, swarm intelligence, cloud computing, artificial intelligence, drones, blockchain, cyber security, network simulation and wireless communications. He is an associate editor for Wireless Networks (Springer), Computer Communications (Elsevier), IET Quantum Communications (Wiley) and many other journals. He is one of the editor-in-chiefs of International Journal of Smart Vehicles and Smart Transportation (IGI Global).&lt;/div&gt;</t>
  </si>
  <si>
    <t>9789819934997</t>
  </si>
  <si>
    <t>Computers and Education</t>
  </si>
  <si>
    <t>10.1007/978-981-99-3497-3</t>
  </si>
  <si>
    <t>603517</t>
  </si>
  <si>
    <t>978-981-99-3496-6</t>
  </si>
  <si>
    <t>9789819934966</t>
  </si>
  <si>
    <t>978-3-030-80944-7</t>
  </si>
  <si>
    <t>Hundloe</t>
  </si>
  <si>
    <t>Hundloe; Tor</t>
  </si>
  <si>
    <t>Environmental Impact Assessment</t>
  </si>
  <si>
    <t>Incorporating Sustainability Principles</t>
  </si>
  <si>
    <t>XV, 320 p.</t>
  </si>
  <si>
    <t>Palgrave Studies in Environmental Policy and Regulation</t>
  </si>
  <si>
    <t>RNF</t>
  </si>
  <si>
    <t>Part I The Background to Environmental Impact Assessment.- 1 Environmental Impact Assessment: The Awakening.- 2 Linking EIA to the Principles of Sustainable Development.- 3 Sustainability Perspectives: Ecological, Economic and Social.- 4 EIA Laws and Policies: From NEPA to the World.- Part II Tightening the Nuts and Bolts of EIA.- 5 If We Don’t Need The Project, Don’t Build It.- 6 The Special Case of Mining.- 7 Whose Need and at What Cost?.- 8 Maslow and the Need to Survive.- 9 Distorting Need.- 10 Project Alternatives and Other EIA Principles.- 11 Ethical Dilemmas in EIA.- 12 Public Involvement.- 13 The Baselines and Uncertainty.- Part III Offsetting Environmental Damage.- 14 The Principles of Offsetting.- 15 Can We Convert Biodiversity into Dollars?.- 16 Illustrating Offsets.- Part IV What Is to Be Done?.- 17 Faults to Fix in the EIA Game.- 18 Improving the Quality of EIAs: Professionalism.- 19 Specialist and Generalist Earth Doctors.-20 The A to Z of Environmental Qualifications&amp;nbsp; &amp;nbsp; &amp;nbsp;&amp;nbsp;&lt;/p&gt;
&lt;p&gt;&amp;nbsp;&lt;/p&gt;</t>
  </si>
  <si>
    <t>&lt;p&gt;This book provides a detailed treatment of the ecological, economic and social impacts in the context of environmental impact assessment (EIA) and makes clear the necessary link between EIA and the sustainability principles of protecting biodiversity, risk aversion, and inter and intra-generational equity. &amp;nbsp;It proposes that the benefits and costs of a project need to be weighted according to who bears them, giving particular attention to the planet’s poor. Furthermore, this book presents a comprehensive analysis of environmental offsetting which has come to be commonly resorted to when negative impacts cannot be mitigated. In this context, the book argues that offsetting is only viable if&amp;nbsp;&lt;i&gt;advanced offsets&amp;nbsp;&lt;/i&gt;are quarantined through a&amp;nbsp;&lt;i&gt;Strategic Environmental Impact&amp;nbsp;&lt;/i&gt;approach. Finally, the book explores the role of the various disciplines which need to be mastered in undertaking an EIA.&lt;/p&gt;
&lt;p&gt;This book takes you on a journey from the beginning of environmental impact assessment to the present day. It is a scholarly&amp;nbsp;&lt;i&gt;warts and all&amp;nbsp;&lt;/i&gt;study. For each trial and tribulation, Hundloe presents a remedy. It is essential reading and an invaluable reference for environmental practitioners, politicians, policy makers, academics and, the most important group, future environmental practitioners.&lt;/p&gt;&lt;p&gt;&lt;br&gt;&lt;/p&gt;&lt;p&gt;&lt;/p&gt;&lt;p&gt;&lt;b&gt;Tor Hundloe&lt;/b&gt; is a pioneer of environmental impact assessment.&amp;nbsp;He is an Emeritus Professor at the University of Queensland and an original staff member of the world’s first environmental school, at Griffith University. His research has taken him to environmental&amp;nbsp;&lt;i&gt;hot spots&amp;nbsp;&lt;/i&gt;around the world. He has the prestigious Order of Australia.&lt;/p&gt;&lt;p&gt;&lt;br&gt;&lt;/p&gt;&lt;p&gt;&lt;br&gt;&lt;/p&gt;</t>
  </si>
  <si>
    <t>&lt;p&gt;This book provides a detailed treatment of the ecological, economic and social impacts in the context of environmental impact assessment (EIA) and makes clear the necessary link between EIA and the sustainability principles of protecting biodiversity, risk aversion, and inter and intra-generational equity. &amp;nbsp;It proposes that the benefits and costs of a project need to be weighted according to who bears them, giving particular attention to the planet’s poor. Furthermore, this book presents a comprehensive analysis of environmental offsetting which has come to be commonly resorted to when negative impacts cannot be mitigated. In this context, the book argues that offsetting is only viable if&amp;nbsp;&lt;i&gt;advanced offsets&amp;nbsp;&lt;/i&gt;are quarantined through a&amp;nbsp;&lt;i&gt;Strategic Environmental Impact&amp;nbsp;&lt;/i&gt;approach. Finally, the book explores the role of the various disciplines which need to be mastered in undertaking an EIA.&lt;/p&gt;&lt;p&gt;This book takes you on a journey from the beginning of environmental impact assessment to the present day. It is a scholarly&amp;nbsp;&lt;i&gt;warts and all&amp;nbsp;&lt;/i&gt;study. For each trial and tribulation, Hundloe presents a remedy. It is essential reading and an invaluable reference for environmental practitioners, politicians, policy makers, academics and, the most important group, future environmental practitioners.&lt;/p&gt;&lt;p&gt;&lt;b&gt;&lt;/b&gt;&lt;/p&gt;</t>
  </si>
  <si>
    <t>An accessible treatment of economic and social impacts in the context of environmental impact assessment, Includes a discussion of the practice and key tools used in assessment, Provides a clear link to Environmental Impact Assessment and sustainable development</t>
  </si>
  <si>
    <t>&lt;b&gt;Tor Hundloe&lt;/b&gt;&amp;nbsp;is a pioneer of environmental impact assessment.&amp;nbsp;He is Emeritus Professor at the University of Queensland, Australia and an original staff member of the world’s first environmental school, at Griffith University. His research has taken him to environmental&amp;nbsp;&lt;i&gt;hot spots&amp;nbsp;&lt;/i&gt;around the world. He has the prestigious Order of Australia.&lt;br&gt;</t>
  </si>
  <si>
    <t>9783030809447</t>
  </si>
  <si>
    <t>10.1007/978-3-030-80942-3</t>
  </si>
  <si>
    <t>457330</t>
  </si>
  <si>
    <t>978-3-030-80941-6</t>
  </si>
  <si>
    <t>9783030809416</t>
  </si>
  <si>
    <t>978-3-031-18967-8</t>
  </si>
  <si>
    <t>Kaufer</t>
  </si>
  <si>
    <t>Kaufer; Ricardo</t>
  </si>
  <si>
    <t>University of Bielefeld</t>
  </si>
  <si>
    <t>Forest Politics from Below</t>
  </si>
  <si>
    <t>Social Movements, Indigenous Communities, Forest Occupations and Eco-Solidarism</t>
  </si>
  <si>
    <t>XIV, 180 p. 1 illus.</t>
  </si>
  <si>
    <t>Contributions to Political Science</t>
  </si>
  <si>
    <t>Chapter 1. Introduction.- Chapter 2. Forest Politics from Below and the Struggles Against „Destruction Through Extraction“.- Chapter 3. Social Movements in and for the Forests.- Chapter 4. Eco-Solidarism.- Chapter 5. Methods for the Analysis of Social Movements in and for the Forests.- Chapter 6. Forest Politics from Below in Europe.- Chapter 7. Forest Politics from Below in the Americas.- Chapter 8. Forest Politics from Below in Australasia.- Chapter 9. Conclusion.</t>
  </si>
  <si>
    <t>This book presents an analysis of forest politics that employs a broader scope to include non-institutionalized actors. It offers a comparative perspective on various environmental social movements fighting to protect forests around the globe, including indigenous communities in the Amazon and eco-anarchists in Europe. By examining the political goals, motives, and tactics of these sometimes-radical environmentalists, it helps readers understand the commonalities and differences among these “grass-roots forest politicians.” In addition, the book highlights the importance of forest-related struggles for a just transition to a carbon-neutral future. Accordingly, it will appeal to scholars of political science, public policy, and political sociology, as well as anyone interested in social movements and forest conservation.</t>
  </si>
  <si>
    <t>&lt;p&gt;This book presents an analysis of forest politics that employs a broader scope to include non-institutionalized actors. It offers a comparative perspective on various environmental social movements fighting to protect forests around the globe, including indigenous communities in the Amazon and eco-anarchists in Europe. By examining the political goals, motives, and tactics of these sometimes-radical environmentalists, it helps readers understand the commonalities and differences among these “grass-roots forest politicians.” In addition, the book highlights the importance of forest-related struggles for a just transition to a carbon-neutral future. Accordingly, it will appeal to scholars of political science, public policy, and political sociology, as well as anyone interested in social movements and forest conservation.&lt;/p&gt;</t>
  </si>
  <si>
    <t>Highlights the importance of forest-related struggles for a just transition to a carbon-neutral future, Provides case studies on various environmental social movements fighting to protect forests, Examines the political goals, motives, and tactics of sometimes-radical environmentalists</t>
  </si>
  <si>
    <t>&lt;p&gt;&lt;b&gt;Ricardo Kaufer&lt;/b&gt; is a Research Assistant at the Department of Political Science &amp; Communication Studies, University of Greifswald, Germany.&amp;nbsp;His research focuses on the relationship between the capitalist mode of production, land use policies and social movements. In earlier research contributions he has demonstrated that non-mainstream interests and ideologies are marginalized in the context of forest and agricultural policies. His goal is to show how powerless actors seek to influence public policies and to mobilize publics in the interest of achieving a climate-just transition.&lt;/p&gt;&lt;br&gt;&lt;p&gt;&lt;/p&gt;</t>
  </si>
  <si>
    <t>9783031189678</t>
  </si>
  <si>
    <t>10.1007/978-3-031-18965-4</t>
  </si>
  <si>
    <t>474913</t>
  </si>
  <si>
    <t>978-3-031-18964-7</t>
  </si>
  <si>
    <t>9783031189647</t>
  </si>
  <si>
    <t>978-3-030-78507-9</t>
  </si>
  <si>
    <t>Paparusso</t>
  </si>
  <si>
    <t>Paparusso; Angela</t>
  </si>
  <si>
    <t>Institute for Research on Population and Social Policies (IRPPS-CNR)</t>
  </si>
  <si>
    <t>Immigrant Integration in Europe</t>
  </si>
  <si>
    <t>A Subjective Well-Being Perspective</t>
  </si>
  <si>
    <t>XX, 157 p. 35 illus., 32 illus. in color.</t>
  </si>
  <si>
    <t>Human Well-Being Research and Policy Making</t>
  </si>
  <si>
    <t>MBNH</t>
  </si>
  <si>
    <t>Chapter 1.Introduction.- Chapter 2.&amp;nbsp;Immigrant integration policies in Europe.- Chapter 3.&amp;nbsp;The European Union framework on immigrant integration.- Chapter 4.&amp;nbsp;Subjective well-being of immigrants in Europe.- Chapter 5.&amp;nbsp;Immigrants’ self-reported life satisfaction in Europe.- Chapter 6.&amp;nbsp;Immigrants’ subjective well-being in Italy.- Chapter 7.&amp;nbsp;Subjective well-being of children with a migrant background in Italy.- Chapter 8.&amp;nbsp;Conclusions: Policy implications of immigrants’ subjective well-being.&lt;p&gt;&lt;/p&gt;&amp;nbsp;&lt;br&gt;</t>
  </si>
  <si>
    <t>&lt;p&gt;This topical book sheds light on immigrants’ subjective well-being by analysing the main factors associated with self-reported life satisfaction among immigrants and natives. It thereby draws upon subjective components of well-being, which are now receiving growing attention in well-being research. It also fills in a gap in migration research, which has not yet focused on the study of immigrants’ well-being. Starting&amp;nbsp;from a broader focus on Europe, the book then looks more closely at Italy. This is a key country in the immigration policy field in Europe, but where the study of immigrants’ integration from a subjective perspective has been rarely addressed so far. The book provides suggestions for constructing and implementing immigration and integration policies by not only taking into account the needs of the host societies, but also the experiences, opinions, requirements and expectations of immigrants. This book is very useful for academic and policy researchers working on immigrant integration issues.&amp;nbsp; &amp;nbsp;&lt;br&gt;&lt;/p&gt;</t>
  </si>
  <si>
    <t>&lt;p&gt;This topical book sheds light on immigrants’ subjective well-being by analysing the main factors associated with self-reported life satisfaction among immigrants and natives. It thereby draws upon subjective components of well-being, which are now receiving growing attention in well-being research. It also fills in a gap in migration research, which has not yet focused on the study of immigrants’ well-being. Starting&amp;nbsp;from a broader focus on Europe, the book then looks more closely at Italy. This is a key country in the immigration policy field in Europe, but where the study of immigrants’ integration from a subjective perspective has been rarely addressed so far. The book provides suggestions for constructing and implementing immigration and integration policies by not only taking into account the needs of the host societies, but also the experiences, opinions, requirements and expectations of immigrants. This book is very useful for academic and policy researchers working on immigrant integration issues. &amp;nbsp;&lt;/p&gt;&lt;br&gt;</t>
  </si>
  <si>
    <t>Sheds light on immigrants’ subjective well-being from the point of view of integration, Specially focuses on Italy, a key country in the immigration policy field in Europe, Helps policy makers develop and implement better integration policies</t>
  </si>
  <si>
    <t>Angela Paparusso, demographer, is Researcher of the National Research Council of Italy at the Institute for Research on Population and Social Policies (CNR-IRPPS). She holds a PhD in Demography (2016) from the Doctoral School in Statistical Sciences of Sapienza University of Rome. She was also educated at the Max Planck Institute for Demographic Research in Rostock, the Autonomous University of Barcelona and CERI SciencesPo in Paris. Currently, she is part of the Rome Chapter of the UNESCO Chair in ‘Population, Migrations and Development’ and she is a member of the COST Action ‘ETHMIGSURVEYDATA – The International Ethnic and Immigrant Minorities’ Survey Data Network’, the Horizon 2020 project ‘FUME – Future Migration Scenarios for Europe’,&amp;nbsp;and the PRIN project ‘Immigration, Integration, Settlement. Italian-Style’.&amp;nbsp;She is the author of several journal articles and book chapters on the topics of migration policies, immigrant integration, return migration intentions and subjective well-being among immigrants in Italy and Europe.&amp;nbsp;</t>
  </si>
  <si>
    <t>9783030785079</t>
  </si>
  <si>
    <t>10.1007/978-3-030-78505-5</t>
  </si>
  <si>
    <t>441199</t>
  </si>
  <si>
    <t>978-3-030-78504-8</t>
  </si>
  <si>
    <t>9783030785048</t>
  </si>
  <si>
    <t>978-981-99-1633-7</t>
  </si>
  <si>
    <t>Islam; Mohammad Tarikul</t>
  </si>
  <si>
    <t>Jahangirnagar University</t>
  </si>
  <si>
    <t>Disaster, Governance and Development</t>
  </si>
  <si>
    <t>Perspectives from Bangladesh</t>
  </si>
  <si>
    <t>XXVI, 297 p. 18 illus., 15 illus. in color.</t>
  </si>
  <si>
    <t>Disaster Studies and Management</t>
  </si>
  <si>
    <t>Chapter 1. Introduction.- Chapter 2. Concept of Disaster, Governance and Development.- Chapter 3. Disaster Management in Bangladesh: Historical perspective.- Chapter 4. Legal and Institutional Advancement of DM in Bangladesh.- Chapter 5. Role of Bangladesh Government in Disaster Management.- Chapter 6. Coronavirus disease is more severe than any form of natural disasters.- Chapter 7. Conclusion.&amp;nbsp;&lt;br&gt;</t>
  </si>
  <si>
    <t>&lt;p&gt;This book unveils the nexus between disaster, governance and development with a particular focus on Bangladesh and examines the legislative and institutional aspects in mainstreaming disaster risk reduction into development planning. With the help of rich content analysis interpreting disaster management history of the country, it looks at the challenges associated with disaster management in the context of Bangladesh. The book highlights the most reasonable strategy on how to accelerate a paradigm shift from relief culture to DRR culture. It also assesses the viewpoint of how political economy influences&amp;nbsp; governance and institutional strengthening, thus identifying obstructions and opportunities for mainstreaming disaster management into development. The book also lays emphasis on collaboration between public sector and private sector for the expansion of disaster risk reduction programme. It shows how multilevel governance works for professionalizing disaster management and throws light on policy frameworks developed.&amp;nbsp;This book is a tremendous resource for scholars, practitioners and researchers of disaster management, environmental studies, development agencies, political science, public policy, development studies, governance, regional development, South Asian studies and local government, particularly those interested in disaster, governance and sustainable development.&amp;nbsp;&lt;/p&gt;</t>
  </si>
  <si>
    <t>Highlights how to mainstream disaster into governance and development, Focuses on bringing a paradigm shift in disaster management from conventional response and relief practice, Reflects on the engagement of all stakeholders for adopting DRR into their respective development plan</t>
  </si>
  <si>
    <t>&lt;p&gt;Dr. Mohammad Tarikul Islam is an Associate Professor of Government and Politics at the Jahangirnagar University in Bangladesh.&amp;nbsp;Before joining the University in 2014, he worked with the UN Development Programme for&amp;nbsp;seven years in various managerial capacities. Professor Islam acts as a Resource Person at Bangladesh Public Administration Training Centre. His edited book, “Human Security, Peace, and Development: South Asian Perspective,” which was released in India, has received a great deal of scholarly acclaim. His two significant textbooks, “COVID-19 in South Asia: Its Impact on Society, Economics and Politics"&amp;nbsp;(Routledge) and “Local Government in Bangladesh: Contemporary Issues and Challenges” (Routledge), are forthcoming.&amp;nbsp;Dr. Islam is a regular contributor to the South Asia Blog of the London School of Economics and Political Science (LSE), Oxford Political Review and ISAS, NUS. His articles regularly appear in some of the leading English dailies of South Asiasuch as the Daily Star, the Daily Independent, the Financial Express, the Business Standard, the South Asia Monitor, and the Khabarhub (Nepal).&amp;nbsp;Professor Islam has held a number of prestigious positions (Postdoctoral&amp;nbsp;Fellow, Visiting Researcher, Visiting Scholar) at the University of Oxford, the University of Cambridge and the School of Oriental and African Studies (SOAS) in the past.&amp;nbsp;&amp;nbsp;&lt;/p&gt;&lt;br&gt;&lt;p&gt;&lt;/p&gt;</t>
  </si>
  <si>
    <t>9789819916337</t>
  </si>
  <si>
    <t>10.1007/978-981-99-1631-3</t>
  </si>
  <si>
    <t>469566</t>
  </si>
  <si>
    <t>978-981-99-1630-6</t>
  </si>
  <si>
    <t>9789819916306</t>
  </si>
  <si>
    <t>978-981-19-8134-0</t>
  </si>
  <si>
    <t>Thomas; A. Jean</t>
  </si>
  <si>
    <t>The Open World, Hackbacks and Global Justice</t>
  </si>
  <si>
    <t>XV, 354 p. 2 illus.</t>
  </si>
  <si>
    <t>LNQ</t>
  </si>
  <si>
    <t>1.&amp;nbsp;Introduction.- Part I.&amp;nbsp;Open World Skepticism and Attainable Ends.- 2.&amp;nbsp;The Open World Ethos.- 3.&amp;nbsp;Skepticism, Self-Defense/Help and Global Justice.- 4.&amp;nbsp;Capabilities, Entitlements and VRN.- 5.&amp;nbsp;Aggravating Factors, Freedom and Retaliation.- Part II.&amp;nbsp;Domestic and International Hack-Backs.- 6.&amp;nbsp;Surveillance and Disruption.- 7.&amp;nbsp;Exceeding Authorized Access Under the CFAA .- 8.&amp;nbsp;Amplifying American Power in Cyberspace.- 9.&amp;nbsp;Capabilities, Populism and Presidential Leadership.&lt;p&gt;&lt;/p&gt;&lt;b&gt;&amp;nbsp;&lt;/b&gt;</t>
  </si>
  <si>
    <t>This book explores the current impasse that global regulators face in the digital sphere. Computer technology has advanced human civilization tenfold, but the freedom to interact with others in cyberspace has made individuals, discrete communities, organizations and governments more vulnerable to abuse.&amp;nbsp; In consequence, political decision-makers are seriously considering granting limited legal immunity to victims who decide to ‘hack- back.’ Many victims frustrated by the slow pace of law enforcement in cyberspace have chosen to ‘take the law into their own hands,’ retaliating against those who have stolen valuable data and damaged network operations. Political deliberations about limited immunity for hackbacks usually ignore global justice and moral justifications for ‘active defense’ policies. Typically, cyber security policies balance deterrence against two different understandings of morality and the ‘good life’ : fairness or welfare.&amp;nbsp; This book proposes a third moral rationale for cyber security policies : capability theory, developed principally by Amartya Sen and Martha Nussbaum. Properly formulated, a capability-based defense of retaliatory hackbacks can minimize attribution and cyber-escalation risks, deter bad behavior by casual computer users, disingenuous security experts, big tech companies, criminals and rogue governments, and satisfy calls for more retributive and distributive justice&amp;nbsp;in the ‘open world’. This book will appeal to legal theorists, political philosophers, social activists, investors, international relations scholars and businesspeople in the tech community.&lt;div&gt;&lt;br&gt;&lt;/div&gt;&lt;div&gt;&lt;b&gt;A. Jean Thomas&lt;/b&gt;&amp;nbsp;is a lawyer and former programmer who has taught at two law schools. She has a BA from Swarthmore College, JD from University of Connecticut Law School and LL.M and S.J.D. from Harvard Law School.&lt;br&gt;&lt;/div&gt;</t>
  </si>
  <si>
    <t>&lt;p&gt;This book explores the current impasse that global regulators face in the digital sphere. Computer technology has advanced human civilization tenfold, but the freedom to interact with others in cyberspace has made individuals, discrete communities, organizations and governments more vulnerable to abuse.&amp;nbsp; In consequence, political decision-makers are seriously considering granting limited legal immunity to victims who decide to ‘hack- back.’ Many victims frustrated by the slow pace of law enforcement in cyberspace have chosen to ‘take the law into their own hands,’ retaliating against those who have stolen valuable data and damaged network operations. Political deliberations about limited immunity for hackbacks usually ignore global justice and moral justifications for ‘active defense’ policies. Typically, cyber security policies balance deterrence against two different understandings of morality and the ‘good life’ : fairness or welfare.&amp;nbsp; This book proposes a third moral rationale for cyber security policies : capability theory, developed principally by Amartya Sen and Martha Nussbaum. Properly formulated, a capability-based defense of retaliatory hackbacks can minimize attribution and cyber-escalation risks, deter bad behavior by casual computer users, disingenuous security experts, big tech companies, criminals and rogue governments, and satisfy calls for more retributive and distributive justice&amp;nbsp;in the ‘open world’. This book will appeal to legal theorists, political philosophers, social activists, investors, international relations scholars and businesspeople in the tech community.&lt;/p&gt;</t>
  </si>
  <si>
    <t>Explores the current impasse that global regulators have when facing the digital sphere, Interests legal theorists, investors, and businesspeople in tech, and more, Written by A. Jean Thomas</t>
  </si>
  <si>
    <t>&lt;p&gt;&lt;b&gt;A. Jean Thomas&lt;/b&gt; is a lawyer and former programmer who has taught at two law schools. She has a BA from Swarthmore College, JD from University of Connecticut Law School and LL.M and S.J.D. from Harvard Law School.&lt;/p&gt;</t>
  </si>
  <si>
    <t>9789811981340</t>
  </si>
  <si>
    <t>Media Law</t>
  </si>
  <si>
    <t>10.1007/978-981-19-8132-6</t>
  </si>
  <si>
    <t>481284</t>
  </si>
  <si>
    <t>978-981-19-8131-9</t>
  </si>
  <si>
    <t>9789811981319</t>
  </si>
  <si>
    <t>978-3-031-33478-8</t>
  </si>
  <si>
    <t>Jayaweera</t>
  </si>
  <si>
    <t>Jayaweera; Roshini --- Gunatilake; Marasinghe Mudiyanselage</t>
  </si>
  <si>
    <t>University of Kelaniya</t>
  </si>
  <si>
    <t>Social Protection for Unskilled Migrant Workers in Sri Lanka</t>
  </si>
  <si>
    <t>Legal Aspects, National Policies, and Social Protection Programmes</t>
  </si>
  <si>
    <t>XX, 156 p. 19 illus., 17 illus. in color.</t>
  </si>
  <si>
    <t>Contemporary South Asian Studies</t>
  </si>
  <si>
    <t>Introduction.- Background.- Economic Contribution of Migrant Workers.- Risk and Wellbeing of migrant workers.- Social Protection for Migrant Workers:A Legal Perspective.- Social Protection for Migrant Workers: The Case of Sri Lanka.- Conclusion.</t>
  </si>
  <si>
    <t>&lt;p&gt;This book is about the social protection of lower-skilled migrants from Sri Lanka. It reasons out the importance of protecting Sri Lankan migrant workers considering the significant economic contribution of lower-skilled migrant workers and their higher level of exposure to risks at all stages of international migration: pre-departure, on the job, and after returnee reintegration.&lt;/p&gt;&lt;p&gt; The book explores social protection programmes for low-skilled immigrants from three perspectives: legal aspects, national policies, and programmes. The chapter on legal background for protecting migrant workers focuses on declarations and on labour laws on the national and international level. Policies and programmes identify national level labour policies and other related policies that apply to migrant workers, as well as available social protection programmes for Sri Lankan migrant workers. In turn, the solutions for minimizing the related risks faced by Sri Lankan migrant workers. Highlightingthe economic contribution of migrant workers and their vulnerability at all stages of migration, this book offers a timely and important contribution for policy makers and practitioners as well as scholars of migration studies, public policy and related fields.&lt;br&gt;&lt;/p&gt;</t>
  </si>
  <si>
    <t>&lt;p&gt;This book is about the social protection of lower-skilled migrants from Sri Lanka. It reasons out the importance of protecting Sri Lankan migrant workers considering the significant economic contribution of lower-skilled migrant workers and their higher level of exposure to risks at all stages of international migration: pre-departure, on the job, and after returnee reintegration.&lt;/p&gt;
&lt;p&gt;The book explores social protection programmes for low-skilled immigrants from three perspectives: legal aspects, national policies, and programmes. The chapter on legal background for protecting migrant workers focuses on declarations and on labour laws on the national and international level. Policies and programmes identify national level labour policies and other related policies that apply to migrant workers, as well as available social protection programmes for Sri Lankan migrant workers. In turn, the solutions&amp;nbsp;for minimizing the related risks faced by Sri Lankan migrant workers. Highlighting the economic contribution of migrant workers and their vulnerability at all stages of migration, this book offers a timely and important contribution for policy makers and practitioners as well as scholars of migration studies, public policy and related fields.&amp;nbsp;&lt;/p&gt;&lt;br&gt;&lt;p&gt;&lt;/p&gt;</t>
  </si>
  <si>
    <t>Provides an overview over the available social protection programmes for migrant workers, Highlights the economic contribution of migrant workers and their vulnerability at all stages of migration, Suggests policy solutions for minimizing the related risks faced by Sri Lankan migrant workers</t>
  </si>
  <si>
    <t>&lt;b&gt;Roshini Jayaweera &lt;/b&gt;is a Senior Lecturer in the Department of Economics at the University of Kelaniya, Sri Lanka. She obtained her Bachelor of Arts from the University of Peradeniya, Sri Lanka, her Master’s degree from the National University of Singapore, and her Doctor of Philosophy from the University of Wollongong, Australia.&lt;p&gt;&lt;b&gt;M.M. Gunatilake &lt;/b&gt;is a Professor in the Department of Economics and Dean of the Faculty of Social Sciences at the University of Kelaniya, Sri Lanka. He earned his Bachelor of Arts from the University of Kelaniya and his Master of Arts from the University of Sri Jayawardhanapura, Sri Lanka. He was awarded a Commonwealth Split-site Doctoral Scholarship to read for the Ph.D. degree at the &lt;em&gt;Fitzwilliam College&lt;/em&gt;, University of Cambridge, United Kingdom.&lt;br&gt;&lt;/p&gt;</t>
  </si>
  <si>
    <t>9783031334788</t>
  </si>
  <si>
    <t>10.1007/978-3-031-33476-4</t>
  </si>
  <si>
    <t>498376</t>
  </si>
  <si>
    <t>978-3-031-33475-7</t>
  </si>
  <si>
    <t>9783031334757</t>
  </si>
  <si>
    <t>978-3-031-29142-5</t>
  </si>
  <si>
    <t>Preyer</t>
  </si>
  <si>
    <t>Preyer; Gerhard --- Krausse; Reuss-Markus</t>
  </si>
  <si>
    <t>Goethe-University Frankfurt am Main</t>
  </si>
  <si>
    <t>Sociology of the Next Society</t>
  </si>
  <si>
    <t>Multiple Modernities, Glocalization and Membership Order</t>
  </si>
  <si>
    <t>XXIII, 229 p.</t>
  </si>
  <si>
    <t>Emerging Globalities and Civilizational Perspectives</t>
  </si>
  <si>
    <t>&lt;p&gt;Introduction.- &amp;nbsp;Part I&amp;nbsp;Inventory of Sociological Theory.- &amp;nbsp;State of research.- &amp;nbsp;Transitional Situation.- &amp;nbsp;Outlook: Difference in Membership Conditions.- &amp;nbsp;Part II&amp;nbsp;Retrospective view: Western modernizations.- &amp;nbsp;Question.- &amp;nbsp;&lt;i&gt;First&lt;/i&gt;&amp;nbsp;modernity and modernization.- &amp;nbsp;&lt;i&gt;Second&lt;/i&gt;&amp;nbsp;modernity and modernization.- &amp;nbsp;&lt;i&gt;Third&lt;/i&gt;&amp;nbsp;modernity and modernization.- &amp;nbsp;Redeployment of solidarity integration.- &amp;nbsp;Outlook: The end of Western modernization.- &amp;nbsp;Part III&amp;nbsp;Global Studies.- &amp;nbsp;Motive force and research program.- &amp;nbsp;Renewal of the concept of society.- &amp;nbsp;Dimensions of globalization.- &amp;nbsp;Outlook: Permanent irritation.- &amp;nbsp;Part IV&amp;nbsp;Third research programme:&amp;nbsp;Multiple modernities, membership and globalization.- &amp;nbsp;Reference problem.- &amp;nbsp;Culture: correction of the fundamentals.- &amp;nbsp;Working hypothesis.- &amp;nbsp;Integration theory .- &amp;nbsp;Research foci of membership orders.- &amp;nbsp;Outlook: Changed basic situation, self-irritation, and learning.- &amp;nbsp;Part V&amp;nbsp;Membership order of Chinese society without solidarity integration.- &amp;nbsp;China's modernization.- &amp;nbsp;Stabilization in difference.- &amp;nbsp;Modernization without harmony: main conflicts.- &amp;nbsp;Outlook: further modernization.- &amp;nbsp;Part VI&amp;nbsp;Sociology of the next society:&amp;nbsp;Redeployment of sociological theory.- &amp;nbsp;Postmodernism, differentiation of institutions.- &amp;nbsp;Functional systems.- &amp;nbsp;An observation: flood of scandals.- &amp;nbsp;Populism.- &amp;nbsp;Transition to the next society.- &amp;nbsp;Globalization research and socio-structural semantics.- &amp;nbsp;Self-description of the next society.- &amp;nbsp;Outlook: Inhomogeneous social structure.&amp;nbsp;&lt;br&gt; &amp;nbsp;&lt;br&gt; &amp;nbsp;&lt;/p&gt;</t>
  </si>
  <si>
    <t>This innovative volume provides insight into the vast changes in societies now and in the near future, and highlights the need for a new sociological approach to analyse these changes. It particularly reviews and critiques existing theories of globalization and analyses how global changes affect all subsystems of social membership systems: the scientific, academic, legal and political systems. The authors propose a new theoretical paradigm in sociology to analyse this “next society”. The book studies emergent communication structures between these systems and looks at the concept of membership as a new research area in the study of the next society. In this context, it particularly assesses the problems of further modernization of Chinese society, and the directions of this modernization.&lt;div&gt;&lt;br&gt;&lt;/div&gt;&lt;div&gt;This book is of interest to researchers and students of social theory, globalization studies, theory of evolution, and those studying modern Chinese society.&amp;nbsp;&lt;/div&gt;</t>
  </si>
  <si>
    <t>Updates sociological research on globalization and multiple modernites, Provides a new conceptual framework to the study of globalizing societies, Discusses the constitutive structure of ‘world society’</t>
  </si>
  <si>
    <t>Gerhard Preyer (Dr. phil. habil.) is Professor of Sociology at the Institute of Sociology, Goethe University Frankfurt am Main, Frankfurt a. M., &amp;nbsp;Germany. He teaches courses on sociology at the Goethe University and philosophy at West European&amp;nbsp;&amp;nbsp;Universities and China. His areas of research are the philosophy of mind, philosophy of language, sociological theory and comparative sociology. He is the editor of&amp;nbsp;&lt;i&gt;ProtoSociology. An International Journal of Interdisciplinary Research&lt;/i&gt;. Some of his recent publications are: S. Miguens, G. Preyer, C. Bravo Morando eds.,&amp;nbsp;&lt;i&gt;Pre-Reflective Consciousness. Sartre and Contemporary Philosophy of Mind&lt;/i&gt;&amp;nbsp;(London: Routledge 2016, New York 2017); G. Preyer ed.,&amp;nbsp;&lt;i&gt;Beyond Semantics and Pragmatics&lt;/i&gt;&amp;nbsp;(Oxford UK: Oxford University Press, 2018); G. Preyer, G. Peter eds.,&amp;nbsp;&lt;i&gt;Social Ontology and Collective Intentionality. Critical Essays on the Philosophy of Raimo Tuomela with His Responses&lt;/i&gt;&amp;nbsp;(Cham: Springer, 2017); G. Preyer,&amp;nbsp;&lt;i&gt;Soziologische Theorie der Gegenwartsgesellschaft&lt;/i&gt;&amp;nbsp;(3 vols., 2e), Wiesbaden: Springer VS, 2018).&lt;p&gt;&amp;nbsp;&lt;/p&gt;Reuss-Markus Krauße (Dr. phil.) works on the ProtoSociology project at the Goethe University Frankfurt am Main. He is a management consultant and intercultural trainer for successful cooperation with business partners from China.&amp;nbsp;He has published several research volumes in German, among them being:&amp;nbsp;&lt;i&gt;Hybridisierung Chinas Modernisierung und Mitgliedschaftsordnung der chinesischen Gesellschaft&lt;/i&gt;&amp;nbsp;(Wiesbaden: Springer VS, 2016),&amp;nbsp;&lt;i&gt;Ohnmächtige Weltmacht China: Modernisierung ohne Harmonie&lt;/i&gt;&amp;nbsp;(Wiesbaden: Springer VS, 2017, with G. Preyer).</t>
  </si>
  <si>
    <t>9783031291425</t>
  </si>
  <si>
    <t>History of China</t>
  </si>
  <si>
    <t>10.1007/978-3-031-29140-1</t>
  </si>
  <si>
    <t>471387</t>
  </si>
  <si>
    <t>978-3-031-29139-5</t>
  </si>
  <si>
    <t>9783031291395</t>
  </si>
  <si>
    <t>978-981-99-3543-7</t>
  </si>
  <si>
    <t>Cheshmehzangi</t>
  </si>
  <si>
    <t>Cheshmehzangi; Ali</t>
  </si>
  <si>
    <t>Qingdao City University</t>
  </si>
  <si>
    <t>Mapping Urban Regeneration</t>
  </si>
  <si>
    <t>City Life Experiences in Yunnan, China</t>
  </si>
  <si>
    <t>XXII, 246 p. 259 illus., 257 illus. in color.</t>
  </si>
  <si>
    <t>Urban Sustainability</t>
  </si>
  <si>
    <t>AMVD</t>
  </si>
  <si>
    <t>&lt;p&gt;Mapping Urban Regeneration: Introduction to the New, the Old, and the New Old.- Regenerating the Local Industries and Urban Experiences that Matter.- Urban Regeneration and the Inevitable Gentrification: The study of Displaced Communities in the City of Dali.- Urban Regeneration and Building Colours: Mapping Visual and Perceptual Dimensions in Dali’s Old Towns.- Urban Regeneration and Creating Urban Landscapes: Enhancing City Life Experiences in Lijiang.- Urban Regeneration and In-between spaces: Mapping the Social Life of Lijiang’s Old Towns.- Regenerating the Local Characteristics: The Impacts on City Life experience and Identity of Shangri-La’s Old Town.- City Life Experiences: Lessons Learnt for Future Urban Regeneration Strategies.&lt;/p&gt;&lt;br&gt;&lt;p&gt;&lt;/p&gt;</t>
  </si>
  <si>
    <t>This book is an unusual attempt to study urban regeneration. First, it is based on mapping the realities of urban regeneration case study examples and their impacts on people, places, and city life experiences. Second, it is context-specific, exploring only a particular region rather than covering one country or multiple locations. Hence, the aim is to avoid generic and global solutions but rather focus on local pathways and directions. Third, it delves into specific case study examples that could share some lessons for research, practice, and academia, particularly in the field of urban regeneration.&amp;nbsp;&lt;p&gt;This book is the first of (hopefully) many more on the way in urban mapping studies with various themes and focus areas. The ultimate goal is to ensure urban mapping is recognized well and practiced extensively in research and education. It is essential to map realities in cities and communities, those that we usually witness but should be experienced, perceived, and touched—not just via desk research. Mapping techniques are more than just common tools in urbanism, urban geography, urban studies, urban planning, etc. They are not just tools but inventive ways of understanding cities, places, communities, experiences, and people. Thus, in this book, we try to understand more about people and places through life experiences and mapping the urban regeneration projects of multiple cities in Yunnan Province.&amp;nbsp;&lt;/p&gt;&lt;p&gt;&lt;/p&gt;&lt;p&gt;This collection is based on a very concise context-specific research focused on only one region. The decision to do so is intentional, just because contextual, cultural, and local attributes need to be looked at more accurately, considerably, and dexterously. Hence, this collection delves into case study examples of an inspiring location where traditions remain, resources are plenteous, and cultures are diverse. Yunnan is one of the few provinces left in China that offers a lot for comprehensive research studies at the urban, rural, and township levels. The experiences we gained from mapping studies, observations, and multi-stakeholder engagements are exceptionally rich and vibrant, allowing us to think more holistically and find ways and suggestions beyond just the generic globalized models elsewhere. We hope the book will be useful to various stakeholders, particularly urban specialists, researchers, and students. It is also a valuable collection for policymakers, decision-makers, and governmental authorities, who should refrain from top-down processes and bring back people to the heart of urban regeneration processes.&lt;/p&gt;</t>
  </si>
  <si>
    <t>&lt;p&gt;This book is an unusual attempt to study urban regeneration. First, it is based on mapping the realities of urban regeneration case study examples and their impacts on people, places, and city life experiences. Second, it is context-specific, exploring only a particular region rather than covering one country or multiple locations. Hence, the aim is to avoid generic and global solutions but rather focus on local pathways and directions. Third, it delves into specific case study examples that could share some lessons for research, practice, and academia, particularly in the field of urban regeneration.&amp;nbsp;&lt;/p&gt;&lt;p&gt;This book is the first of (hopefully) many more on the way in urban mapping studies with various themes and focus areas. The ultimate goal is to ensure urban mapping is recognized well and practiced extensively in research and education. It is essential to map realities in cities and communities, those that we usually witness but should be experienced, perceived, and touched—not just via desk research. Mapping techniques are more than just common tools in urbanism, urban geography, urban studies, urban planning, etc. They are not just tools but inventive ways of understanding cities, places, communities, experiences, and people. Thus, in this book, we try to understand more about people and places through life experiences and mapping the urban regeneration projects of multiple cities in Yunnan Province.&amp;nbsp;&lt;/p&gt;&lt;p&gt;&lt;/p&gt;&lt;p&gt;This collection is based on a very concise context-specific research focused on only one region. The decision to do so is intentional, just because contextual, cultural, and local attributes need to be looked at more accurately, considerably, and dexterously. Hence, this collection delves into case study examples of an inspiring location where traditions remain, resources are plenteous, and cultures are diverse. Yunnan is one of the few provinces left in China that offers a lot for comprehensive research studies at the urban, rural, andtownship levels. The experiences we gained from mapping studies, observations, and multi-stakeholder engagements are exceptionally rich and vibrant, allowing us to think more holistically and find ways and suggestions beyond just the generic globalized models elsewhere. We hope the book will be useful to various stakeholders, particularly urban specialists, researchers, and students. It is also a valuable collection for policymakers, decision-makers, and governmental authorities, who should refrain from top-down processes and bring back people to the heart of urban regeneration processes.&lt;/p&gt;&lt;p&gt;&lt;br&gt;&lt;/p&gt;</t>
  </si>
  <si>
    <t>Deals with urban regeneration from context-specific attributes in the Yunnan Province, China, Explores urban regeneration from the mapping perspective, Provides a case study-based approach to look at urban regeneration strategies and their impacts on people and places</t>
  </si>
  <si>
    <t>&lt;p&gt;&lt;strong&gt;Ali Cheshmehzangi&lt;/strong&gt;&amp;nbsp;is the World’s top 2% field leader, recognised by Stanford University. He is an urbanist and urban designer by profession and by heart. He studies cities and city transitions, sustainable urbanism, and integrated urban design strategies. He has recently taken a senior leadership and management role at Qingdao City University (QCU). He is Professor of Urban Planning, Director of the Center for Innovation in Teaching, Learning, and Research, and Advisor to the Department’s international communications at QCU. Over 11 years at his previous institute, Ali was Full Professor in Architecture and Urban Design, Head of the Department of Architecture and Built Environment, Founding Director of the Urban Innovation Lab, Director of Center for Sustainable Energy Technologies, Interim Head of Research Group for Sustainable Built Environment, and Director of Digital Design Lab. He was Visiting Professor and now Research Associate of the Network for Education and Research on Peace and Sustainability (NERPS), Hiroshima University, Japan. So far, Ali has published over 300 journal papers, articles, conference papers, book chapters, and reports. His other 13 books are titled ‘&lt;i&gt;Smart-Eco Cities in China: Trends and City Profiles 2016&lt;/i&gt;’ (2016), ‘&lt;i&gt;Designing Cooler Cities&lt;/i&gt;’ (2017), the award-winning ‘&lt;i&gt;Eco-development in China&lt;/i&gt;’ (2018), ‘&lt;i&gt;Sustainable Urban Development in the Age of Climate Change&lt;/i&gt;’ (2019), ‘&lt;i&gt;Identity of Cities and City of Identities&lt;/i&gt;’ (2020), the double award-winning ‘&lt;i&gt;The City in Need&lt;/i&gt;’ (2020), ‘&lt;i&gt;Urban Memory in City Transitions&lt;/i&gt;’ (2021), ‘&lt;i&gt;Sustainable Urbanism in China&lt;/i&gt;’ (2021), ‘&lt;i&gt;China’s Sustainability Transitions&lt;/i&gt;’ (2021), ‘&lt;i&gt;Urban Health, Sustainability, and Peace in the Day the World Stopped&lt;/i&gt;’ (2021), ‘&lt;i&gt;Green Infrastructure in Chinese Cities&lt;/i&gt;’ (2022), ‘&lt;i&gt;ICT, Cities, and Reaching Positive Peace&lt;/i&gt;’ (2022), and ‘&lt;i&gt;China’s City Cluster Development in the Race to CarbonNeutrality&lt;/i&gt;’ (2022). Ali is globally known for his research on ‘urban sustainability’.&amp;nbsp;&lt;/p&gt;</t>
  </si>
  <si>
    <t>9789819935437</t>
  </si>
  <si>
    <t>Cities, Countries, Regions</t>
  </si>
  <si>
    <t>Urban Economics</t>
  </si>
  <si>
    <t>10.1007/978-981-99-3541-3</t>
  </si>
  <si>
    <t>606482</t>
  </si>
  <si>
    <t>978-981-99-3540-6</t>
  </si>
  <si>
    <t>9789819935406</t>
  </si>
  <si>
    <t>978-3-031-38098-3</t>
  </si>
  <si>
    <t>Charbit</t>
  </si>
  <si>
    <t>Charbit; Yves --- Omrane; Mustapha</t>
  </si>
  <si>
    <t>University Paris Cité</t>
  </si>
  <si>
    <t>Gender Inequalities and Vulnerability of sub-Saharan Adolescents</t>
  </si>
  <si>
    <t>The Case of Benin</t>
  </si>
  <si>
    <t>XVIII, 218 p. 1 illus.</t>
  </si>
  <si>
    <t>&lt;p&gt;Foreword.- Chapter 1: Introduction.- Part I: The Experience of Adolescence in Benin.- Chapter 2: Access to Mass Media and Use of Information and Communication Technologies.- Chapter 3: The Well-Being of Adolescents.- Chapter 4: Hiv/Aids and Sexual Behaviour.- Chapter 5: Tobacco and Alcohol Use.- Chapter 6: Attitudes on Child Discipline and Domestic Violence.- Chapter 7: The Work of Adolescents.- Part Ii: Child Marriage and Early Pregnancy: Chapter 8: Child Marriage and Polygamy.- Chapter 9: Early Pregnancy and Prenatal Care of Adolescent Mothers.- Chapter 10: Birth Weight and Breastfeeding of The Child.- Part Iii: Socio-Demographic Conditions of the Dividend in Benin: Chapter 11: Adolescents’ Fertility and Dividend.- Chapter 12: Contraception and Demographic Dividend.- Chapter 13: Postnatal Care and Immunization of Children.- Chapter 14: Preparing for the Future of Early Childhood.- Chapter 15: Education, Gender and Demographic Dividend.- Chapter 16: Household Health Vulnerability:Water and Sanitation.- List of Tables and Charts.- Appendix: The Mics 2014 Survey.&lt;/p&gt;</t>
  </si>
  <si>
    <t>&lt;p&gt;This book analyses the vulnerability of adolescent girls, which results from cumulative inequalities: gender, lack of education, residential, and poverty. It is based on original analyses of data from the national survey carried out by the National Institute of Statistics and Economic Analysis in collaboration&amp;nbsp;with UNICEF.&lt;/p&gt;&lt;p&gt;The book discusses three main themes. First, the experience of adolescence: access to globalization via access to TIC (Trusted Internet Connections) and mass media; subjective well-being; smoking and alcohol consumption; child discipline and domestic violence are discussed. Secondly, the book focusses on the beginning of fertile life: child marriage; early pregnancy; prenatal care; birth weight and breastfeeding; HIV/AIDS and sexuality. The third theme touches on the potential contribution of adolescents to harvesting the demographic dividend: fertility and contraception; postnatal care and vaccination of children; pre-school learning; education and gender; household health vulnerability (water and sanitation). On the basis of the analyses of data, implications regarding concrete policy measures aimed at reducing the vulnerability of adolescents are identified at the end of each chapter.&lt;/p&gt;&lt;p&gt;&lt;/p&gt;&lt;p&gt;Through the richness of the analyses and the methodological rigor, this book provides an interesting read to both specialists and non-specialists interested in adolescence and the future of Benin, Africa and beyond.&lt;/p&gt;&lt;p&gt;The [basis of the] English translation of this book from its French original manuscript was done with the help of artificial intelligence. A subsequent human revision of the content was done by the author.&lt;/p&gt;&lt;br&gt;&lt;br&gt;</t>
  </si>
  <si>
    <t>&lt;p&gt;This book analyses the vulnerability of adolescent girls, which results from cumulative inequalities: gender, lack of education, residential, and poverty. It is based on original analyses of data from the national survey carried out by the National Institute of Statistics and Economic Analysis in collaboration&amp;nbsp;with UNICEF.&lt;/p&gt;&lt;p&gt;The book discusses three main themes. First, the experience of adolescence: access to globalization, via access to TIC (Trusted Internet Connections) and mass media; subjective well-being; smoking and alcohol consumption; child discipline and domestic violence are discussed. Secondly, the book focusses on the beginning of fertile life: child marriage; early pregnancy; prenatal care; birth weight and breastfeeding. HIV/AIDS and sexuality.&lt;/p&gt;The third theme touches on the potential contribution of adolescents to harvesting the demographic dividend: fertility and contraception; postnatal care and vaccination of children; pre-school learning; education andgender; household health vulnerability (water and sanitation). On the basis of the analyses of data, implications regarding concrete policy measures aimed at reducing the vulnerability of adolescents are identified at the end of each chapter.&lt;p&gt;&lt;/p&gt;&lt;p&gt;Through the richness of the analyses and the methodological rigor, this book provides an interesting read to both specialists and non-specialists interested in adolescence and the future of Benin, Africa and beyond.&lt;/p&gt;&lt;p&gt;The [basis of the] English translation of this book from its French original manuscript was done with the help of artificial intelligence. A subsequent human revision of the content was done by the author.&lt;/p&gt;</t>
  </si>
  <si>
    <t>Provides a socio-demographic synthesis on adolescence, Shows the vulnerability and inequality in gender, poverty, and education, Contributes to the demographic dividend and national population policies</t>
  </si>
  <si>
    <t>&lt;p&gt;&lt;strong&gt;Yves CHARBIT&lt;/strong&gt;, Professor Emeritus of Demography at the Université de Paris Cité and Associate Researcher to the School of Anthropology at Oxford University, is a specialist in population and development issues, notably in Africa with a strong emphasis on interdisciplinary research.&lt;/p&gt;&lt;p&gt;&lt;strong&gt;Mustapha Omrane&lt;/strong&gt; is a Senior Lecturer at the University of Khemis-Miliana, and associated researcher in the Centre de Recherche en Economie Appliquée pour le Développement (CREAD) in Algeria. He is a specialist of Population and development in developing countries. He has numerous works on various subjects: Youth; Adolescence and vulnerability; Demographic Dividend; Health and demographic dynamics.&lt;/p&gt;</t>
  </si>
  <si>
    <t>9783031380983</t>
  </si>
  <si>
    <t>10.1007/978-3-031-38096-9</t>
  </si>
  <si>
    <t>600566</t>
  </si>
  <si>
    <t>978-3-031-38095-2</t>
  </si>
  <si>
    <t>9783031380952</t>
  </si>
  <si>
    <t>978-3-031-16647-1</t>
  </si>
  <si>
    <t>Ojha</t>
  </si>
  <si>
    <t>Ojha; Hemant --- Schofield; Nicholas --- Camkin; Jeff</t>
  </si>
  <si>
    <t>Climate Risks to Water Security</t>
  </si>
  <si>
    <t>Framing Effective Response in Asia and the Pacific</t>
  </si>
  <si>
    <t>XXX, 285 p. 41 illus., 40 illus. in color.</t>
  </si>
  <si>
    <t>Palgrave Studies in Climate Resilient Societies</t>
  </si>
  <si>
    <t>&lt;div&gt;&lt;div&gt;“Water is the primary medium through which the impacts of climate change are manifested. This book fleshes out the latest and contemporary science required to inform decision-making that spans from climate risk assessment to developing conducive policy measures in different socio-ecological zones for one of the most vulnerable regions in the world.” – Mukand Babel,&amp;nbsp;&lt;b&gt;Professor at Asian Institute of Technology and David Molden - former DG of ICIMOD and former DDG of IWMI&lt;/b&gt;&lt;/div&gt;&lt;div&gt;&lt;br&gt;&lt;/div&gt;&lt;div&gt;“The experiences, insights and key lessons drawn from ground-based experiences across the Asia-Pacific are essential for water professionals worldwide grappling with how to deliver water security in the face of climate change. The authors and editors have done a commendable job in bringing to life a set of diverse realities, and then drawing timely lessons for all of us”. – David Molden&amp;nbsp;&amp;nbsp;&lt;/div&gt;&lt;div&gt;&lt;br&gt;&lt;/div&gt;&lt;/div&gt;&lt;div&gt;This book takes stock of how climate change isimpacting water security, across diverse socio-ecological zones and river basins in the region. It shows how interactions between climate, society, environment, and hydrology are exacerbating water insecurity. The book showcases emerging operational, management and policy responses, highlighting contextual lessons for securing the region’s water future under changing climate. Chapters are written by researchers and practitioners engaged in a variety of socio-ecological zones, such as Himalayan springs, coastal cities, deltas, dry zones, wetlands, and Pacific islands, plus basin-scale analysis of the Yangtze, Murray-Darling and Lower Mekong. Through intersectoral analysis and a risk-focused approach, this book makes an important contribution to water management and climate resilience in the Asia-Pacific region and beyond.&amp;nbsp;&amp;nbsp;&lt;/div&gt;&lt;div&gt;&lt;br&gt;&lt;/div&gt;&lt;div&gt;Hemant Ojha is Associate Professor, University of Canberra, and Principal Advisor, IFSD, Sydney.&amp;nbsp;&lt;/div&gt;&lt;div&gt;&lt;br&gt;&lt;/div&gt;&lt;div&gt;Nicholas Schofield is Professorial Fellow, University of NSW, and Director Global Future Research.&amp;nbsp;&lt;/div&gt;&lt;div&gt;&lt;br&gt;&lt;/div&gt;&lt;div&gt;Jeff Camkin is Adjunct Professor, University of Western Australia and founding Editor-in-Chief, World&amp;nbsp;&lt;/div&gt;Water Policy Journal.&amp;nbsp;</t>
  </si>
  <si>
    <t>In Asia and the Pacific, climate change is now a well-recognised risk to water security but responses to this risk are either under reported, or continue to be guided by the incremental or business as usual approaches. Water policy still tends to remain too narrow and fragmented, compared to the multi-sectoral and cross-scalar nature of risks to water security. What’s more, current water security debates tend to be framed in discipline specific or academic ways, failing to understand decision making and problem-solving contexts within which policy actors and partitioners have to operate on a daily basis. Much of the efforts to date has focussed on assessing and predicting the risks in the context of increasing levels of uncertainty. There is still limited analysis of emerging practices of risks assessment and mitigation in different contexts in Asia and the Pacific.&lt;div&gt;&lt;br&gt;&lt;/div&gt;&lt;div&gt;&lt;p&gt;Going beyond the national scales and focussing on several socio-ecological zones, this book captures stories written by engaged scholars on recent attempts to develop cross-sectoral and cross-scaler solutions to assess and mitigate risks to water security across Asia and the Pacific. Identifying lessons from successes and failures, it highlights management and strategic lessons that water and climate leaders of Asia and the Pacific need to consider. This book showcases reflective and analytical thought pieces written by key actors in the climate and water spaces. Several critical socio-ecological zones are covered &amp;nbsp;– from Pakistan in the west to pacific islands in the east. The chapters clearly identify strategies for improvement based on the analysis of emerging responses to climate risks to water security and gaps in current practices. The book will include an editorial introduction and a final synthesis chapter to ensure clear articulation of common themes and to highlight the overall messages of the book.&amp;nbsp;&lt;/p&gt;&lt;/div&gt;</t>
  </si>
  <si>
    <t>Examines solutions to assess and mitigate risks to water security across Asia and the Pacific, Highlights strategies that water and climate leaders of Asia and the Pacific should consider, Showcases reflective and analytical thought pieces written by key actors in the field</t>
  </si>
  <si>
    <t>Hemant&amp;nbsp;Ojha is the&amp;nbsp;Principal Advisor of Institute for Study and Development Worldwide (IFSD) in Sydney and Associate Professor at University of Canberra, Australia. As&amp;nbsp;a public policy and governance scientist, and he takes interdisciplinary approach to research and policy engagement in the area of forest, water, land, and agriculture.&amp;nbsp;His scholarly work on community-based forest governance and policy is well known globally.&amp;nbsp;At IFSD, he is creating innovative knowledge partnership on water and&amp;nbsp;natural resources&amp;nbsp;management, connecting various Australian and international agencies with national partners in India, Pakistan, and Nepal in South Asia.&amp;nbsp;&lt;div&gt;&lt;br&gt;&lt;/div&gt;&lt;div&gt;&lt;p&gt;Nick Schofield recently retired as the Chief Executive of the Australian Water Partnership, with over 35 years’ experience in the water and natural resource management sector. &amp;nbsp;He has led 14 major research programs across Australia at the intersections of water, agriculture, forestry, mining, urbanisation, biodiversity and climate change. &amp;nbsp;Nick has developed national policies and pioneered methods in research prioritisation, evaluation and futures analysis.&amp;nbsp;Nick was formerly Director of the Global Water Institute at the University of New South Wales, CEO of the International RiverFoundation, and CEO of the Western Australian Ministerial Water Resources Council. &amp;nbsp;He has also held senior positions in government, industry, consulting, academia and the not-for-profit sectors.&lt;/p&gt;&lt;p&gt;&lt;br&gt;&lt;/p&gt;Jeff Camkin holds tertiary qualifications in science and natural resources law, and has worked in water, irrigation, fisheries and other natural resources research, management, policy and governance for the last 25 years. He is currently Adjunct Professor (Water Resource Management) at the University of Western Australia’s Institute for Agriculture, Adjunct Prof at the International Water Centre, Griffith University, Brisbane, visiting Professor at the Laboratório Nacional de Engenharia Civil in Lisbon, Portugal, Senior Fellow (Water Policy and Management) at the Institute for Study and Development Worldwide, and Editor-in-Chief of World Water Policy Journal. Jeff's work is focussed on integrated water resource management and governance and, in particular, promoting transdisciplinary strategic thinking, improved utilisation of local knowledge and effective collaboration for better policy outcomes.&amp;nbsp;&lt;br&gt;&lt;/div&gt;</t>
  </si>
  <si>
    <t>9783031166471</t>
  </si>
  <si>
    <t>10.1007/978-3-031-16648-8</t>
  </si>
  <si>
    <t>469329</t>
  </si>
  <si>
    <t>978-3-031-45699-2</t>
  </si>
  <si>
    <t>Rajput</t>
  </si>
  <si>
    <t>Rajput; Balsing --- Gada; Dhrumi --- K; Amit</t>
  </si>
  <si>
    <t>Officer on Special Duty (OSD) to Chief Minister of Maharashtra</t>
  </si>
  <si>
    <t>Online Child Sexual Abuse</t>
  </si>
  <si>
    <t>An Indian Perspective</t>
  </si>
  <si>
    <t>XIV, 128 p. 14 illus., 13 illus. in color.</t>
  </si>
  <si>
    <t>Springer Series on Asian Criminology and Criminal Justice Research</t>
  </si>
  <si>
    <t>Chapter 1 Introduction to child sexual abuse online.- Chapter 2 Online child sexual abuse and modus operandi.- Chapter 3 Law enforcement perspective.- Chapter 4 Legislature and judicial perspective.- Chapter 5 Parental Perspective.-&amp;nbsp; Chapter 6 Victim rehabilitation, incident prevention and mitigation.- Chapter 7 Efforts Taken by Law Enforcement Agencies Across India.-&amp;nbsp; Chapter 8 Roadmap ahead and recommendations.- Chapter 9 Conclusions.- Chapter 10 Outlook.&lt;p&gt;&lt;br&gt;&lt;/p&gt;</t>
  </si>
  <si>
    <t>&lt;p&gt;This book discusses the phenomenon of child sexual abuse material (CSAM), in the context of the Indian law enforcement and criminal justice system. It helps readers understand the complexities involved in these types of online crimes, and the perspectives of various stakeholders involved in the investigation and justice process.&lt;/p&gt;This volume analyzes the unique challenges faced by law enforcement when dealing with cybercrime, and specifically when the victims are minors.&lt;p&gt;&lt;/p&gt;&lt;p&gt;Representing a unique analysis of the surge of child sexual abuse material on the internet during COVID-19 pandemic lockdowns, this book discusses cybercrime and societal behavior patterns. With practical remedial steps to control and preclude online child sexual abuse, this volume will be of interest to law enforcement, researchers, and child protection advocates in India and other developing digital economies.&lt;/p&gt;&lt;ol&gt; &lt;/ol&gt;&lt;p&gt;&lt;/p&gt;</t>
  </si>
  <si>
    <t>&lt;p&gt;This book discusses the phenomenon of child sexual abuse material (CSAM), in the context of the Indian law enforcement and criminal justice system. It helps readers understand the complexities involved in these types of online crimes, and the perspectives of various stakeholders involved in the investigation and justice process.&lt;/p&gt;
This volume analyzes the unique challenges faced by law enforcement when dealing with cybercrime, and specifically when the victims are minors.&lt;p&gt;&lt;/p&gt;
&lt;p&gt;Representing a unique analysis of the surge of child sexual abuse material on the internet during COVID-19 pandemic lockdowns, this book discusses cybercrime and societal behavior patterns.&amp;nbsp; With practical remedial steps to control and preclude online child sexual abuse, this volume will be of interest to law enforcement, researchers, and child protection advocates in India and other developing digital economies.&lt;/p&gt;&lt;br&gt;</t>
  </si>
  <si>
    <t>The first extensive book on the law enforcement side of the global fight against online child sexual abuse, Highlights understudied areas such as international police cooperation and capacity-building activities, Elaborates on national and global policy decisions related to challenges in combating online child sexual abuse</t>
  </si>
  <si>
    <t>&lt;p&gt;&lt;b&gt;Dr Balsing Rajput&lt;/b&gt;&amp;nbsp;Current Officer on Special Duty to the Chief Minister of Maharashtra, Hon’ble Eknath Shindeji. Ex-Deputy Commissioner of Crime Prevention &amp; Detection. He was the pioneer in conducting ‘Operation Black Face’ against Child pornography conducted by Maharashtra Cyber during the covid-19 pandemic.&lt;/p&gt;
&lt;p&gt;&lt;b&gt;Dr Dhrumi Gada&amp;nbsp;&lt;/b&gt;Double Gold medalist&amp;nbsp;in her masters [LLM], Chief Minister’s fellow Maharashtra State [2019 batch] and PhD researcher at Symbiosis International University. She was also closely associated with Operation Black face.&amp;nbsp;&lt;/p&gt;
&lt;p&gt;&lt;b&gt;Amit K&amp;nbsp;&lt;/b&gt;A professional with an experience of over 16 years in banking, cyber security, cyber law, data privacy and compliance.&amp;nbsp;&lt;/p&gt;&lt;br&gt;&lt;p&gt;&lt;/p&gt;</t>
  </si>
  <si>
    <t>9783031456992</t>
  </si>
  <si>
    <t>Asian Criminology</t>
  </si>
  <si>
    <t>Crime and Technology</t>
  </si>
  <si>
    <t>10.1007/978-3-031-45697-8</t>
  </si>
  <si>
    <t>470023</t>
  </si>
  <si>
    <t>978-3-031-45696-1</t>
  </si>
  <si>
    <t>9783031456961</t>
  </si>
  <si>
    <t>978-3-658-39825-5</t>
  </si>
  <si>
    <t>Bos</t>
  </si>
  <si>
    <t>Bos; Ellen --- Lorenz; Astrid</t>
  </si>
  <si>
    <t>Andrássy Universität Budapest</t>
  </si>
  <si>
    <t>Politics and Society in Hungary</t>
  </si>
  <si>
    <t>(De-)Democratization, Orbán and the EU</t>
  </si>
  <si>
    <t>VIII, 244 p. 21 illus.</t>
  </si>
  <si>
    <t>&lt;p&gt;Hungary's political system between party competition and structural constraints: Domestic polarization despite constant patterns of behavior and consensus in the basic lines of foreign and economic policy.- Political system and development of democracy in Hungary: functional deficits and instrumentalization of democratic procedures by the governing parties.- Agony of a young constitutional state. The Hungarian Constitution 1989 to 2019.- Contested Terrain. Politics and the Constitutional Court in Hungary since 1990.- Traditional lines of social conflict and their influences on the Hungarian party system.- Referendums in Hungary: Instrumentalization of direct democracy by (ruling) parties in an increasingly illiberal environment.- Civil society, social movements, and political participation in Hungary: Diverse but weakly organized.- The Political Economy of Hungary: Managing Structural Dependency on the West.- Hungarian Foreign Policy 1990 to 2018: Europeanization without Conviction.- Hungary's Self-Peripherization in the European Union: Background and Prospects.- Hungary's Asylum and Refugee Policy: Change in Three Stages.- Right-Wing Populism and the Free Spirit - On the State of Science in Viktor Orbán's Hungary.- Regional Policy in Hungary: EU Influences and the (Re)Centralized Pursuit of National Priorities.&lt;/p&gt;&lt;div&gt;&lt;br&gt;&lt;/div&gt; &lt;p&gt;&lt;br&gt;&lt;/p&gt;</t>
  </si>
  <si>
    <t>&lt;p&gt;Hungary was once a frontrunner of democratization. However, since Viktor Orbán came to power in 2010, the country has been the subject of critical media coverage and concerns due to illiberal policies and anti-EU rhetoric. The book helps to analyze and evaluate the developments by providing relevant case knowledge. It provides sound insights into Hungary’s system of government, society, parties and media, as well as selected policy areas. It focuses on how different policy areas have been influenced by the EU, traces important lines of development over the past decades, and compares the findings with other states of the region. The authors’ professional expertise and broad knowledge of the political systems of Hungary and Europe provide a well-founded analysis of the developments in the region.&lt;br&gt; &lt;b&gt;&lt;br&gt; The editors&lt;/b&gt;&lt;/p&gt;&lt;p&gt;&lt;/p&gt;&lt;p&gt;Dr. Ellen Bos is Professor of Comparative Politics with a focus on Central and Eastern Europe in the EU and Vice-Rector for Research and Young Researchers at Andrássy University Budapest.&lt;/p&gt;&lt;p&gt;&lt;/p&gt;&lt;p&gt; &lt;/p&gt;&lt;p&gt;Dr. Astrid Lorenz is Professor of the Political System of Germany and Politics in Europe and Dean of the Faculty of Social Sciences and Philosophy at Leipzig University.&lt;/p&gt;&lt;p&gt;&lt;/p&gt;&lt;div&gt;&lt;div&gt;&lt;div&gt; &lt;/div&gt; &lt;/div&gt; &lt;/div&gt;&lt;br&gt;&lt;p&gt;&lt;/p&gt;&lt;br&gt;&lt;br&gt;&lt;br&gt;</t>
  </si>
  <si>
    <t>&lt;div&gt;&lt;p&gt;Hungary was once a frontrunner of democratization. However, since Viktor Orbán came to power in 2010, the country has been the subject of critical media coverage and concerns due to illiberal policies and anti-EU rhetoric. The book helps to analyze and evaluate the developments by providing relevant case knowledge. It provides sound insights into Hungary’s system of government, society, parties and media, as well as selected policy areas. It focuses on how different policy areas have been influenced by the EU, traces important lines of development over the past decades, and compares the findings with other states of the region. The authors’ professional expertise and broad knowledge of the political systems of Hungary and Europe provide a well-founded analysis of the developments in the region.&lt;br&gt;&lt;/p&gt;&lt;/div&gt;</t>
  </si>
  <si>
    <t>In-depth overview of the Hungarian political system, Very good basis to understand Hungary's position in the EU, Excellent source of information for comparative studies</t>
  </si>
  <si>
    <t>&lt;p&gt;Dr. Ellen Bos is Professor of Comparative Politics with a focus on Central and Eastern Europe in the EU and Vice-Rector for Research and Young Researchers at Andrássy University Budapest.&lt;/p&gt;&lt;p&gt;&lt;/p&gt;&lt;p&gt;&lt;/p&gt;&lt;p&gt;Dr. Astrid Lorenz is Professor of the Political System of Germany and Politics in Europe and Dean of the Faculty of Social Sciences and Philosophy at Leipzig University.&lt;/p&gt;</t>
  </si>
  <si>
    <t>9783658398255</t>
  </si>
  <si>
    <t>10.1007/978-3-658-39826-2</t>
  </si>
  <si>
    <t>497328</t>
  </si>
  <si>
    <t>978-3-030-59575-3</t>
  </si>
  <si>
    <t>Coyle</t>
  </si>
  <si>
    <t>Coyle; James J.</t>
  </si>
  <si>
    <t>Russia's Interventions in Ethnic Conflicts</t>
  </si>
  <si>
    <t>The Case of Armenia and Azerbaijan</t>
  </si>
  <si>
    <t>X, 175 p. 3 illus., 2 illus. in color.</t>
  </si>
  <si>
    <t>1.Introduction.- 2.One-Roots of the Conflict.- 3.The Military Face of a Frozen Conflict.- 4.The Politics of Frozen Conflict.- 5.The Economics of Frozen Conflict.- 6.Diplomacy Surrounding Frozen Conflict.- 7.Final Thoughts.</t>
  </si>
  <si>
    <t>&lt;p&gt;This book explores the thirty-year border conflict between Armenia and Azerbaijan, specifically around the former autonomous republic of Nagorno Karabakh, and shows how Russia is the only winner in this conflict: fighting on both sides, supplying arms to both sides, and acting as the arbiter between the two sides. The author looks at Armenia, Azerbaijan and the separatists from military, political, economic and diplomatic perspectives, and offers insights on how the fighting has influenced society, and vice versa. The book provides an update to the history of the war to include major fighting in 2020, and examines how Russia obtained three military bases and most economic assets in Armenia, while becoming Azerbaijan's major weapons supplier to the tune of six billion dollars. It shows how Russia has tried to sideline the internationally-supported Minsk negotiations in favor of Russia assuming the sole role of arbiter, and argues that even though Russia has submitted a number of ceasefire proposals, it does little to encourage the sides to implement them.&lt;/p&gt;&lt;p&gt;The book includes a discussion of international law, United Nations Resolutions, and rulings by the European Court of Human Rights.&lt;/p&gt;&lt;p&gt;&lt;b&gt;James J. Coyle&lt;/b&gt;&amp;nbsp;is an international consultant on security and foreign policy. A diplomat for 24 years, he held a variety of positions, including Director of Middle East Studies at the US Army War College. He is the author of&amp;nbsp;&lt;i&gt;Russia's Border Wars and Frozen Conflicts&lt;/i&gt;&amp;nbsp;(2018) and a frequent contributor to&amp;nbsp;&lt;i&gt;The Hill&lt;/i&gt;. He has taught at several universities in Southern California, and was a nonresident fellow of the Atlantic Council.&lt;/p&gt;&lt;p&gt;&lt;/p&gt;</t>
  </si>
  <si>
    <t>&lt;p&gt;This book explores the thirty-year border conflict between Armenia and Azerbaijan, specifically around the former autonomous republic of Nagorno Karabakh, and shows how Russia is the only winner in this conflict: fighting on both sides, supplying arms to both sides, and acting as the arbiter between the two sides. The author looks at Armenia, Azerbaijan and the separatists from military, political, economic and diplomatic perspectives, and offers insights on how the fighting has influenced society, and vice versa. The book provides an update to the history of the war to include major fighting in 2020, and examines how Russia obtained three military bases and most economic assets in Armenia, while becoming Azerbaijan's major weapons supplier to the tune of six billion dollars. It shows how Russia has tried to sideline the internationally-supported Minsk negotiations in favor of Russia assuming the sole role of arbiter, and argues that even though Russia has submitted a number of ceasefire proposals, it does little to encourage the sides to implement them.&lt;/p&gt;
&lt;p&gt;The book includes a discussion of international law, United Nations Resolutions, and rulings by the European Court of Human Rights.&lt;/p&gt;</t>
  </si>
  <si>
    <t>Highlights how peace conferences can be used to further military aims rather than to end military conflict, Offers an up-to-date account of the ongoing conflict over Nagorno Karabakh, Explores possibilities and limitations of conflict resolution</t>
  </si>
  <si>
    <t>&lt;p&gt;&lt;b&gt;James J. Coyle&lt;/b&gt; is an international consultant on security and foreign policy. A diplomat for 24 years, he held a variety of positions, including Director of Middle East Studies at the US Army War College. He is the author of &lt;i&gt;Russia's Border Wars and Frozen Conflicts&lt;/i&gt; (2018) and a frequent contributor to &lt;i&gt;The Hill&lt;/i&gt;. He has taught at several universities in Southern California, and was a nonresident fellow of the Atlantic Council.&lt;/p&gt;&lt;p&gt;&lt;/p&gt;</t>
  </si>
  <si>
    <t>9783030595753</t>
  </si>
  <si>
    <t>10.1007/978-3-030-59573-9</t>
  </si>
  <si>
    <t>455132</t>
  </si>
  <si>
    <t>978-3-030-59572-2</t>
  </si>
  <si>
    <t>9783030595722</t>
  </si>
  <si>
    <t>978-981-99-8903-4</t>
  </si>
  <si>
    <t>Dutta; Swati --- Das; Khanindra Ch.</t>
  </si>
  <si>
    <t>Institute For Human Development</t>
  </si>
  <si>
    <t>Mapping Sustainable Development Goals for Children in India</t>
  </si>
  <si>
    <t>Progress and Present Challenges</t>
  </si>
  <si>
    <t>XXV, 210 p. 68 illus., 67 illus. in color.</t>
  </si>
  <si>
    <t>India Studies in Business and Economics</t>
  </si>
  <si>
    <t>&lt;p&gt;Chapter 1: Overview.- Chapter 2: Child Poverty and Deprivation.- Chapter 3: Anthropometric Failure and Undernutrition among Children.- Chapter 4: Child Health Status and Utilization of health care services.- Chapter 5: Holistic Child Development and New Education Policy.- Chapter 6: Violence and Gender equity.- Chapter 7: Tracking the Child over all Wellbeing between 2015-16 &amp; 2019-21.- Chapter 8: Policies and way forward.&lt;/p&gt;&lt;p&gt;&lt;br&gt;&lt;/p&gt;</t>
  </si>
  <si>
    <t>&lt;p&gt;This book offers a comprehensive exploration of child well-being within the context of Indian states, focusing on the progress made in eight Sustainable Development Goals (SDG) targets. What sets this book apart is its unique perspective, as it delves into the well-being of children, examining their experiences across six key dimensions: child poverty and deprivation, anthropometric failure and undernutrition, child health and healthcare services, quality education, violence and gender equity, and overall child well-being.&lt;/p&gt;&lt;p&gt;The book relies on data from various data sources such as the National Family Health Survey, Unified District Information System, and National Crime Records Bureau statistics. The child well-being score is calculated following the UNDP methodology, enabling a ranking of states and districts in terms of their progress between 2015-16 and 2019-21.&lt;/p&gt;&lt;p&gt;In addition to rigorous quantitative analysis, the book delves into the implications of key policies like the National Education Policy, National Health Policy, social protection schemes, and Poshan Abhiyan on child development and their role in achieving SDG targets. It systematically compares the performance of Indian states in relation to SDG targets, using child-specific indicators, making this book truly unique. It incorporates more than 30 child-related indicators, spanning the eight child-specific SDGs selected for analysis. The child well-being achievement score from 2015-16 serves as a baseline for assessing the progress toward SDG goals. The indicators presented in this book serve as valuable tools for tracking SDG progress and sustainably monitoring child well-being at the state level. Ultimately, the book not only reveals the depth of deprivations but also provides a roadmap for region-specific priority areas, strongly advocating for child-centric policy interventions.&lt;/p&gt;This book will be useful for the academicians, policy makers, government officials, civil bodies, NGOs and other research communities including doctoral researchers who are working in the field of child wellbeing.&lt;p&gt;&lt;/p&gt;&lt;p&gt;&lt;/p&gt;&lt;p&gt;&lt;/p&gt;</t>
  </si>
  <si>
    <t>Provides a way to track child-related SDG achievement in India and deficiencies thereof, Presents analysis and discussion of child deprivation status in India using latest available data, Discusses effective policy measures in promoting child development in India</t>
  </si>
  <si>
    <t>&lt;p&gt;Dr. Swati Dutta&amp;nbsp;is Fellow at Institute for Human Development, New Delhi. She obtained her PhD from Institute for Financial Management and Research, the University of Madras with IFMR fellowship. Her research interests are child deprivation, multidimensional poverty, human development, financial inclusion, women empowerment, food and nutrition security, and financial inclusion. She has to her credit more than 25 papers published in international journals. She is assistant editor of Indian Journal of Human Development.&lt;/p&gt;&lt;p&gt;&amp;nbsp;Dr. Khanindra Ch. Das&amp;nbsp;is assistant professor of economics at BIMTECH, Greater Noida (NCR), India. His teaching philosophy is to impart up-to-date knowledge drawn from relevant disciplines that can be applied in business and society. His research aims at generating new insights, through integration of disciplines and ideas, which can shape policy and practice in various spheres for improving economic and societal outcomes.He is editor of BIMTECH Business Perspectives.&lt;/p&gt;</t>
  </si>
  <si>
    <t>9789819989034</t>
  </si>
  <si>
    <t>Socio-Economic Policy</t>
  </si>
  <si>
    <t>10.1007/978-981-99-8901-0</t>
  </si>
  <si>
    <t>600650</t>
  </si>
  <si>
    <t>978-981-99-8900-3</t>
  </si>
  <si>
    <t>9789819989003</t>
  </si>
  <si>
    <t>978-981-99-8626-2</t>
  </si>
  <si>
    <t>Li; Yan</t>
  </si>
  <si>
    <t>Nanjing University</t>
  </si>
  <si>
    <t>Internal Migration and Health in China</t>
  </si>
  <si>
    <t>Choices, Constraints and Implications</t>
  </si>
  <si>
    <t>XIII, 200 p. 1 illus.</t>
  </si>
  <si>
    <t>Chapter 1. Introduction.- Chapter 2. Current State of Knowledge on Health-related Issues among Migrants.- Chapter 3. The Methodology and Methods of the Research.- Chapter 4. Constraints on Health and Health Services Access: A Perspective on Social Strata.- Chapter 5. Social Networks: What Help and Limit?.- Chapter 6. Understanding of Health-related Issues: Health Constraints among Migrants.- Chapter 7. Conclusion and Discussion.</t>
  </si>
  <si>
    <t>&lt;p&gt;"A very fine and forensic piece of scholarship which sheds a fascinating light on the linkage between internal rural-urban migration and the access to and experience of health care in China. Highly recommended." &lt;/p&gt;&lt;p&gt; &lt;/p&gt;&lt;p&gt;&lt;b&gt;Colin Hay&lt;/b&gt;, Professor of Political Science, Sciences Po, Paris&lt;/p&gt;&lt;p&gt;This book focuses on the multifaceted reality of social and health constraints and health services access among migrants in China, by originally exploring the social strata, social networks, and the understanding of health and health services among migrants. Furthermore, this book investigates the health constraints and health services access of rural-urban migrants in the absence of equal social protection by the government. It argues that the main obstacles to access health services are not only the shortage of financial resources among rural-urban migrants, but also lie in the institutional blindness regarding health security provision, rural-urban dualism and the household registration system in China. The book highlights the key function that social networks play in health and health services access among migrants in China, which has rarely been discussed in previous studies. And it also discusses the understanding of health among migrants, and further analyses that although many migrants have not formed proper understanding of the connotation of health and have limited knowledge of health, prime responsibility should not be put on the migrants because their poor understanding of health mainly results from their rural perspective while health and health services access depend on the social-economic environment in which they live and work.&amp;nbsp;&lt;/p&gt;
&lt;p&gt;This book would be of interest to people in migration studies, social exclusion and social welfare studies and to people interested in rural-urban migration and health in China.&lt;/p&gt;&lt;p&gt;&lt;b&gt;Yan Li&lt;/b&gt; is a Professor of Social Policy at Nanjing University, China. He obtained a PhD from the University of Nottingham, UK. His main research areas are social security and social policy, migration studies, health inequalities and health promotion, social stratification and mobility, and China studies. Yan Li worked as a Lecturer and a Senior Lecturer at Nottingham Trent University, UK. He is also a Fellow of Higher Education Academy, UK (FHEA). He has published in major international journals, including Social Science &amp; Medicine, Qualitative Health Research, BMJ, Journal of Contemporary China, among others.&amp;nbsp;&lt;/p&gt;&lt;p&gt;&lt;br&gt;&lt;/p&gt;</t>
  </si>
  <si>
    <t>&lt;div&gt;This book focuses on the multifaceted reality of social and health constraints and health services access among migrants in China, by originally exploring the social strata, social networks, and the understanding of health and health services among migrants. Furthermore, this book investigates the health constraints and health services access of rural-urban migrants in the absence of equal social protection by the government. It argues that the main obstacles to access health services are not only the shortage of financial resources among rural-urban migrants, but also lie in the institutional blindness regarding health security provision, rural-urban dualism and the household registration system in China. The book highlights the key function that social networks play in health and health services access among migrants in China, which has rarely been discussed in previous studies. And it also discusses the understanding of health among migrants, and further analyses that althoughmany migrants have not formed proper understanding of the connotation of health and have limited knowledge of health, prime responsibility should not be put on the migrants because their poor understanding of health mainly results from their rural perspective while health and health services access depend on the social-economic environment in which they live and work.&lt;/div&gt;&lt;div&gt;&lt;br&gt;&lt;/div&gt;&lt;div&gt;This book would be of interest to people in migration studies, social exclusion and social welfare studies and to people interested in rural-urban migration and health in China.&lt;/div&gt;&lt;div&gt;&lt;br&gt;&lt;/div&gt;</t>
  </si>
  <si>
    <t>Covers the health constraints and health services access of rural-urban migrants in China, Investigates environmental health risks of migrants, their health seeking behaviours, and the constraints encountered, Discusses the health issues of migrants under China’s 2016 reformed medical insurance scheme</t>
  </si>
  <si>
    <t>&lt;p&gt;&lt;b&gt;Yan Li &lt;/b&gt;is a Professor of Social Policy at Nanjing University, China. He obtained a PhD from the University of Nottingham, UK. His main research areas are social security and social policy, migration studies, health inequalities and health promotion, social stratification and mobility, and China studies. Yan Li worked as a Lecturer and a Senior Lecturer at Nottingham Trent University, UK. He is also a Fellow of Higher Education Academy, UK (FHEA). He has published in major international journals, including Social Science &amp; Medicine, Qualitative Health Research, BMJ, Journal of Contemporary China, among others.&lt;/p&gt;</t>
  </si>
  <si>
    <t>9789819986262</t>
  </si>
  <si>
    <t>Health Care</t>
  </si>
  <si>
    <t>10.1007/978-981-99-8624-8</t>
  </si>
  <si>
    <t>494933</t>
  </si>
  <si>
    <t>978-981-99-8623-1</t>
  </si>
  <si>
    <t>9789819986231</t>
  </si>
  <si>
    <t>978-981-97-0548-1</t>
  </si>
  <si>
    <t>Song</t>
  </si>
  <si>
    <t>Song; Jing</t>
  </si>
  <si>
    <t>Peking University</t>
  </si>
  <si>
    <t>Individual Resilience to Urban Flooding and the Implications for Urban Management</t>
  </si>
  <si>
    <t>XIV, 191 p. 34 illus., 25 illus. in color.</t>
  </si>
  <si>
    <t>&lt;p&gt;Introduction.-&amp;nbsp;Conceptual background: resilience and urban.-&amp;nbsp;Empirical background: the causes, threats of, and responses to urban flooding in China and the world.-&amp;nbsp;Research methodology.-&amp;nbsp;Individual resilience to urban flooding of Gongming.-&amp;nbsp;Factors influencing individual resilience to urban flooding: people-disaster-place-society.-&amp;nbsp;Nurturing individual resilience through urban management.-&amp;nbsp;Conclusion.&lt;br&gt;&lt;/p&gt;</t>
  </si>
  <si>
    <t>This book argues that the substantial life and property loss caused by urban flooding might not be a pure result of a vulnerable physical environment-social factors, especially the individual attributes and capacities, could have pivotal roles to play in the resilience discourse as well. In light of this, this research investigates the relationship between individual resilience to urban flooding and urban management, endeavoring to identify place-responsive measures for building resilience for residents vulnerable to urban flooding.</t>
  </si>
  <si>
    <t>&lt;p&gt;This book argues that the substantial life and property loss caused by urban flooding might not be a pure result of a vulnerable physical environment-social factors, especially the individual attributes and capacities, could have pivotal roles to play in the resilience discourse as well. In light of this, this research investigates the relationship between individual resilience to urban flooding and urban management, endeavoring to identify place-responsive measures for building resilience for residents vulnerable to urban flooding.&lt;br&gt;&lt;/p&gt;</t>
  </si>
  <si>
    <t>Addresses the gap in global science and provides insights regarding the situation in China, Highlights the importance of place-responsive strategies for local social groups to nurture resilience, Focuses on human resilience-oriented behavior which can be identified to evaluate individual resilience performance</t>
  </si>
  <si>
    <t>&lt;p&gt;Jing Song is a graduated Ph.D. student at the Department of Urban Planning and Design of The University of Hong Kong. Solid background is in urban sustainability, urban resilience, landscape theory, urban pollution, disaster and environment management, integrated development model of railway and property (R plus P), and Public-Private Partnership (PPP) development model.&lt;br&gt;&lt;/p&gt;</t>
  </si>
  <si>
    <t>9789819705481</t>
  </si>
  <si>
    <t>10.1007/978-981-97-0546-7</t>
  </si>
  <si>
    <t>604752</t>
  </si>
  <si>
    <t>978-981-97-0545-0</t>
  </si>
  <si>
    <t>9789819705450</t>
  </si>
  <si>
    <t>978-3-030-62730-0</t>
  </si>
  <si>
    <t>Wagner</t>
  </si>
  <si>
    <t>Wagner; Johann</t>
  </si>
  <si>
    <t>Senior Expert in Strategic Security Management</t>
  </si>
  <si>
    <t>Border Management in Transformation</t>
  </si>
  <si>
    <t>Transnational Threats and Security Policies of European States</t>
  </si>
  <si>
    <t>XXIV, 427 p. 45 illus., 42 illus. in color.</t>
  </si>
  <si>
    <t>1. Thematic Introduction.- 2. Methodical Structure of the Work.- 3. Transnational Threats.- 4. Transnational Organised Crime.- 5. Migration in the Content of EU Border Management.</t>
  </si>
  <si>
    <t>&lt;p&gt;This book looks into the processes of change and renewal of border control and border security and management during the past&amp;nbsp;30&amp;nbsp;years after the fall of the Iron Curtain, and the immense challenges in nation-building in South-Eastern Europe after the collapse of former Yugoslavia in relation to strategic security management. The abolition of border controls within the&amp;nbsp;Schengen&amp;nbsp;area and simultaneous introduction of necessary replacement measures was an additional topic.&lt;/p&gt;&lt;p&gt;The book provides an insight into which the European Union is competent in the reform and modernisation of state law enforcement agencies for ensuring effective border control, border surveillance and border management in line with the EU&amp;nbsp;acquis communautaire&amp;nbsp;and EU standards.&lt;/p&gt;&lt;p&gt;In the 21&lt;sup&gt;st&lt;/sup&gt;&amp;nbsp;century, along with the process of globalisation, a constantly evolving security environment creates new dimensions of threats and challenges to security and stability of transnational nature. This seeks for comprehensive, multidimensional, collective and well-coordinated responses.&lt;/p&gt;&lt;p&gt;The European Union, Organization for Security and Co-operation in Europe, United Nations, as well as other international organisations are able to really contribute to developing cooperative and coordinated responses to these threats by relying on its broad membership and profound expertise and experience.&lt;/p&gt;&lt;p&gt;According to the position of the European Union, a modern, cost-benefit-oriented and effective border management system should ensure both, open borders as well as maximum of security at the same time. Thus, the Union’s endeavour is to safeguarding internal security to all member states through preventing transnational threats, combating irregular migration and any forms of cross-border crime for ensuring smooth border crossings for legitimate travellers and their belongings, goods and services.&lt;/p&gt;&lt;p&gt;That is why the Union’s concept of Integrated Border Managementhas been developed to ensure effective border control and surveillance and cost-efficient management of the external borders of the European Union.&lt;/p&gt;&lt;p&gt;The Union’s policy is and will continue to be developed on the basis of the three main areas in place: common legislation, close operational/tactical cooperation and financial solidarity. In addition, Integrated Border Management has been confirmed as a priority area for strengthening the cooperation with third countries in the European Commission’s strategic security management approach, where non-EU countries are encouraged as partners to upgrade their border security, surveillance and border management systems.&lt;/p&gt;</t>
  </si>
  <si>
    <t>&lt;p&gt;This book looks into the processes of change and renewal of border control and border security and management during the past 30 years after the fall of the Iron Curtain, and the immense challenges in nation-building in South-Eastern Europe after the collapse of former Yugoslavia in relation to strategic security management. The abolition of border controls within the Schengen area and simultaneous introduction of necessary replacement measures was an additional topic.&lt;/p&gt;&lt;p&gt;The book provides an insight into which the European Union is competent in the reform and modernisation of state law enforcement agencies for ensuring effective border control, border surveillance and border management in line with the EU acquis communautaire and EU standards.&lt;/p&gt;
 &lt;p&gt;In the 21&lt;sup&gt;st&lt;/sup&gt;&amp;nbsp;century, along with the process of globalisation, a constantly evolving security environment creates new dimensions of threats and challenges to security and stability of transnational nature. This seeks for comprehensive, multidimensional, collective and well-coordinated responses.&lt;/p&gt;&lt;p&gt;The European Union, Organization for Security and Co-operation in Europe, United Nations, as well as other international organisations are able to really contribute to developing cooperative and coordinated responses to these threats by relying on its broad membership and profound expertise and experience.&lt;/p&gt;&lt;p&gt;According to the position of the European Union, a modern, cost-benefit-oriented and effective border management system should ensure both, open borders as well as maximum of security at the same time. Thus, the Union’s endeavour is to safeguarding internal security to all member states through preventing transnational threats, combating irregular migration and any forms of cross-border crime for ensuring smooth border crossings for legitimate travellers and their belongings, goods and services.&lt;/p&gt;&lt;p&gt;That is why the Union’s concept of Integrated Border Management has been developed to ensure effective border control and surveillance and cost-efficient management of the external borders of the European Union.&lt;/p&gt;&lt;p&gt;The Union’s policy is and will continue to be developed on the basis of the three main areas in place: common legislation, close operational/tactical cooperation and financial solidarity. In addition, Integrated Border Management has been confirmed as a priority area for strengthening the cooperation with third countries in the European Commission’s strategic security management approach, where non-EU countries are encouraged as partners to upgrade their border security, surveillance and border management systems.&lt;/p&gt;</t>
  </si>
  <si>
    <t>Includes comparative treatises related to definitions of what is organized crime, Provides comparative treatises and correlations related to transnational threats and forms organized crime, Offers information on international and supranational organizations involved in border security and management and for which areas they are responsible</t>
  </si>
  <si>
    <t>&lt;p&gt;&lt;b&gt;Dr. Johann Wagner&lt;/b&gt;&amp;nbsp;is a senior expert in the areas of strategic security management, public administrative law, police management, border security and management, criminology, fight against cross-border organised crime, risk analysis, counter-terrorism and foreign terrorist fighters, cybercrime and artificial intelligence in the context of transnational threats and fight against cross-border organised crime.&lt;/p&gt;&lt;p&gt;Dr. Wagner has been a senior civil servant of the Bavarian Ministry for Internal Affairs (senior police officer) since 1979. He has worked in all relevant areas and departments of the Bavarian Police and Border Police, both in mid- and senior level.&lt;/p&gt;&lt;p&gt;Due to his outstanding professional expertise, Dr. Wagner was continuously seconded as a senior adviser and an expert to international organisations since 1998. He worked for the European Union and with its agencies (Europol, Frontex), EU Commission and its delegations in various countries, the Organization forSecurity and Co-operation in Europe (OSCE), United Nations (here peace keeping missions, UNODC, UNOCT, ICAO), NATO, INTERPOL, and with other supranational organisations.&lt;/p&gt;&lt;p&gt;He has sound and proven academic education and working experience in evaluation and monitoring processes related to public policies and administration systems, institution and capacity building, project management and implementation, policy drafting, strategy and action plan drafting.&amp;nbsp;&lt;/p&gt;</t>
  </si>
  <si>
    <t>9783030627300</t>
  </si>
  <si>
    <t>10.1007/978-3-030-62728-7</t>
  </si>
  <si>
    <t>453148</t>
  </si>
  <si>
    <t>978-3-030-62727-0</t>
  </si>
  <si>
    <t>9783030627270</t>
  </si>
  <si>
    <t>978-3-030-53466-0</t>
  </si>
  <si>
    <t>Keskinen</t>
  </si>
  <si>
    <t>Keskinen; Suvi --- Stoltz; Pauline --- Mulinari; Diana</t>
  </si>
  <si>
    <t>Feminisms in the Nordic Region</t>
  </si>
  <si>
    <t>Neoliberalism, Nationalism and Decolonial Critique</t>
  </si>
  <si>
    <t>XVII, 254 p. 3 illus. in color.</t>
  </si>
  <si>
    <t>1. Contextualising Feminisms in the Nordic Region: Neoliberalism, Nationalism and Decolonial Critique (Pauline Stoltz, Diana Mulinari and Suvi Keskinen).- 2. Co-Optation and Feminisms in the Nordic Region: 'Gender-Friendly’ Welfare States, ‘Nordic Exceptionalism’ and Intersectionality (Pauline Stoltz).- Part I Feminist struggles over gender equality, welfare and solidarity.- 3. Gender, Citizenship and Intersectionality: Contending with Nationalisms in the Nordic Region (Birte Siim).- 4. Changing Feminist Politics in a ‘Strategic State’ (Anna Elomäki, Johanna Kantola, Anu Koivunen and Hanna Ylöstalo).- 5. ‘Danishness’, Repressive Immigration Policies and Exclusionary Framings of Gender Equality (Christel Stormhøj).- Part II Decolonising feminisms in the Nordic region.- 6. Nordic Academic Feminism and Whiteness as an Epistemic Habit (Ulrika Dahl).- 7. Indigenising Nordic Feminism: A Sámi Decolonial Critique (Astri Dankertsen).- 8. Samieh Women at the Threshold of Disappearance: Elsa Laula Renberg (1877-1931) and Karin Stenberg’s (1884-1969) Challenges to Nordic Feminism (Stine H. Bang Svendsen).- Part III Antiracism and speaking the truth to power.- 9. “And They Cannot Teach Us How to Cycle”. The Category of Migrant Women and Antiracist Feminism in Sweden (Diana Mulinari).- 10. Antiracist Feminism and the Politics of Solidarity in Neoliberal Times (Suvi Keskinen).- 11. Rethinking Design: A Dialogue on Anti-racism and Art Activism from a Decolonial Perspective (Faith Mkwesha and Sasha Huber).- 12. Epilogue: We should all be dreaming vol. 3 (Maryan Abdulkarim and Sonya Lindfors).&lt;div&gt;&lt;/div&gt;</t>
  </si>
  <si>
    <t>&lt;div&gt;This book explores how feminist movements in the Nordic region challenge the increasing gender, race and class inequalities following the global economic crisis, neoliberal capitalism and austerity politics, and how they position themselves in the face of the rise of nationalism and right-wing populism. The book contextualizes these recent events in the long histories of racial and colonial power relations embedded in Nordic societies and their gender equality and welfare state regimes. It examines the role of whiteness and racism and seeks to decolonize feminist knowledge and genealogies of feminist movements in the region. The contributions provide in-depth knowledge on the different orientations, dilemmas and tactics that feminisms develop in these challenging times and show the centrality of antiracist and decolonizing critiques of feminisms. They further highlight the strategies of feminist and related antiracist and indigenous movements in regards to ideas about hope, solidarity, intersectionality, and social justice.&lt;br&gt;&lt;p&gt;&lt;/p&gt;&lt;p&gt;Chapters 6, 7, 9 and 10 are available open access under a Creative Commons Attribution 4.0 International License via link.springer.com.&lt;br&gt;&lt;/p&gt;&lt;/div&gt;&lt;div&gt;&lt;p&gt;&lt;b&gt;Suvi Keskinen&lt;/b&gt;&amp;nbsp;is Professor of Ethnic Relations at the Swedish School of Social Science, University of Helsinki, Finland. &lt;/p&gt;
&lt;p&gt;&lt;b&gt;Pauline Stoltz&lt;/b&gt;&amp;nbsp;is Associate Professor at the Department of Politics and Society at Aalborg University, Denmark. &lt;/p&gt;
&lt;p&gt;&lt;b&gt;Diana Mulinari&lt;/b&gt;&amp;nbsp;is Professor of Gender Studies at the University of Lund, Sweden.&amp;nbsp;&lt;/p&gt;&lt;/div&gt;&lt;div&gt;&lt;p&gt;&lt;/p&gt;&lt;/div&gt;</t>
  </si>
  <si>
    <t>This book explores how feminist movements in the Nordic region challenge the increasing gender, race and class inequalities following the global economic crisis, neoliberal capitalism and austerity politics, and how they position themselves in the face of the rise of nationalism and right-wing populism. The book contextualizes these recent events in the long histories of racial and colonial power relations embedded in Nordic societies and their gender equality and welfare state regimes. It examines the role of whiteness and racism and seeks to decolonize feminist knowledge and genealogies of feminist movements in the region. The contributions provide in-depth knowledge on the different orientations, dilemmas and tactics that feminisms develop in these challenging times and show the centrality of antiracist and decolonizing critiques of feminisms. They further highlight the strategies of feminist and related antiracist and indigenous movements in regards to ideas about hope, solidarity,intersectionality, and social justice.&lt;p&gt;&lt;/p&gt;&lt;p&gt;Chapters 6, 7, 9 and 10 are available open access under a Creative Commons Attribution 4.0 International License via link.springer.com.&lt;br&gt;&lt;/p&gt;</t>
  </si>
  <si>
    <t>Includes three Open Access chapters accessible on Springer Link here: https://link.springer.com/book/10.1007/978-3-030-53464-6, Engages with current issues, debates and tensions within feminism, Connects three key challenges of feminism: neoliberalism, nationalism and colour-blind feminism</t>
  </si>
  <si>
    <t>&lt;p&gt;&lt;b&gt;Suvi Keskinen&lt;/b&gt; is Professor of Ethnic Relations at the Swedish School of Social Science, University of Helsinki, Finland. She is the co-editor of &lt;i&gt;Complying with Colonialism: Gender, Race and Ethnicity in the Nordic Region&lt;/i&gt; (2009) and &lt;i&gt;Undoing Homogeneity in the Nordic Region: Migration, Difference and the Politics of Solidarity &lt;/i&gt;(2019). &lt;/p&gt;
&lt;p&gt;&lt;b&gt;Pauline Stoltz&lt;/b&gt; is Associate Professor in the Department of Politics and Society at Aalborg University, Denmark. She is the author of &lt;i&gt;Gender, Resistance and Transnational Memories of Violent Conflict&lt;/i&gt; (2020) and former Chief Editor of &lt;i&gt;NORA – Nordic Journal of Feminist and Gender Research&lt;/i&gt; (2013-2015).&lt;/p&gt;
&lt;b&gt;Diana Mulinari&lt;/b&gt; is Professor of Gender Studies at the University of Lund, Sweden. Among her latest publications are “Hegemonic Feminism Revisited: On the Promises of Intersectionality in Times of the Precarisation of Life” (with P. de los Reyes, published in &lt;i&gt;NORA – Nordic Journal of Feminist andGender Research&lt;/i&gt;, 2020) and the book &lt;i&gt;Essential writings on Intersectionality, Labour and Ecofeminism&lt;/i&gt; (with F. Khayaat F. and N. Räthzel, 2020).&lt;p&gt;&lt;/p&gt;</t>
  </si>
  <si>
    <t>9783030534660</t>
  </si>
  <si>
    <t>10.1007/978-3-030-53464-6</t>
  </si>
  <si>
    <t>428495</t>
  </si>
  <si>
    <t>978-3-030-53463-9</t>
  </si>
  <si>
    <t>9783030534639</t>
  </si>
  <si>
    <t>978-3-030-62315-9</t>
  </si>
  <si>
    <t>Oswald Spring</t>
  </si>
  <si>
    <t>Oswald Spring; Úrsula --- Brauch; Hans Günter</t>
  </si>
  <si>
    <t>National Autonomous University of Mexico (UNAM)</t>
  </si>
  <si>
    <t>Decolonising Conflicts, Security, Peace, Gender, Environment and Development in the Anthropocene</t>
  </si>
  <si>
    <t>XXX, 749 p. 47 illus., 33 illus. in color.</t>
  </si>
  <si>
    <t>The Anthropocene: Politik—Economics—Society—Science</t>
  </si>
  <si>
    <t>1.​Decolonising Peace in the Anthropocene: Introduction towards an Alternative Understanding of Peace and Security.-&amp;nbsp; 2.&amp;nbsp;Peace Ecology in the Anthropocene.- 3.&amp;nbsp;Transformative and Participative Peace:A Theoretical and Methodological Proposal of Epistemology for Peace and Conflict studies.- 4.&amp;nbsp;Peaceful Societies through Social Cohesion? The Power of Paradigms for Normative and Interdisciplinary Research.- 5. The National and Universal Importance of the Non-Violent Policy of Mohandas K. Gandhi.- 6.&amp;nbsp;Disobedient Peace: Non-Cooperation With Inhuman Orders.- 7.&amp;nbsp;Risks, Mitigation and Adaptation to Urban Climate Change Impacts in the Global South from a Gender Perspective.- 8.&amp;nbsp;Conflicts in Kenya: Drivers of Conflicts and Assessing Mitigation Measures.- 9.&amp;nbsp;Human Rights and Sexual Abuse of the Girl-Child in Nigeria: Implications for Development.- 10.&amp;nbsp;The Farmer-Herder Conflicts in Nigeria’s Open Space: Taming the Tide.- 11.&amp;nbsp;Climate Rituals: Cultural Response for Climate Change Adaptations in Africa.- 12.&amp;nbsp;Ethnically-Charged Wartime Sexual Violence: The Agony of the South Sudanese Refugees in Uganda.- 13.&amp;nbsp;Traditional Conflict and Peacemaking Process Through the Case of Kurdish Tribes in Mardin, Turkey.- 14.&amp;nbsp;Family Shame and Eloping Couples: A Hindustani Warp in Time. Steps in Progress toward Nonviolence.- 15.&amp;nbsp;We Are Not Victims:The Roma, an Outdoor Art Gallery and the Same Old Story – Critical Thinking in Communication for Development.- 16.&amp;nbsp;Governance by Violent Non-State Actors as a Challenge to Sustainable Peace in Brazil.- 17.-&amp;nbsp;Governance by Violent Non-State Actors as a Challenge to Sustainable Peace in Brazil.- 18.&amp;nbsp;Art of Peace: Cultural Practices and Peacebuilding in Mexico.- 19.&amp;nbsp;Grass-Roots Post-Conflict Peacebuilding: A Case Study of Mosintuwu Women School in Poso District, Central Sulawesi, Indonesia.- 20. Hydro-diplomacy Towards Peace Ecology: The Case of the Indus Water Treaty between India and Pakistan.- 21.-&amp;nbsp;The Rohingya Refugee Crisis: Implications for Regional Security.- 22.&amp;nbsp;An Unsustainable Price: The Opportunity Costs of Transitional Justice.- 23. Simultaneous Intervention Strategies at Local Ecosystems for&amp;nbsp;Sustainable Development Goals and Peace: Design and Systems Perspectives.- 24.&amp;nbsp;Citizen-Led Assessment and the Participatory Approach to Peace Education in Nepal.- 25.&amp;nbsp;Can Infrastructure-Based Development Bring Peace to West Papua?.&amp;nbsp;&lt;br&gt;</t>
  </si>
  <si>
    <t>&lt;div&gt;In this book 25 authors from the Global South (19) and the Global North (6) address conflicts, security, peace, gender, environment and development. Four parts cover I) peace research epistemology; II) conflicts, families and vulnerable people; III) peacekeeping, peacebuilding and transitional justice; and IV) peace and education. Part I deals with peace ecology, transformative peace, peaceful societies, Gandhi’s non-violent policy and disobedient peace. Part II discusses urban climate change, climate rituals, conflicts in Kenya, the sexual abuse of girls, farmer-herder conflicts in Nigeria, wartime sexual violence facing refugees, the traditional conflict and peacemakingprocess of Kurdish tribes, Hindustani family shame, and communication with Roma. Part III analyses norms of peacekeeping, violent non-state actors in Brazil, the art of peace in Mexico, grass-roots post-conflict peacebuilding in Sulawesi, hydrodiplomacyin the Indus River Basin, the Rohingya refugee crisis, and transitional justice. Part IV assesses SDGs and peace in India, peace education in Nepal, and infrastructure-based development and peace in West Papua.&lt;/div&gt;&lt;div&gt;&lt;br&gt;&lt;/div&gt;&lt;div&gt;•	Peer-reviewed texts prepared for the 27th Conference of the International Peace Research Association (IPRA) in 2018 in Ahmedabad in India.&lt;/div&gt;&lt;div&gt;•	Contributions from two pioneers of global peace research:a foreword by Johan Galtung from Norway and a preface by Betty Reardon from the United States.&lt;/div&gt;&lt;div&gt;•	Innovative case studies by peace researchers on decolonising conflicts, security, peace, gender, environment and development in the Anthropocene, the new epoch of earth and human history.&lt;/div&gt;&lt;div&gt;•	New theoretical perspectives by senior and junior scholars from Europe and Latin America on peace ecology, transformative peace, peaceful societies, and Gandhi’s non-violence policy.&lt;/div&gt;&lt;div&gt;•	Case studies on climate change, SDGs and peace in India; conflicts in Kenya, Nigeria, South Sudan, Turkey, Braziland Mexico; Roma in Hungary;the refugee crisis in Bangladesh; peace action in Indonesia and India/Pakistan; and peace education in Nepal.&lt;/div&gt;&lt;div&gt;&lt;br&gt;&lt;/div&gt;&lt;div&gt;&lt;br&gt;&lt;/div&gt;</t>
  </si>
  <si>
    <t>Peer-reviewed texts prepared for the 27th Conference of the International Peace Research Association (IPRA) in 2018 in Ahmedabad in India, Two pioneers of global peace research: Johan Galtung from Norway wote a Foreword and Betty Reardon from the United States a Preface, Innovative case studies by peace researchers on decolonising conflicts, security, peace, gender, environment and development in the Anthropocene, the new epoch of earth and human history, New theoretical perspectives by senior and junior scholars from Europe and Latin America on peace ecology, transformative peace, peaceful societies, and Gandhi’s non-violence policy, Case studies on climate change, SDGs and peace in India; conflicts in Kenya, Nigeria, South Sudan, Turkey, Brazil and Mexico; Roma in Hungary; the refugee crisis in Bangladesh; peace action in Indonesia and India/Pakistan; and peace education in Nepal</t>
  </si>
  <si>
    <t>&lt;div&gt;​Ursula Oswald Spring, National Autonomous, University of Mexico(UNAM), Mexico.&lt;/div&gt;&lt;div&gt;Hans Günter Brauch, Peace Research &amp; European Security Studies.Mosbach, Germany.&lt;/div&gt;</t>
  </si>
  <si>
    <t>9783030623159</t>
  </si>
  <si>
    <t>10.1007/978-3-030-62316-6</t>
  </si>
  <si>
    <t>451795</t>
  </si>
  <si>
    <t>978-3-030-20232-3</t>
  </si>
  <si>
    <t>Heininen</t>
  </si>
  <si>
    <t>Heininen; Lassi --- Exner-Pirot; Heather</t>
  </si>
  <si>
    <t>INAR at University of Helsinki</t>
  </si>
  <si>
    <t>Climate Change and Arctic Security</t>
  </si>
  <si>
    <t>Searching for a Paradigm Shift</t>
  </si>
  <si>
    <t>IX, 137 p. 2 illus., 1 illus. in color.</t>
  </si>
  <si>
    <t>&lt;div&gt;Introduction. “Theorizing and broadening security”;&amp;nbsp;Lassi Heininen,&amp;nbsp;Heather Exner-Pirot.-&amp;nbsp;Chapter 1. “Age of changes: threat of climate change and its meaning for security”;Salla Kalliojärvi.-&amp;nbsp;Chapter 2. “China, climate change and international security”; Sanna Kopra.-&amp;nbsp;Chapter 3. “Climate change ethics in the Arctic”; Teemu Palosaari.-&amp;nbsp;Chapter 4. “Cities and human security in a warming Arctic”; Willy Greaves.-&amp;nbsp;Chapter 5. “Between militarization and disarmament: challenges for Arctic security in the 21st century”; Heather Exner-Pirot.- Chapter 6. “Before climate change ‘nuclear safety’ was there – a retrospective study and lessons-to-learn of changing security premises in the Arctic”; Lassi Heininen.-&amp;nbsp;Conclusions;&amp;nbsp;Lassi Heininen,&amp;nbsp;Heather Exner-Pirot.&lt;/div&gt;</t>
  </si>
  <si>
    <t>This book assesses the construction of security in the context of climate change, with a focus on the Arctic region. It examines and discusses changes in the security premises of the Arctic states, from traditional security to environmental and human security. In particular, the book explores how climate change impacts security discourses and premises as well as theoretically discussing the possibility for another change, from circumpolar stability into peaceful change. Chapters cover topics such as the ethics of climate change in the arctic, China’s emerging power and influence on arctic climate security, the discursive transformation of the definition of security and the intersection between urban, climate and Arctic studies. The book concludes with the question of whether a paradigm shift in our understanding of traditional security is possible, and whether it is already occurring in the Arctic.&lt;div&gt;&lt;br&gt;&lt;/div&gt;&lt;div&gt;&lt;div&gt;&lt;div&gt;Lassi Heininen is the Editor of the Arctic Yearbook, Research Director at the Institute for Atmospheric and Earth Research at the University of Helsinki, Finland, Professor of International Relations at Northern (Arctic) Federal University, Russia, and Professor of Arctic Politics at the University of Lapland (retired). He is the author of over 300 scientific publications including&amp;nbsp;&lt;i&gt;The Global Arctic Handbook&lt;/i&gt;&amp;nbsp;(2018),&lt;i&gt;&amp;nbsp;Future Security of the Global Arctic: State Policy, Economic Security and Climate&lt;/i&gt;&amp;nbsp;(2016), and&amp;nbsp;&lt;i&gt;Security and Sovereignty in the North Atlantic&amp;nbsp;&lt;/i&gt;(2014).&lt;/div&gt;&lt;div&gt;&lt;br&gt;&lt;/div&gt;&lt;div&gt;Heather Exner-Pirot is Research Associate at the Observatoire de la politique et la sécurité de l'Arctique (OPSA), Canada and the Managing Editor of the Arctic Yearbook. She has held several positions at the University of Saskatchewan, Canada, the International Centre for Northern Governance and Development, Canada and the University of the Arctic. She has published extensively on Arctic and northern governance, human security, and Indigenous economic development.&amp;nbsp;&lt;/div&gt;&lt;/div&gt;&lt;div&gt;&lt;br&gt;&lt;/div&gt;&lt;/div&gt;</t>
  </si>
  <si>
    <t>This book assesses the construction of security in the context of climate change, with a focus on the Arctic region. It examines and discusses changes in the security premises of the Arctic states, from traditional security to environmental and human security. In particular, the book explores how climate change impacts security discourses and premises as well as theoretically discussing the possibility for another change, from circumpolar stability into peaceful change. Chapters cover topics such as the ethics of climate change in the arctic, China’s emerging power and influence on arctic climate security, the discursive transformation of the definition of security and the intersection between urban, climate and Arctic studies. The book concludes with the question of whether a paradigm shift in our understanding of traditional security is possible, and whether it is already occurring in the Arctic.&amp;nbsp;</t>
  </si>
  <si>
    <t>Argues for changes in security premises of the Arctic states, Discusses the construction of security against climate change, Explores the possibility of a paradigm shift in traditional security</t>
  </si>
  <si>
    <t>&lt;div&gt;&lt;div&gt;Lassi Heininen is the Editor of the Arctic Yearbook, Research Director at the Institute for Atmospheric and Earth Research at the University of Helsinki, Finland, Professor of International Relations at Northern (Arctic) Federal University, Russia, and Professor of Arctic Politics at the University of Lapland (retired). He is the author of over 300 scientific publications including &lt;i&gt;The Global Arctic Handbook&lt;/i&gt; (2018),&lt;i&gt; Future Security of the Global Arctic: State Policy, Economic Security and Climate&lt;/i&gt; (2016), and &lt;i&gt;Security and Sovereignty in the North Atlantic &lt;/i&gt;(2014).&lt;/div&gt;&lt;div&gt;&lt;br&gt;&lt;/div&gt;&lt;div&gt;Heather Exner-Pirot is Research Associate at the Observatoire de la politique et la sécurité de l'Arctique (OPSA), Canada and the Managing Editor of the Arctic Yearbook. She has held several positions at the University of Saskatchewan, Canada, the International Centre for Northern Governance and Development, Canada and the University of the Arctic. She has published extensively on Arctic and northern governance, human security, and Indigenous economic development.&amp;nbsp;&lt;/div&gt;&lt;/div&gt;&lt;div&gt;&lt;br&gt;&lt;/div&gt;</t>
  </si>
  <si>
    <t>9783030202323</t>
  </si>
  <si>
    <t>10.1007/978-3-030-20230-9</t>
  </si>
  <si>
    <t>428241</t>
  </si>
  <si>
    <t>978-3-030-20229-3</t>
  </si>
  <si>
    <t>9783030202293</t>
  </si>
  <si>
    <t>978-3-030-53446-2</t>
  </si>
  <si>
    <t>Román-Velázquez</t>
  </si>
  <si>
    <t>Román-Velázquez; Patria --- Retis; Jessica</t>
  </si>
  <si>
    <t>Narratives of Migration, Relocation and Belonging</t>
  </si>
  <si>
    <t>Latin Americans in London</t>
  </si>
  <si>
    <t>XIII, 206 p. 6 illus., 4 illus. in color.</t>
  </si>
  <si>
    <t>Studies of the Americas</t>
  </si>
  <si>
    <t>Chapter 1.&amp;nbsp;Introduction: Narratives of migration, relocation and belonging.- Chapter 2.&amp;nbsp;Migration, transnationalism and diasporic identities.- Chapter 3.&amp;nbsp;Latin American immigration to Europe: The case of London.- Chapter 4.&amp;nbsp;Narratives of migration and relocation.- Chapter 5.&amp;nbsp;Narratives of migration around work.- Chapter 6.&amp;nbsp;Latino media spaces in London: The interstices of the invisible.- Chapter 7.&amp;nbsp;Latin Urbanisms: Resisting gentrification, reclaiming urban spaces.- Chapter 8. British &lt;i&gt;Latinidad &lt;/i&gt;as social and spatial justice.</t>
  </si>
  <si>
    <t>&lt;div&gt;This book gives voice to the diverse diasporic Latin American communities living in the UK by exploring first and onward migration of Latin Americans to Europe, with a specific reference to London. The authors discuss how networks of solidarity and local struggles are played out, enacted, negotiated and experienced in different spatial spheres, whether this be migration routes into London, work spaces, diasporic media and urban places. Each of these spaces are explored in separate chapters to argue that transnational networks of solidarity and local struggles are facilitating renewed sense of belongingness and claims to the city. In this context we witness manifestations of&amp;nbsp;&lt;i&gt;British&amp;nbsp;&lt;/i&gt;&lt;i&gt;Latinidad&lt;/i&gt;&amp;nbsp;that invoke new forms of belongingness beyond and against old colonial powers.&lt;br&gt;&lt;/div&gt;&lt;div&gt;&lt;br&gt;&lt;/div&gt;&lt;div&gt;&lt;p&gt;&lt;b&gt;Patria Román-Velázquez&lt;/b&gt;&amp;nbsp;is Senior Lecturer at the Institute for Media and Creative Industries at Loughborough University, United Kingdom.&amp;nbsp;&lt;/p&gt;&lt;p&gt;&lt;b&gt;Jessica Retis&lt;/b&gt;&amp;nbsp;is Associate Professor in the School of Journalism and Affiliated Faculty with the Center for Latin American Studies at The University of Arizona, United States.&lt;/p&gt;&lt;/div&gt;</t>
  </si>
  <si>
    <t>&lt;p&gt;This book gives voice to the diverse diasporic Latin American communities living in the UK by exploring first and onward migration of Latin Americans to Europe, with a specific reference to London. The authors discuss how networks of solidarity and local struggles are played out, enacted, negotiated and experienced in different spatial spheres, whether this be migration routes into London, work spaces, diasporic media and urban places. Each of these spaces are explored in separate chapters to argue that transnational networks of solidarity and local struggles are facilitating renewed sense of belongingness and claims to the city. In this context we witness manifestations of &lt;i&gt;British &lt;/i&gt;&lt;i&gt;Latinidad&lt;/i&gt; that invoke new forms of belongingness beyond and against old colonial powers.&lt;/p&gt;</t>
  </si>
  <si>
    <t>Looks at the diverse diasporic Latin American communities living in the UK, Focuses on the how the city of London helps these communities forms creative networks of solidarity, Argues that these new forms of solidarity across diasporic communities facilitate a sense of belonging ?</t>
  </si>
  <si>
    <t>&lt;p&gt;&lt;b&gt;Patria Román-Velázquez&lt;/b&gt; is Senior Lecturer at the Institute for Media and Creative Industries at Loughborough University, United Kingdom.&amp;nbsp;&lt;/p&gt;
&lt;p&gt;&lt;b&gt;Jessica Retis&lt;/b&gt; is Associate Professor in the School of Journalism and Affiliated Faculty with the Center for Latin American Studies at The University of Arizona, United States.&lt;/p&gt;&lt;br&gt;</t>
  </si>
  <si>
    <t>9783030534462</t>
  </si>
  <si>
    <t>10.1007/978-3-030-53444-8</t>
  </si>
  <si>
    <t>434992</t>
  </si>
  <si>
    <t>978-3-030-53443-1</t>
  </si>
  <si>
    <t>9783030534431</t>
  </si>
  <si>
    <t>978-3-030-94681-4</t>
  </si>
  <si>
    <t>Andreosso-O'Callaghan</t>
  </si>
  <si>
    <t>Andreosso-O'Callaghan; Bernadette --- Rey; Serge --- Taylor; Robert</t>
  </si>
  <si>
    <t>University of Limerick</t>
  </si>
  <si>
    <t>Sustainable Development in Asia</t>
  </si>
  <si>
    <t>Socio-economic, Financial, and Economic Perspectives</t>
  </si>
  <si>
    <t>XX, 221 p. 1 illus.</t>
  </si>
  <si>
    <t>Chapter 1. Introduction and Overview.- Chapter 2. Sustainable development of multinational companies in Asia Reverse transfer of diversity management knowledge to headquarters.- Chapter 3. Employment and Human Resource Development of Disabled People in Japan and Finland: A Comparative Study from the Perspective of Diversity, Inclusion, and Decent Work.- Chapter 4. Hong Kong: "&lt;i&gt;Business as Usual&lt;/i&gt;" amidst Social Unrest.- Chapter 5. China's Rise in the Middle East - Fuelling a Tired Dragon?.- Chapter 6. The Macroeconomic Impact of Government Debt: An Empirical Analysis of Thailand.- Chapter 7. The World's Top Five Financial Centers - Geopolitical Uncertainties.- Chapter 8. Microfinance – A Gender Equality Tool in the Context of Vietnam.- Chapter 9. Environmental Management Accounting in European countries and Japan - a literature survey.- Chapter 10. Funding and management control of hospitals: a France-Japan comparison.- Chapter 11. Trade Cooperation between China and Vietnam from the Perspective of Intra Industry Trade.</t>
  </si>
  <si>
    <t>This book examines the current main sustainable development issues in Asia from a socio-economic, macroeconomic, and financial perspective, beyond a plain environmental context. The book further analyzes both financial or health crises, which jeopardize the economic sustainability of countries, particularly in Asia where a sustained economic growth path is an occurrence of the recent past. By doing so, the volume presents case studies on countries such as China, Japan, South Korea, and ASEAN countries, like Thailand. In some instances, the book provides a comparative analysis of the experience of European Union countries.&lt;div&gt;&lt;br&gt;&lt;/div&gt;&lt;div&gt;The book is divided into two parts. The first part presents contributions with socio-economic perspectives under the broad heading of sustainable development. Each contribution examines a specific Asian country. Additionally, it looks into China’s rise in adjacent regions like the Middle East, discussing China’s positioning in the world in the current post Covid19 context. The second part presents the experiences of a number of Asian countries in terms of financial and economic perspectives, including an analysis of the issue of sovereign debt. The book further examines broader topics, like the sustainability of the top financial centers, and micro-finance.&amp;nbsp;&lt;/div&gt;&lt;div&gt;&lt;br&gt;&lt;/div&gt;&lt;div&gt;The volume is a must-read for scholars, students, and practitioners, interested in a better understanding of sustainable development issues in Asia in particular, and economics in general.&lt;/div&gt;&lt;div&gt;&lt;br&gt;&lt;/div&gt;</t>
  </si>
  <si>
    <t>This book examines the current main sustainable development issues in Asia from a socio-economic, macroeconomic, and financial perspective, beyond a plain environmental context. The book further analyzes both financial or health crises, which jeopardize the economic sustainability of countries, particularly in Asia where a sustained economic growth path is an occurrence of the recent past. By doing so, the volume presents case studies on countries such as China, Japan, South Korea, and ASEAN countries, like Thailand. In some instances, the book provides a comparative analysis of the experience of European Union countries.&lt;div&gt;&lt;br&gt;&lt;/div&gt;&lt;div&gt;The book is divided into two parts. The first part presents contributions with socio-economic perspectives under the broad heading of sustainable development. Each contribution examines a specific Asian country. Additionally, it looks into China’s rise in adjacent regions like the Middle East, discussing China’s positioning in the world in the current post Covid19 context. The second part presents the experiences of a number of Asian countries in terms of financial and economic perspectives, including an analysis of the issue of sovereign debt. The book further examines broader topics, like the sustainability of the top financial centers, and micro-finance.&amp;nbsp;&lt;/div&gt;&lt;div&gt;&lt;br&gt;&lt;/div&gt;&lt;div&gt;The volume is a must-read for scholars, students, and practitioners, interested in a better understanding of sustainable development issues in Asia in particular, and economics in general.&lt;/div&gt;</t>
  </si>
  <si>
    <t>Enables a better understanding of sustainable development issues in Asia, Presents empirical case studies on different Asian countries, Offers socio-economic, macroeconomic, and financial perspectives, beyond a plain environmental context</t>
  </si>
  <si>
    <t>&lt;b&gt;​&lt;/b&gt;&lt;b&gt;Bernadette Andreosso-O’Callaghan&lt;/b&gt; is a Professor of Economic Integration at the University of Limerick (Ireland) as well as an International Research Fellow at Ruhr Universität Bochum in Germany. Her research focuses on comparative economic integration (Europe and Asia) and economic growth, structural change, crises and financialisation with a specific focus on East Asian countries. Andreosso-O’Callaghan has published various articles in international journals and is the co-editor to several books.&lt;div&gt;&lt;br&gt;&lt;/div&gt;&lt;div&gt;&lt;b&gt;Serge Rey&lt;/b&gt; is currently Professor of Economics at the University of Pau &amp; Pays de l’Adour (France) and Dean of the Social Sciences and Humanities College. His research interests are in the areas of international macroeconomics, economic convergence, the economics of the exchange rate and applied econometrics. He has published on these issues in leading academic journals, with a focus on the following territories/countries: MENA countries, European Union, Pacific economies and in particular Japan, and French Overseas territories.&amp;nbsp;&lt;/div&gt;&lt;div&gt;&lt;br&gt;&lt;/div&gt;&lt;div&gt;&lt;b&gt;Robert Taylor&lt;/b&gt; was the Director of the Centre for Chinese Studies and a Reader in Modern Chinese Studies at the University of Sheffield (UK). His research interests focus on China’s domestic and foreign policy, especially Chinese business management. He edited several books on the topic and has contributed to media programmes and engages in management consultancy.&amp;nbsp;&amp;nbsp;&lt;/div&gt;</t>
  </si>
  <si>
    <t>9783030946814</t>
  </si>
  <si>
    <t>10.1007/978-3-030-94679-1</t>
  </si>
  <si>
    <t>473488</t>
  </si>
  <si>
    <t>978-3-030-94678-4</t>
  </si>
  <si>
    <t>9783030946784</t>
  </si>
  <si>
    <t>978-3-030-91012-9</t>
  </si>
  <si>
    <t>Siddiqui</t>
  </si>
  <si>
    <t>Siddiqui; Azizur Rahman --- Sahay; Avijit</t>
  </si>
  <si>
    <t>University of Allahabad</t>
  </si>
  <si>
    <t>Climate Change, Disaster and Adaptations</t>
  </si>
  <si>
    <t>Contextualising Human Responses to Ecological Change</t>
  </si>
  <si>
    <t>XI, 269 p. 133 illus., 114 illus. in color.</t>
  </si>
  <si>
    <t>&lt;p&gt;Chapter 1. Resilience, Adaptation and Migration: Exploring the Range of Human Response to Climatic Change.- Chapter 2. Spatio-temporal variation of drought events over eastern Rajasthan (India): A geo-spatial approach.- Chapter 3. Evaluation of Hydro-geomorphic Response to Climate Change in North Sikkim District, Sikkim, India.- Chapter 4. Disasters, Climate Change and Migration Issues in Fiji and the Pacific: An Overview.- Chapter 5. Assessing the Microclimatic Environmental Indicators of Climate Change of a Temperate Valley in the Western Himalayan region.- Chapter 6. Is technology the nexus between climate change and disaster induced human displacement?.- Chapter 7. Climate Change Hazard Perception and Gender Empowerment for Resilience in the regions of Tropical Asia.- Chapter 8. Climate Change and the Rising Hazard Potential in Lahaul &amp; Spiti: Himachal Pradesh.- Chapter 9. Climate Change and Disaster-induced Displacement in Global South: A Review.- Chapter 10. Climate Change, Disaster and Adaptations - Human Responses to ecological changes.- Chapter 11. Assessing Impact of Climate variability on potential agricultural land suitability in Nalanda District, Bihar.- Chapter 12. Adaptation of the Agri-based Society to Environmental Changes in Thar Desert.- Chapter 13. Human response towards COVID-19 pandemic in terms of adaptation, displacement and climate change in India.- Chapter 14. Human adaptation during Covid-19 Pandemic: the role of perceived stress and resilience.- Chapter 15. Evolutionary forces and Human migration: How sapiens conquered the world.- Chapter 16. Adjustment of the Coastal Communities in response to Climate variability and sea level rise in the Sundarban, West Bengal, India.- Chapter 17. ANALYSING&amp;nbsp; THE VEHICLE INDUCED AIR POLLUTION AND ITS IMPACT IN THE AZADPUR MANDI, DELHI.- Chapter 18. Human Mobility Response to Natural Disasters and Environmental Change.- Chapter 19. Temperature and Rainfall Extremes over Southern India (1969-2014):Frequency Distribution and Trends.&lt;/p&gt;&lt;p&gt;&lt;/p&gt;</t>
  </si>
  <si>
    <t>This volume examines how local communities respond and adapt to ecological changes and disasters resulting from climate change.&amp;nbsp;The main aim of the book is to understand the range of human responses to ecological change and to contextualise the reasons for adopting any particular adaptive strategy by a community. Through the help of specific case studies presented as individual chapters, the book aims to find out whether adaptation due to environmental stress is an individual decision and, therefore, is an isolated phenomenon, or if resilience and adaptation are part of the same action&amp;nbsp;paradigm&lt;i&gt;&amp;nbsp;&lt;/i&gt;of society as a whole in response to environmental change.&amp;nbsp;Of particular interest are the case studies of climate change or disasters that have rendered the site unsuitable for the return of its community at present, and thus necessitated the relocation of such communities to new locations. The case studies in the book focus on regions in India, but cover different parts of the world as well, and address concepts of&amp;nbsp;resilience, vulnerability, risk, adaptation, and mitigation. The&amp;nbsp;book will be useful for students and researchers in the fields of geography, disaster management, environmental science, and anthropology.</t>
  </si>
  <si>
    <t>Discusses human adaptations to ecological changes and disasters resulting from climate change, Examines human responses to droughts, floods, landslides, erosion, and pandemics, Covers concepts of resilience, vulnerability, risk, adaptation, and mitigation</t>
  </si>
  <si>
    <t>&lt;div&gt;&lt;p&gt;Professor A.R. Siddiqui is Professor and Head, Department of Geography, University of Allahabad. Having finished his B.Sc, M.Sc, M.Phil &amp;Ph.D degree from Aligarh Muslim University, Aligarh, Professor Siddiqui first joined Chaudhary Charan Singh University, Meerut in the year 1999 as lecturer and later University of Allahabad University in 2001. Prof Siddiqui has completed NNRMS training course and three international training programmes sponsored by United Nations. He has also obtained P.G. Diploma in Geo-Information Science with specialization in Geo-Hazards from IIRS, Dehradun and ITC, Netherlands. His specialization is in arid zone research, urban environment issues and application of remote sensing and GIS in land degradation studies. From 2016, he has served as the Secretary of Indian Institute of Geomorphologists (IGI). Prof Siddiqui has visited France, Russia, China, Belgium, The Netherlands, Switzerland, Italy, Austria, Greece, and Nepal for academic purposes and is a recipient of excellence award in the year 2018 by university of Allahabad.&lt;/p&gt;&lt;/div&gt;&lt;div&gt;Dr. Avijit Sahay is currently a Post-Doctoral Scholar in the Department of Humanities and Social Sciences, Indian Institute of Technology Bombay. He did his PhD on Riverbank Erosion in Majuli Island of Assam from Department of Geography, University of Allahabad, Allahabad. His works on Majuli Island have been presented in International Conferences and have been published in national and international journals. He is also the Associate Editor of the Oriental Anthropologist-an international journal of the science of man and now published by SAGE Publications.&lt;br&gt;&lt;/div&gt;</t>
  </si>
  <si>
    <t>9783030910129</t>
  </si>
  <si>
    <t>10.1007/978-3-030-91010-5</t>
  </si>
  <si>
    <t>452608</t>
  </si>
  <si>
    <t>978-3-030-91009-9</t>
  </si>
  <si>
    <t>9783030910099</t>
  </si>
  <si>
    <t>978-3-031-06073-1</t>
  </si>
  <si>
    <t>Perocco</t>
  </si>
  <si>
    <t>Perocco; Fabio</t>
  </si>
  <si>
    <t>University of Venice</t>
  </si>
  <si>
    <t>Racism in and for the Welfare State</t>
  </si>
  <si>
    <t>XXI, 354 p. 11 illus., 8 illus. in color.</t>
  </si>
  <si>
    <t>1. Racism in and for the Welfare State- 2. The Welfare State Struggling with Capitalist&amp;nbsp;&lt;i&gt;Hybris.-&amp;nbsp;&lt;/i&gt;3. Welfare State and the Hint for "Social Benefit Cheaters and Profiteers" Migrants: The Case of Belgium.- 4. The Swedish Racial Welfare Regime in Transition.- 5. The Public Charge: The Capitalist Politics of Labor, Migration and Austerity in the United States.- 6. Whose Welfare State? A Racialized Logic to [Un]protect Immigration and Asylum in Spain.- 7. The 23 Million of Romanians, Igor and the Others: Welfare State, Migration, and Racism in Hungary.- 8. Continuities and Transformations of Racism in German Welfare Capitalism.- 9. In a Country Boasting a Welfare State, do Black Lives Matter Less?.- 10. Welfare State as a Political Weapon: Institutional Racism Against Arabs, Asylum Seekers and the Minorities of Israel.- 11. The System of Racial Discrimination in the Italian Welfare State.- 12. Anti-Immigrant Racism within the Brazilian Welfare State and the Expulsion of Cuban Doctors.- 13. Japanese Welfare State and Racism: Is the Myth of Social Homogeneity Overshadowing Discrimination Patterns on Migrants?.</t>
  </si>
  <si>
    <t>&lt;p&gt;This book analyses politics, practices, and discourses of welfare racism against immigrants under neoliberalism. As an instrument of selection, exclusion, exploitation, and stigmatisation, welfare racism is a distinguishing feature of anti-immigrant racism which has gained new momentum over the last decades. The strength and persistence of this form of racism are linked to several factors, including the colonial roots of the welfare state, racism’s structural position in modern society, the intrinsic limits of social rights in capitalism, and migration policies that are almost always punitive in nature. Rich in documents and historical perspective, this book presents a global analysis of racism within and in the name of the welfare state. It examines discriminatory laws, measures, and practices by state actors and discourses by public figures and organizations, demonstrating the ways these developments are related to the dismantling of the welfare state in the neoliberal era, and tothe war on labour and social rights. Integrating perspectives from Belgium, Brazil, Germany, Hungary, Israel, Italy, Japan, Spain, Sweden, the United Kingdom, and the United States, Perocco highlights welfare racism as a global and structured phenomenon producing inequalities and concerning labour as a whole.&lt;/p&gt;&lt;p&gt;&lt;/p&gt;&lt;p&gt;&lt;b&gt;Fabio Perocco&lt;/b&gt; is Associate Professor of Sociology at the University of Venice, Italy.&lt;/p&gt;&lt;p&gt;&lt;/p&gt;</t>
  </si>
  <si>
    <t>&lt;p&gt;&lt;p&gt;This book&amp;nbsp;presents a global overview of racism against immigrants within and in&amp;nbsp;the name of the welfare state. Rich in documents and historical perspective, it analyses politics, practices, and discourses of welfare racism through the exam&amp;nbsp;of&amp;nbsp;discriminatory laws, measures and speeches by institutional actors, public figures, and organizations.&lt;/p&gt;
&lt;p&gt;The strength and persistence of this form of racism are due to several factors, including racism’s structural position in modern society,&amp;nbsp;a colonial root of welfare state,&amp;nbsp;the intrinsic limits of social rights in capitalism,&amp;nbsp;and&amp;nbsp;punitive migration&amp;nbsp;policies.&amp;nbsp;&lt;/p&gt;
&lt;p&gt;An instrument of selection, exclusion and stigmatisation, welfare racism is a distinguishing feature of anti-immigrant institutional policies, which became specially aggressive in the neoliberal era with the dismantling of the welfare state and social rights. &lt;/p&gt;
&lt;p&gt;Integrating perspectives from Belgium, Brazil, Germany, Hungary, Israel, Italy, Japan, Spain, Sweden, the United Kingdom, and the United States, welfare racism results a global and structured phenomenon concerning world labour as a whole, producing inequalities and division in the working class.&lt;/p&gt;&lt;/p&gt;</t>
  </si>
  <si>
    <t>Provides a comprehensive overview of racism and racial inequality in the welfare state, Includes contributions from sociologists, political scientists, anthropologists, and philosophers, Presents a comprehensive overview of discriminatory provisions and practices in welfare policy</t>
  </si>
  <si>
    <t>&lt;p&gt;&lt;b&gt;Fabio Perocco&lt;/b&gt; is Associate Professor of Sociology at the University of Venice, Italy.&lt;/p&gt;&lt;p&gt;&amp;nbsp;&lt;/p&gt;</t>
  </si>
  <si>
    <t>9783031060731</t>
  </si>
  <si>
    <t>10.1007/978-3-031-06071-7</t>
  </si>
  <si>
    <t>468324</t>
  </si>
  <si>
    <t>978-3-031-06070-0</t>
  </si>
  <si>
    <t>9783031060700</t>
  </si>
  <si>
    <t>978-3-031-03893-8</t>
  </si>
  <si>
    <t>Sinovets</t>
  </si>
  <si>
    <t>Sinovets; Polina --- Alberque; William</t>
  </si>
  <si>
    <t>Odesa I.I. Mechnikov National University</t>
  </si>
  <si>
    <t>Arms Control and Europe</t>
  </si>
  <si>
    <t>New Challenges and Prospects for Strategic Stability</t>
  </si>
  <si>
    <t>XI, 172 p. 1 illus.</t>
  </si>
  <si>
    <t>Introduction.- PART I. THE US, RUSSIA: NEW CHALLENGES AND STRATEGIC STABILITY IN EUROPE.- The US Arms Control Agenda: Impact on Europe.- Russia’s Foreign and Security Policy: the Evolution of the Escalation Strategy.- The Crisis of Nuclear Arms Control Amid Russia´s Military Offense Against Ukraine.- Russia and Conventional Arms Control in Europe.- New Technologies and Nuclear Deterrence.- PART II. EXTENDED DETERRENCE AND ARMS CONTROL IN EUROPE.- The Nuclear Umbrella in Europe.- Nuclear Deterrence and Strategic Stability in Europe: French Positions and Perceptions.- The UK’s Current Force Structure and Posture.- Germany’s Position on the Future of Extended Deterrence and Arms Control in the Euro-Atlantic Region.- Arms Control in Europe and Extended Deterrence: A View from Turkey.- PART III. REGIONAL DIMENSIONS OF STRATEGIC STABILITY IN EUROPE.- Security and Defense Policy of Ukraine in the Main Provisions and Objectives of Its Strategic Documents.- Ukraine’s Policy towards Regimes of Non-Proliferation and Arms Control.- Strategic Risk Reduction in the Black Sea Region.- Regional Approaches to Strengthening the Eastern Flank of NATO: Case of Poland and Romania.- Iranian Nuclear Program and Its Impact on the European Security System.&lt;p&gt;&lt;/p&gt;&lt;div&gt;&lt;br&gt;&lt;/div&gt;</t>
  </si>
  <si>
    <t>This book examines the recent changes in strategic stability, caused by the collapse of the international security architecture. Against the background of Russia's invasion of Ukraine, international experts discuss topics and critical issues such as the revanchist strategy of Russia and the readiness of the United States (US) and Europe to give an adequate response; the influence of new technologies in the future of nuclear deterrence; and the crumbling of the arms control and nonproliferation system under the new challenges. The book explains how the combination of these factors lead to a crucial change of strategic stability and the international security landscape, the first such change since the end of the Cold War.&lt;div&gt;&lt;br&gt;&lt;/div&gt;&lt;div&gt;Divided into three parts, the book presents timely analyses on (1) US, Russia: New Challenges and Strategic Stability in Europe; (2) Extended Deterrence and Arms Control in Europe; and (3) Regional Dimensions of Strategic Stability in Europe. It further offers perspectives from and case studies on different countries, such as Ukraine, France, Germany, the United Kingdom, the USA, Turkey, Poland, and Romania.&lt;/div&gt;&lt;div&gt;&lt;br&gt;&lt;/div&gt;&lt;div&gt;This book is a must-read for scholars for international relations, as well as policy-makers interested in a better understanding of the changing international security architecture, Russia's strategy, arms control, nonproliferation, and the future of nuclear deterrence.&lt;/div&gt;&lt;div&gt;&lt;br&gt;&lt;/div&gt;</t>
  </si>
  <si>
    <t>This book examines the recent changes in strategic stability, caused by the collapse of the international security architecture. Against the background of Russia's invasion of Ukraine, international experts discuss topics and critical issues such as the revanchist strategy of Russia and the readiness of the United States (US) and Europe to give an adequate response; the influence of new technologies in the future of nuclear deterrence; and the crumbling of the arms control and nonproliferation system under the new challenges. The book explains how the combination of these factors lead to a crucial change of strategic stability and the international security landscape, the first such change since the end of the Cold War.&lt;div&gt;&lt;br&gt;&lt;/div&gt;&lt;div&gt;Divided into three parts, the book presents timely analyses on (1) US, Russia: New Challenges and Strategic Stability in Europe; (2) Extended Deterrence and Arms Control in Europe; and (3) Regional Dimensions of Strategic Stability in Europe. It further offers perspectives from and case studies on different countries, such as Ukraine, France, Germany, the United Kingdom, the USA, Turkey, Poland, and Romania.&lt;/div&gt;&lt;div&gt;&lt;br&gt;&lt;/div&gt;&lt;div&gt;This book is a must-read for scholars for international relations, as well as policy-makers interested in a better understanding of the changing international security architecture, Russia's strategy, arms control, nonproliferation, and the future of nuclear deterrence.&amp;nbsp; &amp;nbsp;&lt;/div&gt;</t>
  </si>
  <si>
    <t>Discusses Russia’s coercive and nuclear deterrence strategy, Reviews new military technologies to forecast the nearest future of arms control and strategic stability changes, Reveals the most worrisome conflict zones, threatening European security at the moment</t>
  </si>
  <si>
    <t>&lt;b&gt;​Polina Sinovets&lt;/b&gt; is an Associate Professor at the Faculty of International Relations, Political Science, and Sociology of Odesa I.I. Mechnikov University, Ukraine. She is also the Head of the Odesa Center for Nonproliferation, based at Mechnikov University. She previously worked as a senior research associate at Ukraine's National Institute for Strategic Studies. In 2006, she was a research fellow at the James Martin Center for Nonproliferation Studies, Washington DC, USA; a research fellow at the NATO Defence College in Rome, Italy, in 2015; and in 2017/18 a Fulbright Scholar at the James Martin Center for Nonproliferation Studies in Washington DC, USA. She is an expert on nuclear weapons policy and published various articles on the topic.&lt;div&gt;&lt;br&gt;&lt;/div&gt;&lt;div&gt;&lt;b&gt;William Alberque&lt;/b&gt; is the Director of the Strategy, Technology, and Arms Control Programme at the International Institute for Strategic Studies in Berlin, Germany, focusing on nuclear deterrence and non-proliferation,arms control, risk reduction, and other international security issues. He previously served as the Director of NATO’s Arms Control, Disarmament, and Non-Proliferation Centre, and worked for the US Government for more than two decades on nuclear security and safeguards, WMD non-proliferation, arms control, CSBMs, SALW, CBRN defense, pandemic response, and nuclear accident response.&lt;br&gt;&lt;/div&gt;</t>
  </si>
  <si>
    <t>9783031038938</t>
  </si>
  <si>
    <t>10.1007/978-3-031-03891-4</t>
  </si>
  <si>
    <t>486522</t>
  </si>
  <si>
    <t>978-3-031-03890-7</t>
  </si>
  <si>
    <t>9783031038907</t>
  </si>
  <si>
    <t>978-3-031-05758-8</t>
  </si>
  <si>
    <t>Cogan</t>
  </si>
  <si>
    <t>Cogan; Mark S. --- Sakai; Hidekazu</t>
  </si>
  <si>
    <t>Kansai Gaidai University</t>
  </si>
  <si>
    <t>Alternative Perspectives on Peacebuilding</t>
  </si>
  <si>
    <t>Theories and Case Studies</t>
  </si>
  <si>
    <t>XV, 355 p. 16 illus., 4 illus. in color.</t>
  </si>
  <si>
    <t>1. Introduction: Toward Bespoke Peacebuilding.- 2. Conceptualizing Bespoke Peacebuilding.- 3. "Peaces of the Puzzle": Mapping the Trajectories of Three Decades of Peacebuilding Scholarship.- 4. Bespoke Peacebuilding Through an International Quasi Leviathan: Bridging Basic Human Needs (BHNs) and Power.- 5. Violent Non-State Actors and Trust Building.- 6. A Holistic Peace: Buddhism and Liberal Peace.- 7. Contributions to Peacekeeping for Promotion of Localized Rwandan Norms.- 8. Controlling Violence by the Dominant Coalition: A Comparative Study of the Philippines (Mindanao) and Myanmar.- 9. Mediation as Peacebuilding: Faith-Based Mediators in Lesotho's Peacebuilding Process.- 10. The Lack of Trust in Failed Statebuilding: The Case of the Disarmament, Demobilization, and Reintegration (DDR) in Afghanistan.- 11. Conclusion.</t>
  </si>
  <si>
    <t>&lt;p&gt;This book analyses and furthers the academic debates on post-liberal peacebuilding, through a number of conceptual, theoretical and empirical research outputs. Part I includes a review of how the recent discourse on peacebuilding has evolved, and three conceptual/theoretical perspectives relevant to post-liberal peacebuilding. In particular, the editors propose the concept of bespoke peacebuilding to articulate key features of new peacebuilding models. Part II introduces five case studies that present how alternative peacebuilding models are being shaped (or can be shaped) in practice. Essential reading for scholars and students in Peace and Conflict Studies, International Relations, and International Security Studies.&lt;/p&gt;&lt;p&gt;Chapter 8 is available open access under a Creative Commons Attribution 4.0 International License via link.springer.com.&lt;/p&gt;&lt;div&gt;&lt;p&gt;&lt;b&gt;Mark S. Cogan&lt;/b&gt;&amp;nbsp;is Associate Professor of Peace and Conflict Studies at&amp;nbsp;Kansai Gaidai University, Japan. He is a former communications specialist with the United Nations, serving in Southeast Asia, Sub-Saharan Africa and the Middle East. His research interests are vast, including security studies, peacebuilding, human rights, and the broader Indo-Pacific region. In addition to his research, he has published more than 120 commentaries and policy papers in major newspapers and think tanks, including the Observer Research Foundation (ORF), Bangkok Post, South China Morning Post, Southeast Asia Globe, the Diplomat Magazine, Geopolitical Monitor, Pacific Forum and more.&lt;/p&gt;&lt;p&gt;&lt;b&gt;Hidekazu Sakai&lt;/b&gt;&amp;nbsp;is Professor at&amp;nbsp;Kansai Gaidai University, Japan. His research interests include international relations theory, international security, peacebuilding, and Indo-Pacific politics. His publications include&amp;nbsp;&lt;i&gt;Re-rising Japan: Its Strategic Power in International Relations&lt;/i&gt;&amp;nbsp;(New York: Peter Lang, 2017), co-edited with Yoichiro Sato, and&amp;nbsp;&lt;i&gt;The US-Japan Security Community: Theoretical Understanding of Transpacific Relationships&lt;/i&gt;&amp;nbsp;(London: Routledge, 2018).&lt;/p&gt;&lt;/div&gt;</t>
  </si>
  <si>
    <t>&lt;p&gt;This book analyses and furthers the academic debates on post-liberal peacebuilding, through a number of conceptual, theoretical and empirical research outputs. Part I includes a review of how the recent discourse on peacebuilding has evolved, and three conceptual/theoretical perspectives relevant to post-liberal peacebuilding. In particular, the editors propose the concept of bespoke peacebuilding to articulate key features of new peacebuilding models. Part II introduces five case studies that present how alternative peacebuilding models are being shaped (or can be shaped) in practice. Essential reading for scholars and students in Peace and Conflict Studies, International Relations, and International Security Studies.&lt;/p&gt;
&lt;p&gt;Chapter 8 is available open access under a Creative Commons Attribution 4.0 International License via link.springer.com.&lt;/p&gt;&lt;br&gt;</t>
  </si>
  <si>
    <t>Presents fresh views on less established concepts of peacebuilding, Suggest more a bespoke peacebuilding approach for conflict-affected countries, Includes an analysis of the topic, plus several important case studies</t>
  </si>
  <si>
    <t>&lt;div&gt;&lt;p&gt;&lt;b&gt;Mark S. Cogan&lt;/b&gt;&amp;nbsp;is Associate Professor of Peace and Conflict Studies at&amp;nbsp;Kansai Gaidai University, Japan. He is a former communications specialist with the United Nations, serving in Southeast Asia, Sub-Saharan Africa and the Middle East. His research interests are vast, including security studies, peacebuilding, human rights, and the broader Indo-Pacific region. In addition to his research, he has published more than 120 commentaries and policy papers in major newspapers and think tanks, including the Observer Research Foundation (ORF), Bangkok Post, South China Morning Post, Southeast Asia Globe, the Diplomat Magazine, Geopolitical Monitor, Pacific Forum and more. &lt;/p&gt;
&lt;p&gt;&lt;b&gt;Hidekazu Sakai&lt;/b&gt;&amp;nbsp;is Professor at&amp;nbsp;Kansai Gaidai University, Japan. His research interests include international relations theory, international security, peacebuilding, and Indo-Pacific politics. His publications include &lt;i&gt;Re-rising Japan: Its Strategic Power in International Relations&lt;/i&gt; (New York: Peter Lang, 2017), co-edited with Yoichiro Sato, and &lt;i&gt;The US-Japan Security Community: Theoretical Understanding of Transpacific Relationships&lt;/i&gt; (London: Routledge, 2018).&lt;/p&gt;&lt;/div&gt;</t>
  </si>
  <si>
    <t>9783031057588</t>
  </si>
  <si>
    <t>10.1007/978-3-031-05756-4</t>
  </si>
  <si>
    <t>462069</t>
  </si>
  <si>
    <t>978-3-031-05755-7</t>
  </si>
  <si>
    <t>9783031057557</t>
  </si>
  <si>
    <t>978-3-031-28522-6</t>
  </si>
  <si>
    <t>Duschinski</t>
  </si>
  <si>
    <t>Duschinski; Haley --- Bhan; Mona --- Robinson; Cabeiri deBergh</t>
  </si>
  <si>
    <t>Ohio University</t>
  </si>
  <si>
    <t>The Palgrave Handbook of New Directions in Kashmir Studies</t>
  </si>
  <si>
    <t>XIX, 498 p. 3 illus., 2 illus. in color.</t>
  </si>
  <si>
    <t>Chapter 1:&amp;nbsp;New Directions in Kashmir Studies: Unsettling State Power, Military Violence, and Border Regimes Across Kashmir.- Part I:&amp;nbsp;The Princely State and the End of Empire.- Chapter 2:&amp;nbsp;Locating Jammu and Kashmir.- Chapter 3:&amp;nbsp;Locating Azad Kashmir.- Chapter 4:&amp;nbsp;Locating Gilgit-Baltistan.- Part II:&amp;nbsp;Unequal Sovereignties and Contestations for Power Across Kashmir.- Chapter 5:&amp;nbsp;Azad Kashmir and Gilgit-Baltistan: Politics of Power Sharing and Status Quo.- Chapter 6:&amp;nbsp;Power, Parties and Politics in the Liminal Spaces of Gilgit-Baltistan.- Chapter 7:&amp;nbsp;Peoples’ Struggle for Participatory Governance in Gilgit-Baltistan.- Chapter 8:&amp;nbsp;“Democracy”: Making Sense of Grassroots Politics in Kashmir.- Chapter 9:&amp;nbsp;From Incorporation to Elimination: Interlocution as an Apparatus of Occupation in Kashmir.- Part III:&amp;nbsp;Kashmir in Transnational Context and International Law from Below.- Chapter 10:&amp;nbsp;International Law and the Kashmir Dispute: A Critical Reflection.- Chapter 11:&amp;nbsp;Critical Interventions: Human Rights and International Justice in Kashmir.- Chapter 12:&amp;nbsp;Creating Archives of Memory: The Landscapes of Human Rights Documentation in Kashmir.- Chapter 13:&amp;nbsp;Grieving Kashmir: Counter-memory, Accountability and A People’s Tribunal.- Chapter 14:&amp;nbsp;British Kashmiri Workers: Solidarity Networks and Dreams for “Home” and Freedom.- Part IV:&amp;nbsp;Islam, Embodiment, and the Politics of the Human.- Chapter 15:&amp;nbsp;Looking Beyond “Human”: Animal and the Kashmiri Resistance Movement.- Chapter 16:&amp;nbsp;The Logics of Counterinsurgency Education and Resistance in Thirdspace.- Chapter 17:&amp;nbsp;On Kashmiri Men: Disappearance, Nonbeing, Islam.- Chapter 18:&amp;nbsp;Intrusion into the Intimate: Home and the Gendered Anatomy of &lt;i&gt;Crackdowns &lt;/i&gt;in Kashmir.- Chapter 19:&amp;nbsp;“Men Had Turned Brutes”: Refugees, Recovery, and Rehabilitation Processes in the State of Jammu and Kashmir, 1947-1952.- Part V:&amp;nbsp;Belonging, Borders, and Contested Sovereignties.- Chapter 20:&amp;nbsp;Humanitarian Internationalism and Funding Relief for Refugees from Jammu and Kashmir in Pakistan, 1947-1951.- Chapter 21:&amp;nbsp;Sectarianism or Separatism: Iran, Pakistan and the Dynamics of Shia Politics in Kashmir.- Chapter 22:&amp;nbsp;The Blank Space between Nationalisms: Locating the Kashmiri Pandits in Liberal and Hindu Nationalist Politics in Relation to Kashmir and India.- Chapter 23:&amp;nbsp;Making State Space: The Symbolic Reorganization of Borders in the Kashmir Borderland.- Chapter 24:&amp;nbsp;Peace for Kashmir? The (Non-) Politics of “Civilian Peacebuilding” across the Line of Control.- Chapter 25:&amp;nbsp;Ecumenical Voices: Deterritorializing Kashmir.- Part VI:&amp;nbsp;Technology, Power, and Transformative Landscapes.- Chapter 26:&amp;nbsp;Women, Roads and Development: Infrastructures of State-Making in Gilgit-Baltistan.- Chapter 27:&amp;nbsp;The Economic Mal-Development of Jammu and Kashmir: Uncovering the Myth of Lagging Behind.- Chapter 28:&amp;nbsp;An Ecopoetics of Refusal: Crisis Epistemologies and Environmental Violence in Pakistan-administered Kashmir.- Chapter 29:&amp;nbsp;Chinese Infrastructure and the Pakistani Military State in Gilgit Baltistan.&amp;nbsp;</t>
  </si>
  <si>
    <t>&lt;div&gt;The&amp;nbsp;&lt;i&gt;Palgrave Handbook of New Directions in Kashmir Studies&lt;/i&gt;&amp;nbsp;provides a comprehensive, interdisciplinary and transregional perspective on the Kashmir dispute. Spanning South and Central Asia, Kashmir has been at the center of geopolitical conflicts and rivalries among India, Pakistan and China for decades, with members of heterogeneous local communities negotiating the complexities of regional state formations, national power assertions and geopolitical competitions. Taken together, the chapters in this handbook examine diverse people’s struggles to establish processes of democratic accountability in relation to the colonial-era state consolidations, postcolonial military occupations, interstate wars, intrastate armed conflicts and cold war and post-cold war politics that have shaped and transformed social and political identities in the region. Contributors chart out varied and bold new directions by attending to local constellations of situated knowledges and practices through which people living in different parts of the disputed region make sense of the conditions and contingencies of their political lives. The handbook further initiates a dialogue on the ways in which state power and border regimes have shaped scholarship and undermined the pursuit of shared intellectual and political projects across physical and epistemological boundaries.&lt;/div&gt;&lt;div&gt;&lt;p&gt;&lt;b&gt;Haley Duschinski &lt;/b&gt;is Associate Professor of Anthropology and Faculty Affiliate of the Center for Law, Justice &amp; Culture at Ohio University, USA.&lt;br&gt;&lt;/p&gt;&lt;p&gt;&lt;b&gt;Mona Bhan&lt;/b&gt; is Associate Professor of Anthropology and Ford Maxwell Professor of South Asia at Syracuse University, USA.&lt;br&gt;&lt;/p&gt;&lt;p&gt;&lt;b&gt;Cabeiri deBergh Robinson&lt;/b&gt; is Associate Professor of International Studies and Director of the Interdisciplinary Ph.D. Program in Near and Middle Eastern Studies at the University of Washington, USA.&lt;/p&gt;&lt;div&gt;&lt;br&gt;&lt;/div&gt;&lt;/div&gt;</t>
  </si>
  <si>
    <t>&lt;p&gt;The &lt;i&gt;Palgrave Handbook of New Directions in Kashmir Studies&lt;/i&gt; provides a comprehensive, interdisciplinary and transregional perspective on the Kashmir dispute. Spanning South and Central Asia, Kashmir has been at the center of geopolitical conflicts and rivalries among India, Pakistan and China for decades, with members of heterogeneous local communities negotiating the complexities of regional state formations, national power assertions and geopolitical competitions. Taken together, the chapters in this handbook examine diverse people’s struggles to establish processes of democratic accountability in relation to the colonial-era state consolidations, postcolonial military occupations, interstate wars, intrastate armed conflicts and cold war and post-cold war politics that have shaped and transformed social and political identities in the region. Contributors chart out varied and bold new directions by attending to local constellations of situated knowledges and practices through which people living in different parts of the disputed region make sense of the conditions and contingencies of their political lives. The handbook further initiates a dialogue on the ways in which state power and border regimes have shaped scholarship and undermined the pursuit of shared intellectual and political projects across physical and epistemological boundaries.&lt;/p&gt;&lt;p&gt;&lt;/p&gt;</t>
  </si>
  <si>
    <t>Provides a comprehensive, interdisciplinary, and transregional perspective on the Kashmir dispute, Examines diverse people’s struggles to establish processes of democratic accountability, Initiates a dialogue on the ways in which state power and border regimes have shaped scholarship</t>
  </si>
  <si>
    <t>&lt;p&gt;Haley Duschinski is Associate Professor of Anthropology and Faculty Affiliate of the Center for Law, Justice &amp; Culture at Ohio University, USA.&lt;br&gt;&lt;/p&gt;&lt;p&gt;Mona Bhan is Associate Professor of Anthropology and Ford Maxwell Professor of South Asia at Syracuse University, USA.&lt;br&gt;&lt;/p&gt;&lt;p&gt;Cabeiri deBergh Robinson is Associate Professor of International Studies and Director of the Interdisciplinary Ph.D. Program in Near and Middle Eastern Studies at the University of Washington, USA.&lt;/p&gt;&lt;div&gt;&lt;br&gt;&lt;/div&gt;&lt;div&gt;&lt;br&gt;&lt;/div&gt;</t>
  </si>
  <si>
    <t>9783031285226</t>
  </si>
  <si>
    <t>10.1007/978-3-031-28520-2</t>
  </si>
  <si>
    <t>440000</t>
  </si>
  <si>
    <t>978-3-031-28519-6</t>
  </si>
  <si>
    <t>9783031285196</t>
  </si>
  <si>
    <t>978-3-031-22221-4</t>
  </si>
  <si>
    <t>Johnson-Lans</t>
  </si>
  <si>
    <t>Johnson-Lans; Shirley</t>
  </si>
  <si>
    <t>Vassar College</t>
  </si>
  <si>
    <t>The Coronavirus Pandemic and Inequality</t>
  </si>
  <si>
    <t>XXVI, 276 p. 45 illus., 42 illus. in color.</t>
  </si>
  <si>
    <t>Global Perspectives on Wealth and Distribution</t>
  </si>
  <si>
    <t>KCQ</t>
  </si>
  <si>
    <t>Chapter 1: Introduction.- Chapter 2: The Response of the United States to the Coronavirus Pandemic.- Chapter 3: Inequalities Associated with the COVID-19 Pandemic in Canada: The Legacy of &amp;nbsp;Socio-demographic Fault Lines and Inter-provincial Differences.- Chapter 4: COVID-19 Inequalities in Brazil: Health, Education, and Social Assistance Policies.- Chapter 5: The Coronavirus Pandemic and Inequality in Italy.- Chapter 6: The Coronavirus Pandemic: Ethiopia.- Chapter 7: The Impact of Covid-19 on Household Welfare in the Comoros: The Experience of a Small Island Developing State.- Chapter 8: Taiwan’s Response to the COVID-19 Crisis: Experience and Lessons.- Chapter 9: The Coronavirus Pandemic and Inequality: Australia.- Chapter 10: Conclusion.</t>
  </si>
  <si>
    <t>&lt;div&gt;This book examines the effects of the Covid-19 pandemic on the degree of inequality in wellbeing (income and wealth, health, access to health care, employment, and education) in a number of different countries around the globe.&amp;nbsp;The effect of socioeconomic&amp;nbsp;inequality within a country on the outcome of the pandemic is also considered. This book studies the differential effects of Covid based on location, age, income, education, gender, race/ethnicity, and immigrant status. Special attention is devoted to indigenous populations and those who are institutionalized. The short- and long-term effects of public policy developed to deal with the pandemic’s fallout are studied, as are the effects of the pandemic on innovations in health care systems and likely extensions of public policy instituted during the pandemic to alleviate unemployment, poverty, and income inequality.&lt;br&gt;&lt;/div&gt;&lt;div&gt;&lt;br&gt;&lt;/div&gt;&lt;div&gt;&lt;b&gt;Shirley Johnson-Lans&lt;/b&gt; is Professor Emerita of Economics of Vassar College (USA). Johnson-Lans has an academic career spanning over 50 years, during which she has taught courses and done research in labor economics, health economics, gender studies, economic inequality, and history of economic thought. She is the author of many journal articles, book chapters and the&amp;nbsp;&lt;i&gt;A Health Economics Primer&amp;nbsp;&lt;/i&gt;and&lt;i&gt;&amp;nbsp;Wage Inequality in Africa&lt;/i&gt;.&lt;br&gt;&lt;/div&gt;</t>
  </si>
  <si>
    <t>&lt;p&gt;This book examines the effects of the Covid-19 pandemic on the degree of inequality in wellbeing (income and wealth, health, access to health care, employment, and education) in a number of different countries around the globe.&amp;nbsp;The effect of socioeconomic&amp;nbsp;inequality within a country on the outcome of the pandemic is also considered. This book studies the differential effects of Covid based on location, age, income, education, gender, race/ethnicity, and immigrant status. Special attention is devoted to indigenous populations and those who are institutionalized. The short- and long-term effects of public policy developed to deal with the pandemic’s fallout are studied, as are the effects of the pandemic on innovations in health care systems and likely extensions of public policy instituted during the pandemic to alleviate unemployment, poverty, and income inequality.&lt;br&gt;&lt;/p&gt;</t>
  </si>
  <si>
    <t>Brings together healthcare issues and possible policy remedies, Presents a global perspective, covering countries on most continents, Homes in on the economic and socioeconomic realities of healthcare and health policy</t>
  </si>
  <si>
    <t>&lt;p&gt;Shirley Johnson-Lans is Professor Emerita of Economics of Vassar College (USA). Johnson-Lans has an academic career spanning over 50 years, during which she has taught courses and done research in labor economics, health economics, gender studies, economic inequality, and history of economic thought. She is the author of many journal articles, book chapters and the&amp;nbsp;&lt;i&gt;A Health Economics Primer&amp;nbsp;&lt;/i&gt;and&lt;i&gt;&amp;nbsp;Wage Inequality in Africa&lt;/i&gt;.&lt;/p&gt;</t>
  </si>
  <si>
    <t>9783031222214</t>
  </si>
  <si>
    <t>Health Economics</t>
  </si>
  <si>
    <t>10.1007/978-3-031-22219-1</t>
  </si>
  <si>
    <t>486739</t>
  </si>
  <si>
    <t>978-3-031-22218-4</t>
  </si>
  <si>
    <t>9783031222184</t>
  </si>
  <si>
    <t>978-3-031-55495-7</t>
  </si>
  <si>
    <t>Zajda; Joseph --- Rapoport; Anatoli</t>
  </si>
  <si>
    <t>Discourses of Globalisation, Active Citizenship and Education</t>
  </si>
  <si>
    <t>XIX, 171 p. 5 illus., 4 illus. in color.</t>
  </si>
  <si>
    <t>JPVH1</t>
  </si>
  <si>
    <t>Citizenship education: A Global perspective.- Engaging with others: The fluctuating pathway to global active citizenship for educators.- Global Citizenship Education for Anti-Globalist Communities.- Widening the aperture of social studies scholarship: racial and colonial legacies in global citizenship and human rights education.- Preparing Future Global Citizenship Educators: Navigating a Contested Field from Theory to Practice.- Teaching global citizenship in higher education: Social integration with ethnic minorities in Hong Kong.- Charting the Global Education Terrain: Teacher Drives and Roadblocks.- Expedition Inside Culture: Theory-into-Practice in a Study Abroad to Ireland.- Research trends in active citizenship education.&lt;br&gt;</t>
  </si>
  <si>
    <t>&lt;div&gt;&lt;div&gt;This book analyses dominant discourses of globalisation, and citizenship in schools. Diverse worldviews and ideologies construct different meanings for globalization, citizenship, and education, resulting in conceptual debates, tensions, competing discourses, and practical challenges for scholars and educators, navigating complex and contested terrain. The chapters in this volume advance further the discussions on the phenomenon of globalisation, and how it impacts on the nature of active citizenship education in schools around the world. In order to help students recognize that they are inherently global citizens, capable of understanding that local actions are globally interdependent, and that communities can be seen as temporal social networks within and beyond physical space, and action for global citizenship in school. The book, by building on intercultural dialogue and active citizenship education in schools, will promote critical appraisal of various views of the world, and offers different ways to reconstruct and re-imagine social reality.&lt;br&gt;&lt;/div&gt;&lt;/div&gt;&lt;div&gt;&lt;/div&gt;</t>
  </si>
  <si>
    <t>&lt;div&gt;This book analyses dominant discourses of globalisation, and citizenship in schools. Diverse worldviews and ideologies construct different meanings for globalization, citizenship, and education, resulting in conceptual debates, tensions, competing discourses, and practical challenges for scholars and educators, navigating complex and contested terrain. The chapters in this volume advance further the discussions on the phenomenon of globalisation, and how it impacts on the nature of active citizenship education in schools around the world. In order to help students recognize that they are inherently global citizens, capable of understanding that local actions are globally interdependent, and that communities can be seen as temporal social networks within and beyond physical space, and action for global citizenship in school. The book, by building on intercultural dialogue and active citizenship education in schools, will promote critical appraisal of various views of the world, andoffers different ways to reconstruct and re-imagine social reality.&lt;br&gt;&lt;/div&gt;</t>
  </si>
  <si>
    <t>Analyzes major discourses of active citizenship education in schools, Discusses how globalisation impacts the nature of active citizenship education in schools, Offers ideas on dominant models of globalisation, values and citizenship education in schools</t>
  </si>
  <si>
    <t>Joseph Zajda is a professor at the Faculty of Education and Arts, Australian Catholic University (Melbourne Campus). He specialises in globalisation and education policy reforms, social justice, history education and values education. He has written and edited 45 books and over 150 book chapters and articles on globalisation and education policy, higher education and curriculum reforms. He is also the editor of the 24-volume book series Globalisation, Comparative Education and Policy Research (Springer, 2009 &amp; 2021). Recent publications include: Zajda, J (Ed). (2020a). Globalisation, ideology and neo-liberal higher education reform. Dordrecht: Springer. Zajda, J. (Ed). (2020b). Human rights education globally. Dordrecht: Springer. Zajda, J. (Ed). (2020c). Globalisation, Ideology and Education Reforms: Emerging paradigms. Dordrecht: Springer. Zajda, J. (2018). He is an elected fellow of the Australian College of Educators (FACE).&lt;br&gt;&lt;div&gt;&lt;br&gt;&lt;/div&gt;&lt;div&gt;Anatoli Rapoport is Professor of Curriculum and Instruction at Purdue University College of Education. His research interests include citizenship education, international and global education, comparative education, and application of constructivist theory in education. He is past chair of the Citizenship and Democratic Education SIG at Comparative and International Education Society (CIES), Board member of National Council for the Social Studies International Assembly, and editor of &lt;i&gt;Journal of International Social Studies&lt;/i&gt;. He is recipient of the Curriculum and Instruction Discovery Award and Outstanding Leadership in Globalization Award. He holds honorary doctorate (Honoris Causa) from Academy of Science of Moldova. At Purdue, Dr. Rapoport teaches social studies methods courses and graduate seminars on international and comparative education. He was guest editor of special issues of &lt;i&gt;Compare: A Journal of Comparative and International Education&lt;/i&gt; (with Serhiy Kovalchuk); &lt;i&gt;Education, Citizenship and SocialJustice&lt;/i&gt; (with Miri Yemini), and &lt;i&gt;Research in Social Sciences and Technology&lt;/i&gt;. He is the author of four books: &lt;i&gt;Fields Unknown&lt;/i&gt; (2007), &lt;i&gt;Civic Education in Contemporary Global Society&lt;/i&gt; (with Andrey Borshevsky -2009), &lt;i&gt;Competing Frameworks: Global and National in Citizenship Educatio&lt;/i&gt;n (2018), and &lt;i&gt;Democratic Citizenship in Non-Western Contexts&lt;/i&gt; (with Serhiy Kovalchuk – 2019).&amp;nbsp;&lt;br&gt;&lt;/div&gt;</t>
  </si>
  <si>
    <t>9783031554957</t>
  </si>
  <si>
    <t>Citizenship Education</t>
  </si>
  <si>
    <t>10.1007/978-3-031-55493-3</t>
  </si>
  <si>
    <t>519071</t>
  </si>
  <si>
    <t>978-3-031-55492-6</t>
  </si>
  <si>
    <t>9783031554926</t>
  </si>
  <si>
    <t>978-981-16-0342-6</t>
  </si>
  <si>
    <t>Davids</t>
  </si>
  <si>
    <t>Davids; Nuraan --- Waghid; Yusef</t>
  </si>
  <si>
    <t>Stellenbosch University</t>
  </si>
  <si>
    <t>Academic Activism in Higher Education</t>
  </si>
  <si>
    <t>A Living Philosophy for Social Justice</t>
  </si>
  <si>
    <t>XXXI, 169 p. 1 illus.</t>
  </si>
  <si>
    <t>Debating Higher Education: Philosophical Perspectives</t>
  </si>
  <si>
    <t>&lt;p&gt;Preface.- Chapter 1. Philosophy of Higher Education and Interpretivism.- Chapter 2. Criticality and Higher Education.- Chapter 3. Turning to the Subjectivity of the Individual.- Chapter 4. Deconstruction through Writing.- Chapter 5. The Pursuit of a Living Philosophy.- Chapter 6. Revolutionary Action.- Chapter 7. A Pedagogy of Courage.- Chapter 8. A Feminist Critique of University Education.- Chapter 9. Academic Activism and the Postmodern Condition Revisited.- Chapter 10. Through the Agency of the Muselmann.- Postscript: Constraints and impediments to academic activism.- Index.&lt;/p&gt;</t>
  </si>
  <si>
    <t>This book argues for renewed understandings of academic activism, understandings that conceive of the ideas, arguments and scholarship of the academe as embedded within the practices of what the academy does. It examines why and how a renewed notion of academic activism informs a philosophy of higher education specifically in relation to teaching and learning. The book focuses on the theories and practices of teaching and learning, in particular how such pedagogical actions are guided by social, political and cultural influences outside of the university as a higher education institution. The authors advocate for a living philosophy of higher education that is commensurate with real actions and imaginary fictions of what constitutes higher education and what remains in becoming for the discourse. With a focus on South African social justice education, the book imagines pathways for academic activism to manifest in revolutionised pedagogical actions or actions that bring into contestation what already exists with the possibility for the cultivation of renewal.&amp;nbsp;</t>
  </si>
  <si>
    <t>&lt;p&gt;This book argues for renewed understandings of academic activism, understandings that conceive of the ideas, arguments and scholarship of the academe as embedded within the practices of what the academy does. It examines why and how a renewed notion of academic activism informs a philosophy of higher education specifically in relation to teaching and learning. The book focuses on the theories and practices of teaching and learning, in particular how such pedagogical actions are guided by social, political and cultural influences outside of the university as a higher education institution. The authors advocate for a living philosophy of higher education that is commensurate with real actions and imaginary fictions of what constitutes higher education and what remains in becoming for the discourse. With a focus on South African social justice education, the book imagines pathways for academic activism to manifest in revolutionised pedagogical actions or actions that bring into contestation what already exists with the possibility for the cultivation of renewal.&amp;nbsp;&lt;/p&gt;</t>
  </si>
  <si>
    <t>Presents a (re)constructed and deconstructed understanding of academic activism, Explores how a philosophy of higher education can contribute to enhancing academic activism and social justice education, Draws on South African case studies in support of conceptual and deconstructive analyses and discussion</t>
  </si>
  <si>
    <t>&lt;p&gt;Nuraan Davids is a Professor of Philosophy of Education in the Department of Education Policy Studies, Stellenbosch University. Her research interests include democratic citizenship education; Islamic philosophy of education; and philosophy in higher in education.&amp;nbsp; She is the Co-Editor-in-Chief of the Journal of Education in Muslim Societies; an Associate Editor of the South African Journal of Higher Education and an Editorial Board Member of Ethics and Education. &amp;nbsp;She is a CASBS fellow at Stanford University (2020 – 2021).&lt;/p&gt;
&lt;p&gt;Yusef Waghid holds doctorates in education, policy, and philosophy from the University of the Western Cape and Stellenbosch University in South Africa respectively and is among Africa’s leading philosophers of education today. As a distinguished professor at Stellenbosch University he has been a prolific author with 380 publications to date of which forty-three are academic books and seventy-three invited contributions to books. His commitment to the advancement of doctoral education including having promoted thirty-one candidates to completion and examined seventy-eight doctorates culminated in having been honoured by the Association for the Development of Education in Africa in 2015 as a worthy recipient of the prestigious Education Research in Africa Award: Outstanding Mentor of Education Researchers. In recognition of his scholarly works and having published in many of the leading journals in his field, the National Research Foundation in South Africa rated him as an internationally acclaimed scholar who provides exemplary leadership in advancing philosophy of higher education in Africa. He was honoured with the editorships of two prominent academic journals, namely Citizenship, Teaching and Learning (since 2018), and South African Journal of Higher Education (since 2005) through which he meritoriously supports scholars to publish their seminal works. From 2020 to 2021, he collaborated with renowned international scholarson a leading UNESCO pioneered research project, Education for Flourishing and Flourishing in Education initiated by the Mahatma Gandhi Institute of Education for Peace and Sustainable Development. His advancement of higher education in Africa is also acknowledged by the Council of Higher Education in South Africa of which he has been a board member since 2019.&lt;/p&gt;&lt;br&gt;</t>
  </si>
  <si>
    <t>9789811603426</t>
  </si>
  <si>
    <t>10.1007/978-981-16-0340-2</t>
  </si>
  <si>
    <t>456795</t>
  </si>
  <si>
    <t>978-981-16-0339-6</t>
  </si>
  <si>
    <t>9789811603396</t>
  </si>
  <si>
    <t>978-981-19-5858-8</t>
  </si>
  <si>
    <t>Mtapuri</t>
  </si>
  <si>
    <t>Mtapuri; Oliver</t>
  </si>
  <si>
    <t>African Perspectives on Poverty, Indigenous Knowledge Systems, and Innovation</t>
  </si>
  <si>
    <t>X, 237 p. 7 illus., 5 illus. in color.</t>
  </si>
  <si>
    <t>Introduction. Tackling poverty and inequality.- Part 1 Povery and Indigenous Knowledge Systems.- Chapter 1. Onomastic and Conceptual Pathologisation of African Culture as a Creation and Perpetuation of African Poverty in Zimbabwe.- Cha.pter 2. Empirecrafting or Statecrafting Africa? Beyond Banal “Traditional” Witchery and Towards Rebuilding the Moral Economy.- Chapter 3. Impoverishment as a Constraint to Africa’s Social Development.- Chapter 4. Indigenous Knowledge and Poverty Alleviation in Contemporary Zimbabwe.- Chapter 5. The Efficacy of Traditional Institutions in the Conservation of Sacred Heritage Resources in Zimbabwe.</t>
  </si>
  <si>
    <t>This book examines the connections between poverty and innovation in Africa. Through case studies and theorizations from a distinctly African perspective, it stands in contrast to current theoretical works in the field, which remain very much rooted in Western-orientated thinking. The book investigates the application of methodologies which explain numerous African contexts in connection with issues of poverty and inequality. It reflects on comparative practices and praxes on the African continent, including commonplace traditions and practices in alleviating poverty, taken against a background of the failure of current prescriptions for poverty alleviation, such as the Structural Adjustment Programmes (SAPs) and the Poverty Reduction Strategy Papers (PRSP). There is a dire need for new practical perspectives which move Africa forward using its indigenous knowledge. Owing to a general lack of recorded African theories and methodologies on poverty, inequality and innovation, this book represents a pioneering corpus of African knowledge addressing poverty and inequality through local innovations. Adopting a transdisciplinary approach, it is relevant to students and scholars in development studies and economics, African studies, social studies, political history and political economy, climate studies, anthropology and geography.</t>
  </si>
  <si>
    <t>Examines the intersection among poverty, indigenous knowledge, and innovation through an African lens, Provides a timely decolonized approach through African theories and methodologies, Transdisciplinary and trans-continental with contributions from different country contexts in Africa</t>
  </si>
  <si>
    <t>Oliver Mtapuri is a Professor in Development Studies at the School of Built Environment and Development in the College of Humanities at the University of KwaZulu-Natal (UKZN) in Durban, South Africa. Mtapuri is also the Interim South African Research Chairs Initiative (SARChI) chair in Applied Poverty Reduction Assessment, funded by the National Research Foundation (grant No. 71220) and the Department of Science and Innovation.</t>
  </si>
  <si>
    <t>9789811958588</t>
  </si>
  <si>
    <t>Social Economy</t>
  </si>
  <si>
    <t>10.1007/978-981-19-5856-4</t>
  </si>
  <si>
    <t>478494</t>
  </si>
  <si>
    <t>978-981-19-5855-7</t>
  </si>
  <si>
    <t>9789811958557</t>
  </si>
  <si>
    <t>978-3-031-13731-0</t>
  </si>
  <si>
    <t>Gumbert</t>
  </si>
  <si>
    <t>Gumbert; Tobias</t>
  </si>
  <si>
    <t>University of Münster</t>
  </si>
  <si>
    <t>Responsibility in Environmental Governance</t>
  </si>
  <si>
    <t>Unwrapping the Global Food Waste Dilemma</t>
  </si>
  <si>
    <t>XXI, 267 p. 11 illus., 1 illus. in color.</t>
  </si>
  <si>
    <t>&lt;p&gt;Chapter 1: Responsibility and the Environment – What’s at Stake?.- Chapter 2: Environmental Governance and the Organization of Irresponsibility.- Chapter 3: The Narrow Conception of Responsibility in Environmental Governance.- Chapter 4: Ethics, Justice, and Power: Widening the Meaning(s) of Responsibility.- Chapter 5: Responsibility and Interpretive Research.- Chapter 6: Food Waste Governance – Introduction to the Case Study.- Chapter 7: Tracing the Meanings of Responsibility in Food Waste Gover­nance.- Chapter 8: Contextualizing Responsibilit(ies) in Food Waste Governance.- Chapter 9: Conclusion – Towards Institutions of Forward-Looking Collective Responsibility.&lt;/p&gt;</t>
  </si>
  <si>
    <t>&lt;p&gt;&lt;br&gt;&lt;/p&gt;&lt;p&gt;Tobias Gumbert deftly interrogates the dynamics of global food waste to uncover a potent obstacle to environmental sustainability and social justice: the intentional, insidious, and largely hidden narrowing of environmental responsibility within mainstream conversations about sustainability.&amp;nbsp; Theoretically rich yet eminently practical, Gumbert's analysis is a wake-up call to policymakers, activists and academics alike.&amp;nbsp;&lt;/p&gt;&lt;p&gt;-&amp;nbsp;&amp;nbsp;&amp;nbsp;&amp;nbsp;&amp;nbsp;&amp;nbsp;&amp;nbsp;&amp;nbsp;&amp;nbsp; &lt;b&gt;Michael Maniates&lt;/b&gt;, Professor of Social Science (Environmental Studies), Yale-NUS College&lt;/p&gt;&lt;p&gt;&lt;br&gt;&lt;/p&gt;&lt;p&gt;&lt;i&gt;Responsibility in Environmental Governance&lt;/i&gt;&amp;nbsp;challenges the neoliberal tendency to put the onus for sustainability action on individuals rather than systems such as the political economy of capitalism.&amp;nbsp;&amp;nbsp;Integrating theoretical analysis and empirical case studies on food waste governance, Gumbert has produced a pioneering work highlighting the urgent need for collective not individual modes of responding to the planetary crisis.&amp;nbsp;&amp;nbsp;&lt;/p&gt;
&lt;p&gt;&amp;nbsp;–&amp;nbsp;&amp;nbsp;&amp;nbsp;&amp;nbsp;&amp;nbsp;&amp;nbsp;&amp;nbsp; &lt;b&gt;John Barry&lt;/b&gt;, Queen’s University Belfast, Northern Ireland&lt;/p&gt;&lt;p&gt;&lt;/p&gt;&lt;p&gt;&amp;nbsp;&lt;br&gt;&lt;/p&gt;&lt;p&gt;Ever-more pervasive, the call to responsibility in environmental governance is also increasingly elusive, global threats and complex value chains making it an elective terrain for window-dressing. This timely book makes sense of the intricacies of a moral category and its political use.&lt;/p&gt;&lt;p&gt;–&amp;nbsp; &amp;nbsp; &amp;nbsp; &amp;nbsp;&lt;b&gt;Luigi Pellizzoni&lt;/b&gt;, University of Pisa, Italy&lt;/p&gt;&lt;p&gt;&lt;br&gt;&lt;/p&gt;&lt;p&gt;This book provides a comprehensive study of the notion of responsibility in environmental governance. It starts with the observation that, although the rhetoric of responsibility is indeed all-pervasive in environmental and sustainability-related fields, decisive political action is still lacking. Governance architectures increasingly strive to hold different stakeholders responsible by installing accountability and transparency mechanisms to manage environmental problems, yet the structural background conditions affecting these issues continue to generate unevenly distributed, socially unjust, and ecologically devastating consequences. &lt;i&gt;Responsibility in Environmental Governance&lt;/i&gt; develops the concept of responsibility as an analytical approach to map and understand these dynamics and to situate diverse meanings of responsibility within larger socio-political contexts. It applies this approach to the study of food waste governance, uncovering a narrow governance focus on accountability, optimization, and consumer behavior change strategies, opening up spaces for organizing more democratic solutions to a truly global problem. &lt;/p&gt;&lt;p&gt;&lt;b&gt;Tobias Gumbert &lt;/b&gt;is a postdoctoral researcher and lecturer at the Institute of Political Science and the Center for Interdisciplinary Sustainability Research at the University of Münster, Germany.&amp;nbsp;&lt;br&gt;&lt;/p&gt;</t>
  </si>
  <si>
    <t>&lt;p&gt;This book provides a comprehensive study of the notion of responsibility in environmental governance. It starts with the observation that, although the rhetoric of responsibility is indeed all-pervasive in environmental and sustainability-related fields, decisive political action is still lacking. Governance architectures increasingly strive to hold different stakeholders responsible by installing accountability and transparency mechanisms to manage environmental problems, yet the structural background conditions affecting these issues continue to generate unevenly distributed, socially unjust, and ecologically devastating consequences. &lt;i&gt;Responsibility in Environmental Governance&lt;/i&gt; develops the concept of responsibility as an analytical approach to map and understand these dynamics and to situate diverse meanings of responsibility within larger socio-political contexts. It applies this approach to the study of food waste governance, uncovering a narrow governance focus on accountability, optimization, and consumer behavior change strategies, opening up spaces for organizing more democratic solutions to a truly global problem. &lt;/p&gt;</t>
  </si>
  <si>
    <t>Provides a comprehensive overview of the study of responsibility in environmental politics and governance, Develops an innovative approach to the study of different meanings of responsibility through textual analysis, Demonstrates how a narrow focus on individual actors can lead to the failure of addressing structural causes of environmental problems.</t>
  </si>
  <si>
    <t>&lt;p&gt;Tobias Gumbert is a postdoctoral researcher and lecturer at the Institute of Political Science and the Center for Interdisciplinary Sustainability Research at the University of Münster, Germany. He works on contemporary issues of environmental politics, particularly in the areas of food policy, waste policy, sustainable consumption, and democratic governance.&lt;/p&gt;</t>
  </si>
  <si>
    <t>9783031137310</t>
  </si>
  <si>
    <t>10.1007/978-3-031-13729-7</t>
  </si>
  <si>
    <t>478166</t>
  </si>
  <si>
    <t>978-3-031-13728-0</t>
  </si>
  <si>
    <t>9783031137280</t>
  </si>
  <si>
    <t>978-3-031-10404-6</t>
  </si>
  <si>
    <t>Smith-Meyer</t>
  </si>
  <si>
    <t>Smith-Meyer; Anthony</t>
  </si>
  <si>
    <t>Unlocking the Potential of Diversity in Organisations</t>
  </si>
  <si>
    <t>The Governance of Inclusion in a Racialised World</t>
  </si>
  <si>
    <t>XXXI, 270 p. 23 illus. in color.</t>
  </si>
  <si>
    <t>Diversity and Inclusion Research</t>
  </si>
  <si>
    <t>Part I. Of Diversity and Discrimination.- Chapter 1. The Sins of Our Fathers.- Chapter 2. Times of Change – Where Are We Now?.- Chapter 3. Diversity Rocks – Why Do We Care?.- Part II. Identifying the Scale of the Challenge.- Chapter 4. Birds of a Feather Flock Together – Living Apart Together.- Chapter 5. Breaking the Mould – Why Traditional D&amp;I Programmes Fail.- Part III. Campaigning for Change.- Chapter 6. Culture Change – What It Is and How It Works.- Chapter 7. Office Politics – How Organisational Dynamics Help or Hinder Change.- Chapter 8. Office Politics – Marketing the Change.- Chapter 9. Imperative Conditions of Change – What Are the Critical Success Factors?.- Chapter 10. Inclusive Leadership – the Imperative Inclusive Leadership Traits.- Chapter 11. Clearing the Attic – the Imperative Condition of a Trust Culture.- Chapter 12. Living Dialogue – the Imperative Condition of a Living Conversation.- Chapter 13. Living Dialogue – the Imperative Condition of a Living Conversation.-Part IV. The Governance of D&amp;I – Best Practice Standards.- Chapter 14. Inclusive Governance – Making It Happen.- Chapter 15. Inclusion Metrics – Defining Success of Diversity &amp; Inclusion.- Chapter 16. Be the Change - Corporate Responsibility and Impact Beyond the Firm.- Chapter 17. Best Practice Standards – From Compliance to Culture.- Chapter 18. Conclusion.</t>
  </si>
  <si>
    <t>&lt;p&gt;This book seeks to explain the nature of discrimination and exclusion and why these are so prevalent in our societies. The continued failure to overcome these obstacles prevent organisations from taking advantage of the significant benefits and returns that come from being inclusive in the face of diversity. It explores the key drivers of non-inclusive behavior and how they can be countered before providing guidance on how organisations can successfully pursue inclusive culture change. With a mix of applied academic theory, practical examples and real-world experiences, the book examines the topic of D&amp;I from four perspectives: (I) Why diversity and inclusion matters. (II) The forces of exclusion and isolation. (III)The imperative conditions of change. (IV)The organisation of the culture transformation process.&lt;/p&gt;&lt;p&gt;In doing so, the book meets the diverse needs of those involved in corporate governance, board members, executives, and even consultants who want to understand the intricacies of cultural diversity and inclusion and why so many programmes fail. For academics in organisational behavior, equity, diversity, and inclusion, trained in the social sciences and anthropology, the book offers a guide to the practical application of theory and the implementation of policies that cannot rely on the assumption of stability and consistency. This book is an invitation to anyone who wants to take on the challenge of making a difference and organisational change a reality.&lt;/p&gt;&lt;br&gt;&lt;p&gt;&lt;/p&gt;</t>
  </si>
  <si>
    <t>&lt;p&gt;This book seeks to explain the nature of discrimination and exclusion and why these are so prevalent in our societies. The continued failure to overcome these obstacles prevent organisations from taking advantage of the significant benefits and returns that come from being inclusive in the face of diversity. It explores the key drivers of non-inclusive behavior and how they can be countered before providing guidance on how organisations can successfully pursue inclusive culture change. With a mix of applied academic theory, practical examples and real-world experiences, the book examines the topic of D&amp;I from four perspectives: (I) Why diversity and inclusion matters. (II) The forces of exclusion and isolation. (III)The imperative conditions of change. (IV)The organisation of the culture transformation process.&lt;/p&gt;&lt;p&gt;In doing so, the book meets the diverse needs of those involved in corporate governance, board members, executives, and even consultants who want to understand the intricacies of cultural diversity and inclusion and why so many programmes fail. For academics in organisational behavior, equity, diversity, and inclusion, trained in the social sciences and anthropology, the book offers a guide to the practical application of theory and the implementation of policies that cannot rely on the assumption of stability and consistency. This book is an invitation to anyone who wants to take on the challenge of making a difference and organisational change a reality.&lt;/p&gt;
&lt;p&gt;Dr. Doyin Atewologun, psychologist, scientist, practitioner and leading expert in the field of promoting inclusion and excellence in organizations, provided valuable consultancy to the author during the creation of this book.&lt;/p&gt;&lt;br&gt;&lt;p&gt;&lt;/p&gt;</t>
  </si>
  <si>
    <t>Provides practical advice on current best practice on race and cultural inclusion, Deals with the governance of new demands of social responsibility, Presents challenges and solutions for the management of equality, diversity and inclusion in corporations</t>
  </si>
  <si>
    <t>&lt;p&gt;&lt;p&gt;&lt;p&gt;&lt;p&gt;&lt;b&gt;Anthony Smith-Meyer&lt;/b&gt;&amp;nbsp;is a specialist within governance, compliance and topics relating to organisational behavior. Currently he is the&amp;nbsp;Executive Director&amp;nbsp;of the Institute for Financial Integrity and Sustainability (Luxembourg) and is founder of an idea-creation network known as the&amp;nbsp;GovernanceProject.org. Previously he has been a&amp;nbsp; member of the Group Executive Committee of Compliance and Control at BNP Paribas. He holds the UK Institute of Directors Diploma in Corporate Direction, is a certified director of the Institut Luxembourgeois des Administrateurs, and is a university and independent lecturer, trainer, coach and advisor in matters relating to management, corporate governance and compliance.&amp;nbsp;Applying his extensive governance experience to the subject of diversity, inclusion, and race in collaboration with a leading expert in these fields, Dr Doyin Atewologun, Anthony provides a valuable answer to those who seek meaningful and inclusive organisational change.&lt;/p&gt;&lt;br&gt;&lt;/p&gt;&lt;/p&gt;&lt;/p&gt;</t>
  </si>
  <si>
    <t>9783031104046</t>
  </si>
  <si>
    <t>10.1007/978-3-031-10402-2</t>
  </si>
  <si>
    <t>477990</t>
  </si>
  <si>
    <t>978-3-031-10401-5</t>
  </si>
  <si>
    <t>9783031104015</t>
  </si>
  <si>
    <t>978-981-99-5553-4</t>
  </si>
  <si>
    <t>Bajpai</t>
  </si>
  <si>
    <t>Bajpai; Asha --- Tushaus; David W. --- Prasad; Mandava Rama Krishna</t>
  </si>
  <si>
    <t>Tata Institute of Social Sciences</t>
  </si>
  <si>
    <t>Human Rights and Legal Services for Children and Youth</t>
  </si>
  <si>
    <t>Global Perspectives</t>
  </si>
  <si>
    <t>XXI, 266 p. 9 illus., 6 illus. in color.</t>
  </si>
  <si>
    <t>&lt;p&gt;Chapter 1: Access to Justice for Children: Challenges and the Way Forward.- Chapter 2:&amp;nbsp;Is the ‘Appropriate Adult’ appropriate?.- Chapter 3:&amp;nbsp;“Not this week, maybe next” - Understanding the working of legal.- Chapter 4: Services provided to children in Conflict with the Law.- Chapter 5:&amp;nbsp;A Rationale and Roadmap for Paralegal Clinics: Advocating for Disabled Children and Youth.- Chapter 6: Transformative Role of Law School Clinics in developing Child Advocacy in India: An experiment with&amp;nbsp; the Child Rights Clinic at&amp;nbsp; V.M. Salgoncar College, Goa.&lt;/p&gt;&lt;p&gt;&lt;b&gt;&lt;/b&gt;&lt;/p&gt;</t>
  </si>
  <si>
    <t>This book discusses legal services clinics and various other access-to-justice initiatives that are established to protect and represent the rights and interests of children and youth in several countries across the globe. These could include legal services or access-to-justice clinics run by government or universities or community. The book has contributions from academicians, lawyers, researchers and legal professionals from several counties including India, UK, USA, Brazil, Australia, Indonesia, Poland, and Spain, which discuss how they represent children and youth in their countries. The book looks at how these access-to-justice initiatives currently provide assistance, what are the child friendly justice procedures they use, and best practices that can be replicable in other jurisdictions. The chapters contain findings of field research studies, some case studies, and models related to these topics. There are recommendations on ways to strengthen access-to-justice and legal services for empowering children and youth. The main goal is to create a resource for readers who want to expand child advocacy opportunities in their own universities and communities. The reader may also learn how to conduct legislative advocacy and case law advocacy to improve laws in other jurisdictions; and take-away best and replicable initiatives. The practices could be adaptable by other clinics and countries. The book will be useful to child rights advocates and defenders, students of law, legal researchers, civil society organizations, legal services authorities, legal aid institutions, educational institutions, school authorities, juvenile justice authorities, clinical legal educators, justice educators, justice practitioners and law and policy makers.&amp;nbsp;The volume contains a Foreword by Hon. Justice Dr. D.Y. Chandrachud, Chief Justice of India.</t>
  </si>
  <si>
    <t>This book discusses legal services clinics and various other access-to-justice initiatives that are established to protect and represent the rights and interests of children and youth in several countries across the globe. These could include legal services or access-to-justice clinics run by government or universities or community. The book has contributions from academicians, lawyers, researchers and legal professionals from several counties including India, UK, USA, Brazil, Australia, Indonesia, Poland, and Spain, which discuss how they represent children and youth in their countries. The book looks at how these access-to-justice initiatives currently provide assistance, what are the child friendly justice procedures they use, and best practices that can be replicable in other jurisdictions. The chapters contain findings of field research studies, some case studies, and models related to these topics. There are recommendations on ways to strengthen access-to-justice and legal services for empowering children and youth. The main goal is to create a resource for readers who want to expand child advocacy opportunities in their own universities and communities. The reader may also learn how to conduct legislative advocacy and case law advocacy to improve laws in other jurisdictions; and take-away best and replicable initiatives. The practices could be adaptable by other clinics and countries. The book will be useful to child rights advocates and defenders, students of law, legal researchers, civil society organizations, legal services authorities, legal aid institutions, educational institutions, school authorities, juvenile justice authorities, clinical legal educators, justice educators, justice practitioners and law and policy makers.&lt;br&gt;</t>
  </si>
  <si>
    <t>Addresses access to justice and legal services for children and youth which is often left out from discourse, Highlights how universities, civil society, and government provide legal service for children and youth, Contains perspectives from different countries and stakeholders, on different aspects of this issue</t>
  </si>
  <si>
    <t>&lt;p&gt;&lt;b&gt;Prof. Dr. Asha Bajpai&lt;/b&gt;&amp;nbsp;recently retired from Tata Institute of Social Sciences, Mumbai and is now a visiting faculty at several national and international law schools. She obtained her MPhil and PhD in law from the National Law School of India University, Bangalore; and specializes in child rights law, public health law, access to justice for vulnerable and disadvantaged. She has been involved in teaching, research, training, gender justice issues, legal aid, clinical education and legislative reform, relating to vulnerable, for more than three decades. She has several publications to her credit. Her book ‘Child Rights in India -- Law, Policy and Practice’ is now in its third edition. Her other publications include ‘From Exploitation to Empowerment: A Socio-Legal Model of Rehabilitation and Reintegration of Intellectually Disabled Children’ (authored book, 2018),&amp;nbsp; ‘Adoption Law and Justice to the Child’ (authored for institution, 1996), ‘Child Sexual Abuse - Need forLaw Reform’ (&lt;i&gt;Indian Journal of Social Work&lt;/i&gt;), etc. &amp;nbsp;She is lead speaker, resource person and faculty at various national and international universities and conferences. She was a Fulbright lecturer at the Washington College of Law, American University, where she designed and taught a course to LLM and JD students on International and Comparative Child Rights Law.&lt;/p&gt;&lt;p&gt;As Professor of Law and Founding Dean of School of Law at the Tata Institute of Social Sciences (TISS), Mumbai, India, she designed&amp;nbsp;the unique LLM course on Access to Justice, for preparing community lawyers. She has been involved in several law reform projects and capacity building of judicial and law enforcement officials. She was Project Director of field action projects such as Legal Services Clinic for the marginalized and vulnerable groups and&amp;nbsp;&lt;i&gt;Chunauti&lt;/i&gt;&amp;nbsp;(challenge) for rehabilitation and social reintegration of orphan children in institutions. Regularly invited as&amp;nbsp;&lt;i&gt;Amicus Curiae&lt;/i&gt;&amp;nbsp;and expert by Mumbai and Delhi High Courts in Public Interest Litigation, she was also the Invited Expert at the UNESCO High Level meeting on ECCE (early childhood care and education) and with UNODC on Education for Justice. She does consultancy assignments for United Nations and Global Justice Sector Workforce, and continues her capacity building and law reform work.&lt;/p&gt;&lt;p&gt;&lt;b&gt;Professor David Tushaus&lt;/b&gt;&amp;nbsp;is Associate Dean of Graduate and Experiential Education at&amp;nbsp;Jigme Singye Wangchuck School of Law,&amp;nbsp;Bhutan.&amp;nbsp;He was a Fulbright-Nehru Scholar in 2012 at Banaras Hindu University (BHU), Varanasi, India. He also served as a Fulbright Specialist for the University of The Gambia Faculty of Law in 2017. He was an International Clinician in Residence and Fulbright Specialist in Myanmar in the summer of 2018 and 2019. He was then an Ambassadors Distinguished Scholar at Bahir Dar School of Law, Bahir Dar University, Ethiopia. Professor Tushaus was a staff attorneyand clinic director for the Midwest Innocence Project and the University of Missouri – Kansas City. Prior to that he was a professor in the Department of Criminal Justice, Legal Studies and Social Work, and chairperson for ten years, at Missouri Western State University. He developed service-learning approaches to teaching legal research, legal drafting, election law, and human rights. Earlier, he worked for Legal Aid of Western Missouri obtaining grants, supervising staff and handling cases involving government benefits, health care, consumer issues, domestic violence, disabilities, and farm problems. Awards for his advocacy include a 1995 Missouri Health Law Advocacy Award for state-wide work for consumer protections. More recently, he received the Missouri Governor’s Award for Excellence in Education in 2011.&lt;br&gt;&lt;/p&gt;&lt;p&gt;&lt;b&gt;Dr. M.R.K. Prasad&lt;/b&gt;&amp;nbsp;is Professor of Law at V.M. Salgaocar College of Law, Goa, India.&amp;nbsp;He has served the same institute as Principal from 2015 to 2020,and as Dean, Faculty of Law, and Chairman, Board of Studies in Law at Goa University. He has also served as Professor of Law at the Indian Law Institute, New Delhi, India. He is instrumental in establishing and functionalizing Community Legal Aid Clinics set up in the Indian State of Goa. He was a member of the core team to design and teach in Winter Intersession India International &amp; Comparative Human Rights Law Practicum, a joint venture between law schools in India and the United States. He was a member of the&amp;nbsp;Committee constituted by the Chief Justice of India &amp; Patron-in-Chief, NALSA, for preparing&amp;nbsp;SOP/guidelines for the legal services institutions engaging Legal Aid/Services Clinics set up in the law schools, colleges, and universities in India; Member of Goa NGO Accreditation Committee, constituted by the Women and Child Department, Government of Goa;&amp;nbsp;Member of the Goa State Commission for Protection of Child Rights;&amp;nbsp;Member of Committee to Draft Goa State Prison Rules&amp;nbsp;and Member of the Expert Committee for Diploma in Legal Literacy Program, Indira Gandhi National Open University (IGNOU). He was a member of developing e-content on Access to Justice for the University Grants Commission (UGC)’s Project on&amp;nbsp;&lt;i&gt;E-Pathshala&lt;/i&gt;&amp;nbsp;for Post Graduate Courses in Law. He also contributed to course content for School of Law, IGNOU, and UGC. He has published several scholarly articles and essays in leading law journals, including&amp;nbsp;&lt;i&gt;Clinical Law Review&lt;/i&gt;,&amp;nbsp;&lt;i&gt;Journal of Indian Law Institute&lt;/i&gt;, and&amp;nbsp;&lt;i&gt;Delhi Law Review&lt;/i&gt;, apart from regularly contributing to the&amp;nbsp;&lt;i&gt;Annual Survey of Indian Law&lt;/i&gt;&amp;nbsp;since 2012.&amp;nbsp;During his tenure as Principal at V.M. Salgaocar College of Law, he was the founding Director of&amp;nbsp;the institute's Moot Court Society, its ADR Board, and Chairman of&amp;nbsp;its Legal Aid Society.&lt;/p&gt;</t>
  </si>
  <si>
    <t>9789819955534</t>
  </si>
  <si>
    <t>10.1007/978-981-99-5551-0</t>
  </si>
  <si>
    <t>473460</t>
  </si>
  <si>
    <t>978-981-99-5550-3</t>
  </si>
  <si>
    <t>9789819955503</t>
  </si>
  <si>
    <t>978-3-031-21843-9</t>
  </si>
  <si>
    <t>Poverty, Inequality, and Innovation in the Global South</t>
  </si>
  <si>
    <t>XXIV, 367 p. 22 illus., 18 illus. in color.</t>
  </si>
  <si>
    <t>&lt;p&gt;Chapter 1: Of Poverty, Inequality, Development and Innovation: An Introduction.- Chapter 2: Perceptions of inequality in an Informal Settlement in Durban, South Africa.- Chapter 3: Africa’s policy and technology options: Linking agricultural mechanization to social protection targets.- Chapter 4: Building Bridges to Close the Inequality Gap as a Basis for Social Change: A Social Worker’s Pragmatic Experience in Immersion.- Chapter 5: Tanzania policies on water governance in river basins: Implications for livelihoods and resource conservation.- Chapter 6: Farmer groups approach to rural development in Morogoro, Tanzania: A study of the activities performed and challenges experienced.- Chapter 7: Tanzania Social Action Fund II Implementation for the Household Socio-Economic Improvement: Evidence from Arusha District, Tanzania.- Chapter 8: Gender parity as a way to address poverty challenges in South Africa.- Chapter 9: Development Driven Tools or Parasitic Paradigms? A Critical Perspective of Western theories of Development and its Reforms.- Chapter 10: The Sankofa Methodology: A Pan-African Approach to Poverty Alleviation.- Chapter 11: Innovations for Fighting Poverty and Inequality in Zimbabwe: The Evolving Roles of the State, Private Sector and Non-Governmental Organisations.- Chapter 12: Systemic monitoring and evaluation to enhance collective creativity and innovation for the alleviation of poverty and inequality.- Chapter 13: Factors affecting agricultural students’ attitude towards entrepreneurship at a University in South Africa.- Chapter 14: Ending poverty on the African continent: Consolidating the agrarian welfare regime in Zimbabwe.- Chapter 15: Rural women’s perceptions of poverty and inequality in Mungwi District, Zambia.- Chapter 16: An Investigation into the Nexus between Innovation and Inequality in Sub-Saharan Africa.&amp;nbsp; &amp;nbsp; &amp;nbsp; &amp;nbsp; &amp;nbsp; &amp;nbsp; &amp;nbsp; &amp;nbsp; &amp;nbsp; &amp;nbsp; &amp;nbsp; &amp;nbsp; &amp;nbsp; &amp;nbsp; &amp;nbsp; &amp;nbsp; &amp;nbsp; &amp;nbsp; &amp;nbsp;&amp;nbsp; &amp;nbsp; &amp;nbsp; &amp;nbsp; &amp;nbsp; &amp;nbsp; &amp;nbsp; &amp;nbsp; &amp;nbsp; &amp;nbsp; &amp;nbsp; &amp;nbsp; &amp;nbsp; &amp;nbsp; &amp;nbsp; &amp;nbsp; &amp;nbsp; &amp;nbsp; &amp;nbsp; &amp;nbsp; &amp;nbsp; &amp;nbsp; &amp;nbsp; &amp;nbsp; &amp;nbsp; &amp;nbsp; &amp;nbsp; &amp;nbsp; &amp;nbsp; &amp;nbsp; &amp;nbsp; &amp;nbsp; &amp;nbsp; &amp;nbsp;&lt;/p&gt;</t>
  </si>
  <si>
    <t>&lt;div&gt;“This book offers a systematic examination of poverty, inequality, and innovation from a perspective of the Global South. It examines and foregrounds historical backgrounds, context, measurements, policies, programmes, approaches to services including continuous monitoring and evaluation processes. The book also reflects on proposing that public policies should be based on rigorously and scientifically established evidence.”&lt;br&gt;&lt;/div&gt;&lt;div&gt; &lt;p&gt;-- &lt;b&gt;Mulugeta F. Dinbabo,&lt;/b&gt; Professor of Development Studies, University of the Western Cape, Cape Town, South Africa&lt;/p&gt;
&lt;p&gt;“A brilliant book on the nexus between poverty, inequality, innovation and development. The book opens new vistas and fresh pathways for Africa’s development steeped in lived experiences from the Global South.”&lt;/p&gt;
--Saumya Chakrabarti, Ph.D. Professor of Economics, Visva-Bharati (University), Santiniketan, India.&amp;nbsp;&lt;p&gt;&lt;/p&gt;&lt;/div&gt;&lt;div&gt;&lt;b&gt;&lt;br&gt;&lt;/b&gt;&lt;/div&gt;&lt;div&gt;&lt;b&gt;Oliver Mtapuri&lt;/b&gt;&amp;nbsp;is Professor at the&amp;nbsp;School of Built Environment and Development Studies,&amp;nbsp;​University of KwaZulu Natal, South Africa.&amp;nbsp;&lt;br&gt;&lt;/div&gt;&lt;div&gt;&lt;p&gt;This edited volume analyzes the experiences learned in practice especially among small holder farmers to eradicate poverty. In other words, it discusses practical solutions which small scale farmers can use to alleviate poverty and reduce inequality. This addresses the issue of inclusive and sustainability of projects leading to the notion of not leaving anyone behind. The book provides insights that can be translated into policy with potential to inform practice. It also has the potential to address the issue of rural urban migration by providing knowledge that is usable by small scale farmers, policy makers and entrepreneurs alike. The volume is written by authors from different countries, Nigeria, Tanzania, and Zimbabwe, indicating the commonality of the problems of poverty and inequality. It contains insights from all these countries assembled together into an amalgam of practices ready to use and implement informed by evidence from the field as most of the chapters are based on empirical data.&lt;br&gt;&lt;/p&gt;&lt;/div&gt;</t>
  </si>
  <si>
    <t>&lt;p&gt;This edited volume analyzes the experiences learned in practice especially among small holder farmers to eradicate poverty. In other words, it discusses practical solutions which small scale farmers can use to alleviate poverty and reduce inequality. This addresses the issue of inclusive and sustainability of projects leading to the notion of not leaving anyone behind. The book provides insights that can be translated into policy with potential to inform practice. It also has the potential to address the issue of rural urban migration by providing knowledge that is usable by small scale farmers, policy makers and entrepreneurs alike. The volume is written by authors from different countries, Nigeria, Tanzania, and Zimbabwe, indicating the commonality of the problems of poverty and inequality. It contains insights from all these countries assembled together into an amalgam of practices ready to use and implement informed by evidence from the field as most of the chapters are based onempirical data.&lt;/p&gt;&lt;p&gt;&lt;/p&gt;</t>
  </si>
  <si>
    <t>Analyzes the experiences learned in practice especially among small holder farmers to eradicate poverty, Discusses practical solutions which small scale farmers can use to alleviate poverty and reduce inequality, Addresses the issue of inclusive and sustainability of projects leading to the notion of not leaving anyone behind</t>
  </si>
  <si>
    <t>&lt;p&gt;&lt;b&gt;Oliver Mtapuri&lt;/b&gt; is Professor at the&amp;nbsp;School of Built Environment and Development Studies,&amp;nbsp;​University of KwaZulu Natal, South Africa.&amp;nbsp;&lt;/p&gt;&lt;p&gt;&lt;/p&gt;</t>
  </si>
  <si>
    <t>9783031218439</t>
  </si>
  <si>
    <t>10.1007/978-3-031-21841-5</t>
  </si>
  <si>
    <t>479132</t>
  </si>
  <si>
    <t>978-3-031-21840-8</t>
  </si>
  <si>
    <t>9783031218408</t>
  </si>
  <si>
    <t>Critical Criminological Perspectives</t>
  </si>
  <si>
    <t>978-981-99-2959-7</t>
  </si>
  <si>
    <t>Kaneko</t>
  </si>
  <si>
    <t>Kaneko; Yuka --- Alvisyahrin; Teuku --- Muhammad Husin; Taqwaddin Bin --- Wang; Jianping --- Florano; Ebinezer R.</t>
  </si>
  <si>
    <t>Kobe University</t>
  </si>
  <si>
    <t>Recovery of Disaster Victims</t>
  </si>
  <si>
    <t>Results of Joint Survey in East Japan, Aceh, Sichuan, and Tacloban</t>
  </si>
  <si>
    <t>XXI, 230 p. 85 illus., 81 illus. in color.</t>
  </si>
  <si>
    <t>Kobe University Monograph Series in Social Science Research</t>
  </si>
  <si>
    <t>Introduction.- Resident Questionnaire Survey on the Lives and Livelihoods Recovery in the Devastated Area After Ten years from the Great East Japan Earthquake and Tsunami; Overall Results Review.- Survey Results on the Recovery Perception of the Commercial and Industrial Entities as of the 10th Anniversary of the East Japan Earthquake.- Aceh Post 2004 Tsunami Recovery: Strategies and Implications.- Survey Report on Resilience of Wenchuan Earthquake-Affected Areas.- Recovery Status from the 2013 Typhoon Yolanda: Results of a Survey in Two Typical Barangays in Tacloban City.</t>
  </si>
  <si>
    <t>This book presents the results of a joint survey conducted as of the tenth anniversary of the 2011 East Japan Earthquake, by an international research collaboration consisting of researchers representing the major universities affected by recent mega-disasters in Asia, namely, the research group at Kobe University, Japan which has folllowed up ten year recovery process from the 2011 tsunami disaster in East Japan, &amp;nbsp;the research group at the Graduate Program in Disaster Science, Syiah Kuala University in Aceh, Indonesia on the long-term recovery of 17 years after the 2004 Indian Ocean Tsunami, the research group at the Institute for Disaster Management and Reconstruction of Sichuan University, China focusing on the &amp;nbsp;recovery status of 13 years after the 2008 Sichuan (Wenchuan) Earthquake; and the research group at the National College of Public Administration and Governance of University of the Philippines, on the rcovery from the 2013 Typhoon Yolanda that hit the Philippines.&amp;nbsp;&lt;p&gt;The purpose of the survey was to evaluate the status of human life recovery of disaster-affected populations and communities in Asia in the long term, for the ultimate purpose of reviewing and comparing the outcomes of different prioritizations among the plural goals of disaster recovery. Through such a review, the authors intend to induce policy implications to guide a better recovery process with lesser impact on the human life recovery in the future disasters that we humans are destined to meet. The target areas are 16 districts in Iwate and Miyagi prefectures in Japan, all typical areas seriously affected by the 2011 tsunami and subsequently came under the governmental construction works for the safety, as well as three villages in Banda Aceh and its outskirts in Aceh Special Province, Indonesia,; two districts in Mianyang city in Sichuan, China which were targetted by intensive reconstructon works conducted by the coupling assistance; and two village communities in Tacloban, the capital city of Leyte island hit by the 2013 Typhoon Yolanda. To realize the concurrent attainment of both safety and livelihood in the recovery planning, this joint survey has identified common issues for a successful cooperation between the local government and communities through the inclusive participation of various institutions representing the variety of interests in each community.&lt;/p&gt;</t>
  </si>
  <si>
    <t>Analyzes long-term results of the disaster recovery plans throughout Asia, Coverage of mega-disasters in Asia by the leading universities located in the affected areas, Presents application of human perception-based analysis developed after the 1995 Hanshin-Awaji Earthquake in Kobe, Japan</t>
  </si>
  <si>
    <t>&lt;p&gt;&lt;b&gt;Yuka Kaneko&lt;/b&gt;: LL.D., Professor and deputy executive director, Center for Social Systems Innovation, Kobe University, Japan. She is active in the field of Asian comparative law and legal sociology. Her edited books include Asian Law in Disasters: Toward a Human-Centered Recovery (Routledge, 2016), Civil Law Reforms in Post-Colonial Asia: Beyond Western Capitalism (Springer, 2019), Land Law and Disputes in Asia:&amp;nbsp; In Search for an Alternative Development (Routledge,2021), Build Back Better: Issues of Asian Disaster Recovery (Springer, 2021), Insolvency Law Reforms in the ASEAN Emerging Economies: Consequences of the Donor Model Designed for Economic Crises (Springer, 2022). She is a Editor-in-Chief of Asian Journal of Law &amp; Society.&amp;nbsp;&lt;/p&gt;
&lt;p&gt;&lt;b&gt;Teuku Alvisyahrin&lt;/b&gt;: Ph.D. in Crop, Soil, and Environmental Sciences (University of Arkansas).Lecturer, Graduate Program in Disaster Science and Soil Science Department, and also the&amp;nbsp;former Head of Division in charge of international collaborations and partnerships at&amp;nbsp;Tsunami and Disaster Mitigation Research Center, Syiah Kuala University, Indonesia. Visting&amp;nbsp;Lecturer and Guest Instructor at the Geophysics Department, Stanford University (2016) and&amp;nbsp;Visiting Professor at the Graduate School of International Cooperation Studies, Kobe University (2018).&amp;nbsp;&lt;/p&gt;
&lt;p&gt;&lt;b&gt;Taqwaddin Bin Muhammad Husin&lt;/b&gt;. LL.D. (North Sumatra University). Justice at High Court of Aceh, Indonesia. Former Ombudsman in Aceh Province. He is the lecturer at Syiah Kuala University, and also the expert at the Aceh Province House of Representative, WWF, and the Social and Religion Activist (Muhammadiyah) of Aceh. His publications include a chapter included in Asian Law in Disaster, edited by Kaneko, Matsuoka and Toyoda, Routledge, 2016; Kapita Selekta Hukum Adat Aceh, Bandar Publising, Banda Aceh, 2016; Sisi lain Bekerjanya Hukum dalam Masyarakat, Bandar Publishing, Banda Aceh, 2018; and Catatan dari Ombudsman, BandarPublishing, Banda Aceh 2022.&amp;nbsp;&lt;/p&gt;
&lt;p&gt;&lt;b&gt;Jianping Wang&lt;/b&gt; : Ph.D. in Economics, Professor, School of Law, Sichuan University, China. Also, professor of disaster law at the Institute for Disaster Management and Reconstruction of Sichuan University–Hong Kong Polytechnic University. He is the chief expert, Natural Disaster Emergency Management and Disaster Recovery Research Think Tank in Sichuan University and is a council member of civil law in the China Law Society. He has published a study of structural control of risk of listed companies and studies on codification of civil law, the traps and risks in contract law in practice, and legal regulation of securities market risk.&amp;nbsp;&lt;/p&gt;
&lt;p&gt;&lt;b&gt;Ebinezer R. Florano&lt;/b&gt; : PhD, Professor IV and U.P. Scientist I (2020-2022), National College of Public Administration and Governance, University of the Philippines. Visting Professor at the Graduate shcool of Internaitonla Cooperation Studies, Kobe University (2021-22).&lt;/p&gt;&lt;br&gt;&lt;p&gt;&lt;/p&gt;</t>
  </si>
  <si>
    <t>9789819929597</t>
  </si>
  <si>
    <t>10.1007/978-981-99-2957-3</t>
  </si>
  <si>
    <t>495587</t>
  </si>
  <si>
    <t>978-981-99-2956-6</t>
  </si>
  <si>
    <t>9789819929566</t>
  </si>
  <si>
    <t>International Series in Operations Research &amp; Management Science</t>
  </si>
  <si>
    <t>Operations Research and Decision Theory</t>
  </si>
  <si>
    <t>978-3-031-39384-6</t>
  </si>
  <si>
    <t>Potnuru</t>
  </si>
  <si>
    <t>Potnuru; Basant --- Thakur; Narender --- Kumar; Perveen</t>
  </si>
  <si>
    <t>FORE School of Management</t>
  </si>
  <si>
    <t>Development Outlook of Education and Migration</t>
  </si>
  <si>
    <t>XXII, 202 p. 1 illus.</t>
  </si>
  <si>
    <t>&lt;p&gt;Chapter 1. Introduction: Education, migration and development linkages.- Chapter 2. Uneven Development and Migration: A Panel Data Regression of Economic Divergence in the Global South and North Countries.- Chapter 3. Investment in Education and Economic Growth in India: Evidence from the Last Two Decades.- Chapter 4. Failed Emigration in Punjab: An Evidence-based Study on Causes and Consequences.- Chapter 5. Footloose Indians and Stagnant Japanese: Implications of Return Migration for Home Country Development.- Chapter 6. Shifting Paradigms of Student Mobility from India to the US: A Critical Review of Historical Trends and Underlying Policies.- Chapter 7. Putting psychology back into migration research: A case of Indian student mobility.- Chapter 8. Student Migration Intention and Reflections: Indian and Chinese Students Compared.- Chapter 9. Exploring the Causes of Student Migration in India: The Case of National Capital Region.- Chapter 10. Internal Migration in India and its Impact on Children’s Education and Well-being.- Chapter 11. Causes and Consequences of Labour Migration in Odisha: Evidences from A Study of Four Underdeveloped Districts.- Chapter 12. Labour Migration and MGNREGA in Kalahandi District of Odisha: Special Reference to Golamunda and Narla Blocks.&lt;/p&gt;</t>
  </si>
  <si>
    <t>This book describes the movement of un-skilled and skilled workers both within and from India and its fallout on education and development. It furthers the evidence on the contribution of education and international migration in development with specific reference to India as a major source country of migrant population. The book also distinguishes the underlying linkages and distinction between international and internal migration on the one hand and the education and development experience on the other. It brings forth the causes and development experiences of both migrations to a common platform to gauge on their similarities and differences in the lens of education and development. As such, this book contributes to the scant literature on Indian experience of internal and international migration and sheds light on future migration policy and course correction necessary for places and countries of migrant origin.</t>
  </si>
  <si>
    <t>&lt;p&gt;This book describes the movement of un-skilled and skilled workers both within and from India and its fallout on education and development. It furthers the evidence on the contribution of education and international migration in development with specific reference to India as a major source country of migrant population. The book also distinguishes the underlying linkages and distinction between international and internal migration on the one hand and the education and development experience on the other. It brings forth the causes and development experiences of both migrations to a common platform to gauge on their similarities and differences in the lens of education and development. As such, this book contributes to the scant literature on Indian experience of internal and international migration and sheds light on future migration policy and course correction necessary for places and countries of migrant origin.&lt;/p&gt;</t>
  </si>
  <si>
    <t>Covers both international migration and internal migration, Analyses the implications of migration on sending and receiving countries, Sheds light on future migration policy and course correction</t>
  </si>
  <si>
    <t>&lt;p&gt;Dr Basant Potnuru has a PhD in Economics of Education from Jawaharlal Nehru University, New Delhi, India. He has 17 years of experience in teaching and research. He has taught at the Indian Institute of Management (IIM) Rohtak and Invertis University (Bareilly). Prior to joining FORE School of Management, he has served as a Research Officer and Head of Projects Division at the India Centre for Migration (ICM), a think-tank of the Overseas Indian Affairs Division (formerly, Ministry of Overseas Indian Affairs) of the Ministry of External Affairs, Government of India, New Delhi. While at ICM, as a Head of the India-EU Project team, he played a leading role in drafting Common Agenda on Migration and Mobility (CAMM) for the Ministry, which the Government of India signed with the European Union in 2016. He has published many research papers and policy briefs in national and international peer-reviewed journals, books and newspapers. His research interests are international migration, education, health and macroeconomic management.&lt;/p&gt;&lt;p&gt;Dr. Narender Thakur teaches at the Department of Economics, Bhim Rao Ambedkar College, University of Delhi, India, as an Associate Professor and completed his Post-doctoral fellowship from Indian Council for Social Science Research in Centre for Economic Studies and Planning (CESP) and Zakir Husain Centre for Educational Studies (ZHCES), Jawaharlal Nehru University, New Delhi, India. He did his Master of Science in Econometrics from University of Nottingham, United Kingdom. His teaching and research areas of specializations are Political Economy, Macroeconomics, Economics of Education and Migration, and Econometrics.&lt;/p&gt;&lt;p&gt;Dr. Perveen Kumar is serving as a professor at Shri Jai Narain Misra PG College, Lucknow, Uttar Pradesh, India. He obtained his PhD from Jawaharlal Nehru University, New Delhi. He has been associated with the International Migration and Diaspora Studies (IMDS) Project instituted at Jawaharlal Nehru University which inter alia brought out the India Migration Report 2009: Past, Present and the Future Outlook and India Migration Report 2010-11: The Americas. He has also been involved in several research projects carried out by the IMDS Project. He has contributed articles and research papers in various journals and chapters in edited volumes and conference proceedings. His research interests include economics of education, migration and education policy.&lt;/p&gt;</t>
  </si>
  <si>
    <t>9783031393846</t>
  </si>
  <si>
    <t>10.1007/978-3-031-39382-2</t>
  </si>
  <si>
    <t>604285</t>
  </si>
  <si>
    <t>978-3-031-39381-5</t>
  </si>
  <si>
    <t>9783031393815</t>
  </si>
  <si>
    <t>978-3-031-29914-8</t>
  </si>
  <si>
    <t>Lambert</t>
  </si>
  <si>
    <t>Lambert; Laurent A. --- Elayah; Moosa</t>
  </si>
  <si>
    <t>Doha Institute for Graduate Studies</t>
  </si>
  <si>
    <t>The Post-American Middle East</t>
  </si>
  <si>
    <t>How the World Changed Where the War on Terror Failed</t>
  </si>
  <si>
    <t>&lt;p&gt;Chapter 1. Introduction.-&amp;nbsp;Part I –&amp;nbsp;War, Expanding Chaos &amp; Failed State-Building Across the Middle East.-&amp;nbsp;Chapter 2. Afghanistan since 2001: US Geostrategic Ambitions, a Failed State, and the Return of the Taliban.-&amp;nbsp;Chapter 3. Iraq 2003-2007, Geopolitics of an Imperial Democratization.-&amp;nbsp;Chapter 4. Rebel Governance of Oil: The Case of the Houthis in Yemen.-&amp;nbsp;Chapter 5. Wars on Terror in Arab Oil Lands, Russian Interventions, and Chinese Energy Policies: The Case of Northern Iraq and Syria.-&amp;nbsp;Part II –&amp;nbsp;Indirect Consequences of the War on Terror and Legacy.-&amp;nbsp;Chapter 6.&amp;nbsp;Political Instabilities and large-scale migrations in the MENA region: Libyan, Syrian, and Yemeni cases in regional perspective.-&amp;nbsp;Chapter 7. Overcoming Jihadism in Arabia: Tight Counter-Terrorism Policies in the Gulf Monarchies.-&amp;nbsp;Chapter 8. Trump and Netanyahu’s Failed Palestine Sell-out: ‘A hate plan, not a peace plan’.-&amp;nbsp;Chapter 9. Natural Gas and Regional Energy Dis-integration in the Middle East.- Chapter 10. Conclusions.&lt;/p&gt;&lt;p&gt;&lt;/p&gt;&lt;p&gt;&lt;strong&gt;&amp;nbsp;&amp;nbsp; &amp;nbsp; &amp;nbsp; &amp;nbsp; &amp;nbsp; &amp;nbsp; &amp;nbsp; &amp;nbsp; &amp;nbsp; &amp;nbsp; &amp;nbsp; &amp;nbsp;&lt;/strong&gt;&lt;/p&gt;&lt;p&gt;&lt;/p&gt;&lt;p&gt;&lt;strong&gt;&amp;nbsp;&amp;nbsp; &amp;nbsp; &amp;nbsp; &amp;nbsp; &amp;nbsp; &amp;nbsp; &amp;nbsp; &amp;nbsp; &amp;nbsp; &amp;nbsp; &amp;nbsp; &amp;nbsp; &amp;nbsp;&amp;nbsp;&lt;/strong&gt;&amp;nbsp; &amp;nbsp; &amp;nbsp; &amp;nbsp; &amp;nbsp;&lt;/p&gt;&lt;p&gt;&lt;/p&gt;&lt;p&gt;&lt;strong&gt;&amp;nbsp;&amp;nbsp; &amp;nbsp; &amp;nbsp; &amp;nbsp; &amp;nbsp; &amp;nbsp; &amp;nbsp; &amp;nbsp;&lt;/strong&gt;&amp;nbsp; &amp;nbsp; &amp;nbsp; &amp;nbsp; &amp;nbsp;&amp;nbsp;&lt;/p&gt;&lt;p&gt;&lt;/p&gt;&lt;p&gt;&lt;/p&gt;&lt;p&gt;&amp;nbsp; &amp;nbsp; &amp;nbsp;&amp;nbsp;&lt;/p&gt;&lt;p&gt;&lt;/p&gt;&lt;p&gt;&lt;strong&gt;&amp;nbsp;&amp;nbsp; &amp;nbsp; &amp;nbsp; &amp;nbsp; &amp;nbsp; &amp;nbsp; &amp;nbsp; &amp;nbsp; &amp;nbsp; &amp;nbsp; &amp;nbsp; &amp;nbsp; &amp;nbsp; &amp;nbsp; &amp;nbsp; &amp;nbsp; &amp;nbsp; &amp;nbsp; &amp;nbsp; &amp;nbsp; &amp;nbsp; &amp;nbsp; &amp;nbsp; &amp;nbsp; &amp;nbsp; &amp;nbsp; &amp;nbsp; &amp;nbsp; &amp;nbsp; &amp;nbsp; &amp;nbsp;&amp;nbsp;&lt;/strong&gt;&lt;/p&gt;&lt;p&gt;&lt;/p&gt;&lt;p&gt;&lt;strong&gt;&amp;nbsp;&amp;nbsp; &amp;nbsp; &amp;nbsp; &amp;nbsp; &amp;nbsp; &amp;nbsp; &amp;nbsp;&lt;/strong&gt;&lt;/p&gt;&lt;p&gt;&lt;/p&gt;&lt;p&gt;&lt;strong&gt;&amp;nbsp;&amp;nbsp;&lt;/strong&gt;&lt;/p&gt;</t>
  </si>
  <si>
    <t>&lt;p&gt;“A unique book analyzing with depth and breadth why and how the so-called  ‘War on Terror’ has had for more than two decades a dramatic impact on the  broad Middle East region, contributing to the effective rise of China and Russia in  this part of the world. (…)”&amp;nbsp;&lt;br&gt;&amp;nbsp;— Prof. Cristina D’Alessandro, Centre on Governance at the University of  Ottawa, Canada.&amp;nbsp;&lt;/p&gt;&lt;p&gt;“An important contribution to research on U.S. policy in the Middle East. (…)” &lt;br&gt;—Dr. Farkhad AliMukhamedov, Sciences Po, France.&amp;nbsp;&lt;/p&gt;&lt;p&gt;“A new indispensable addition for every library featuring Middle Eastern studies.  (…)” &lt;br&gt;—Dr. Ignacio Rullansky, National University of San Martin, Argentina.&lt;/p&gt;&lt;p&gt;&lt;/p&gt;After two decades of War on Terror, it is particularly important, for both academic  and policy purposes, to clearly understand why the US formidable mobilization of  means and might has transformed into a such a blatant geostrategic defeat of  the US and its allies in the broad Middle East. This is all the more paradoxical that  the WOT achieved a series of tactical victories – such as the toppling of hostile  regimes in Afghanistan, Iraq and Libya; the crippling of the national economies of  enemy states by sanctions; the successful targeted killing of lead terrorist Usama  Bin Laden, ISIS cult leaders Abu Bakr Al-Baghdadi and his successor, etc. So, why  have these tactical victories not led to what was supposed to become, according  to the US government, a ‘Greater Middle East’? With most authors being from or  living in the Middle East, this book is unique as it brings perspectives and answers  from the region. This is crucially important as we are entering, we argue, the era  of a Post-American Middle East.&lt;p&gt;&lt;/p&gt;&lt;p&gt;&lt;/p&gt;&lt;p&gt;Chapters 1 and 10 are available open access under a Creative Commons  Attribution 4.0 International License via link.springer.com&lt;/p&gt;&lt;p&gt;Prof. Laurent A. Lambert teaches energy policy and geopolitics, as well as climate change diplomacy and hydropoliticsat the Doha Institute for Graduate Studies and previously taught at Sciences Po Paris and Qatar University.&lt;br&gt;&lt;/p&gt;&lt;div&gt;&lt;br&gt;&lt;/div&gt;&lt;div&gt;Prof. Moosa Elayah specializes in Conflict Studies, Peacebuilding, and International Development. He has pioneered teaching and research in governance, community-based initiatives, alternative and cooperative services delivery during conflicts in Yemen and beyond.&lt;/div&gt;&lt;p&gt;&lt;/p&gt;&lt;p&gt;&lt;/p&gt;</t>
  </si>
  <si>
    <t>&lt;div&gt;After two decades of War on Terror, it is particularly important, for both academic and policy purposes, to clearly understand why the US formidable mobilization of means and might has transformed into a such a blatant geostrategic defeat of the US and its allies in the broad Middle East. This is all the more paradoxical that the WOT achieved a series of tactical victories – such as the toppling of hostile regimes in Afghanistan, Iraq and Libya; the crippling of the national economies of enemy states by sanctions; the successful targeted killing of lead terrorist Usama Bin Laden, ISIS cult leaders Abu Bakr Al-Baghdadi and his successor, etc. So, why have these tactical victories not led to what was supposed to become, according to the US government, a ‘Greater Middle East’? With most authors being from or living in the Middle East, this book is unique as it brings perspectives and answers from the region. This is crucially important as we are entering, we argue, the era of a Post-American Middle East.&lt;p&gt;&lt;/p&gt;&lt;p&gt;&lt;/p&gt;&lt;p&gt;Chapters 1 and 10 are available open access under a Creative Commons Attribution 4.0 International License via link.springer.com&lt;/p&gt;&lt;/div&gt;</t>
  </si>
  <si>
    <t>Focuses on the legacy of twenty years of war on terror in the Middle East, Explains key social, economic, and geopolitical transformations caused by the war on terror, Brings unique perspectives from the region to understand the emergence of a Post-American Middle East</t>
  </si>
  <si>
    <t>&lt;div&gt;Prof. Laurent A. Lambert teaches energy policy and geopolitics, as well as  climate change diplomacy and hydropolitics at the Doha Institute for Graduate  Studies and previously taught at Sciences Po Paris and Qatar University.&lt;br&gt;&lt;/div&gt;&lt;div&gt;&lt;br&gt;&lt;/div&gt;&lt;div&gt;Prof. Moosa Elayah specializes in Conflict Studies, Peacebuilding, and  International Development. He has pioneered teaching and research in  governance, community-based initiatives, alternative and cooperative services  delivery during conflicts in Yemen and beyond.&lt;br&gt;&lt;/div&gt;</t>
  </si>
  <si>
    <t>9783031299148</t>
  </si>
  <si>
    <t>10.1007/978-3-031-29912-4</t>
  </si>
  <si>
    <t>492890</t>
  </si>
  <si>
    <t>978-3-031-29911-7</t>
  </si>
  <si>
    <t>9783031299117</t>
  </si>
  <si>
    <t>978-981-16-7494-5</t>
  </si>
  <si>
    <t>Kennedy</t>
  </si>
  <si>
    <t>Kennedy; Kerry J.</t>
  </si>
  <si>
    <t>The Education University of Hong Kong</t>
  </si>
  <si>
    <t>Civic Engagement in Changing Contexts</t>
  </si>
  <si>
    <t>Challenges and Possibilities for Democracy</t>
  </si>
  <si>
    <t>XI, 96 p. 4 illus., 2 illus. in color.</t>
  </si>
  <si>
    <t>SpringerBriefs in Citizenship Education for the 21st Century</t>
  </si>
  <si>
    <t>1. Civic Engagement: What Is It and Why Is It Important.- 2. Civic Engagement for Fragile Societies – Choosing from Traditional to Radical.- 3. Social Media: The New Civic Engagement?.- 4. Civic Engagement in Extraordinary Times – The Case of COVID 19.- 5. Leading Civic Engagement: What Difference Does Leadership Make?.- 6. Civic Engagement and Democracy:&amp;nbsp; But Is Democracy ‘Dead’?.- 7. Civic Engagement Redeveloped: New Ways to Support Democracy.</t>
  </si>
  <si>
    <t>This book addresses contemporary issues on civic and citizenship education, challenging not just schools but society as a whole. It highlights emerging social influences on civic engagement and democracy in the third decade of the 21st century and analyzes the interaction between these influences and their impact on society. It demonstrates that changes are so complex and the challenges so new that an entirely revised agenda is needed for civic and citizenship education. The book takes society and the changes occurring within it as the starting point and assesses the implications of these changes for schools.</t>
  </si>
  <si>
    <t>Highlights emerging social influences on civic engagement and democracy in the third decade of the 21st century, Analyzes the interaction between these influences and their impact on society, Evaluates the implications of these influences for the future of civic and citizenship education</t>
  </si>
  <si>
    <t>Professor Kerry J. Kennedy is currently Professor Emeritus and Advisor (Academic Development) at The Education University of Hong Kong. He is also a Distinguished Visiting Professor in the Faculty of Education, University of Johannesburg. His research interests are in curriculum policy and theory with a special focus on civic and citizenship education. He is a Co-Editor of the &lt;i&gt;Routledge International Handbook of Schools and Schooling in Asia&lt;/i&gt;. He is the Series Editor of the &lt;i&gt;Routledge Series on Schools and Schooling in Asia&lt;/i&gt; as well as the &lt;i&gt;Asia-Europe Education Dialogue&lt;/i&gt; Series. He is the Series Editor of &lt;i&gt;SpringerBriefs on Civic and Citizenship Education in the 21st Century&lt;/i&gt; and Co-Editor of the Springer Series on &lt;i&gt;Governance and Citizenship in Asia&lt;/i&gt;. He is a Fellow of the Australian College of Educators and a Life Member of the Australian Curriculum Studies Association. In 2012 he was the co-winner of the Richard M. Wolf Memorial Award for educational research, presented by the International Association for the Evaluation of Educational Achievement. In 2018 he was the recipient of an Outstanding Achievement Award from the Children’s Identity and Citizenship European Association.</t>
  </si>
  <si>
    <t>9789811674945</t>
  </si>
  <si>
    <t>Political Education</t>
  </si>
  <si>
    <t>10.1007/978-981-16-7495-2</t>
  </si>
  <si>
    <t>455482</t>
  </si>
  <si>
    <t>978-3-031-38159-1</t>
  </si>
  <si>
    <t>Warde</t>
  </si>
  <si>
    <t>Warde; Bryan</t>
  </si>
  <si>
    <t>Lehman College of the City University Of New York</t>
  </si>
  <si>
    <t>Colorblind</t>
  </si>
  <si>
    <t>Indigenous and Black Disproportionality Across Criminal Justice Systems</t>
  </si>
  <si>
    <t>XXI, 287 p. 1 illus.</t>
  </si>
  <si>
    <t>Chapter 1. Introduction.- Chapter 2. From settler colony to nationhood.- Chapter 3. Black people in Canada, the U.K., and the U.S.- Chapter 4. The criminal justice systems of Australia, Canada, the U.K., and the U.S.- Chapter 5. How law enforcement in Australia, Canada, the U.K., and the U.S. interact with indigenous and Black people.- Chapter 6. Law and order and the alternate explanations of disproportionality.- Chapter 7. Situating settler colonialism, ethnicity, race, and punishment.- Chapter 8. Comparing and contrasting ethnic and racial disproportionality in the criminal justice systems of Australia, Canada, the U.K., and the U.S.- Chapter 9. Untethering settler colonialism and the criminal justice system and possibilities for a more equitable system.- Chapter 10. What would a decolonized criminal justice system look like in the respective nations?</t>
  </si>
  <si>
    <t>This book uses settler colonialism, critical race, and tribal critical race theories to examine the relationship between settler colonialism and Indigenous and Black disproportionality in the criminal justice systems of the English-speaking Western liberal democracies of the UK, USA, Canada, and Australia. It argues that the colonial legacies of the respective countries established a set of subjugating strategies that continue to manifest today in criminal justice disproportionality. Erroneously thought of as a concluded historical event, the modern manifestation of the subjugating strategies is embodied in punitive law enforcement actions disproportionately targeting Indigenous and Black bodies. This book examines how we got to this point in history, opening the door for a discourse on how we might untether the respective criminal justice systems from their colonial practices in the name of social justice. Finally, the book offers educational opportunities for sociologists, criminologists, social workers, criminal justice reform advocates, and other stakeholders.&lt;div&gt;&lt;b&gt;Bryan Warde&lt;/b&gt; is a professor in the social work program at Lehman College of the City University of New York, USA. He is a licensed clinical social worker with a PhD in social welfare. &lt;i&gt;Colorblind&lt;/i&gt; is Dr. Warde’s third book.&lt;/div&gt;</t>
  </si>
  <si>
    <t>This book uses settler colonialism, critical race, and tribal critical race theories to examine the relationship between settler colonialism and Indigenous and Black disproportionality in the criminal justice systems of the English-speaking Western liberal democracies of the UK, USA, Canada, and Australia. It argues that the colonial legacies of the respective countries established a set of subjugating strategies that continue to manifest today in criminal justice disproportionality. Erroneously thought of as a concluded historical event, the modern manifestation of the subjugating strategies is embodied in punitive law enforcement actions disproportionately targeting Indigenous and Black bodies. This book examines how we got to this point in history, opening the door for a discourse on how we might untether the respective criminal justice systems from their colonial practices in the name of social justice. Finally, the book offers educational opportunities for sociologists, criminologists, social workers, criminal justice reform advocates, and other stakeholders.</t>
  </si>
  <si>
    <t>Builds a more historically informed understanding of how and why racialized carceral systems exist today, Offers a unique comparative focus, Illustrates the interconnected nature of settler colonialism, ethnicity, race, and punishment</t>
  </si>
  <si>
    <t>Bryan Warde is a professor in the social work program at Lehman College of the City University of New York, USA. He is a licensed clinical social worker with a PhD in social welfare. &lt;i&gt;Colorblind&lt;/i&gt; is Dr. Warde’s third book.</t>
  </si>
  <si>
    <t>9783031381591</t>
  </si>
  <si>
    <t>10.1007/978-3-031-38157-7</t>
  </si>
  <si>
    <t>472519</t>
  </si>
  <si>
    <t>978-3-031-38156-0</t>
  </si>
  <si>
    <t>9783031381560</t>
  </si>
  <si>
    <t>978-3-030-85841-4</t>
  </si>
  <si>
    <t>Thakur</t>
  </si>
  <si>
    <t>Thakur; Baleshwar --- Thakur; Rajiv R. --- Chattopadhyay; Srikumar --- Abhay; Rajesh K.</t>
  </si>
  <si>
    <t>Resource Management, Sustainable Development and Governance</t>
  </si>
  <si>
    <t>Indian and International Perspectives</t>
  </si>
  <si>
    <t>XX, 612 p. 130 illus., 117 illus. in color.</t>
  </si>
  <si>
    <t>&lt;p&gt;Chapter 1. Resource Management, Sustainable Development and Governance: Introduction and Overview.- Chapter 2. Bruce Mitchell: Professional Career and Contributions.- Chapter 3. Early and Modern Paradigms in Natural Resource Management: Global and Indian Experiences.- Chapter 4. Approaching the Collaborative ‘Turn’ in Water Governance: A Critical Re-Appraisal.- Chapter 5. Disaster Risk Governance and Management: An Asian Perspective.- Chapter 6. Reshaping Natural Resource Management in China.- Chapter 7. Regional Sustainable Development and Natural Resource Decision-Making in India: Methods and Implications.- Chapter 8. Rethinking Resettlement as a Development Opportunity: Need for Good Practices.- Chapter 9. Will the Water Revolution be Decentralized? Investigating the ‘Downscale’ and ‘Upscale’ Challenges of Urban Rainwater Harvesting.- Chapter 10. Rethinking Capacity Building in Water Governance: Factors Influencing Risk Interpretation and Decision-Making in Delhi.- Chapter 11. Regional Environmental Governance: An Analytical Framework for Conservation of Natural Resource Area.- Chapter 12. Groundwater Sustainability in Haryana: Challenges to Governance.- Chapter 13. Wetland Resources in the Brahmaputra Valley, Assam: Characteristics, Use and Sustainable Development.- Chapter 14. Impact of Physical Factors on Transboundary Water Management and Governance in the Kosi Basin.- Chapter 15. Governance and Management of Teesta River Water Resources: A Geopolitical Appraisal.- Chapter 16. Governance Issues for Sustainable Water Management in Rapti River Basin, Uttar Pradesh.- Chapter 17. Social Transformation, Ecosystem Services and Resource Sustainability in Nepal Hills.- Chapter 18. Determinants of Land Use Dynamics and its Ecological Implications in India: A State Level Analysis.- Chapter 19. Land Use Change and its Impact on Ecosystem Services: Food, Livelihood, and Health Security in Kumaon Himalayas.- Chapter 20. Impact of Land Use Change on Livelihood Options:A Case Study of Upper Pasolgad Watershed, Uttarakhand.- Chapter 21. Rural Livelihood and Women: Glimpses from An Indian Tribal Village.- Chapter 22. Land Degradation and Agricultural Sustainability in Kendujhar District, Odisha.- Chapter 23. Diversification of Agriculture through Medicinal Plants in Kangra District, Himachal Pradesh.- Chapter 24. Recent Sanitation Challenges and Policy Options in Developing Countries.- Chapter 25. Solid Waste Management for Environmental Sustainability in India.- Chapter 26. Social Impact Assessment of Indian Water and Allied Policies and Programs.- Chapter 27. Challenges and Opportunities towards Management of Solid Wastes in Indian Cities: Beyond the Rhetoric of Convenience.- Chapter 28. Natural Resource Evaluation for Ecotourism and Geotourism Destination in Hong Kong.- Chapter 29. Climate Change Knowledge: Comparison of People and Scientists Perception in Shimla District, Himachal Pradesh.- Chapter 30. Climate Change Modeling for Ecosystem Services: A Method for Sustainable Development in Western Himalayan District.- Chapter 31. Urban Sustainability and Governance in Delhi Metropolitan Region.- Chapter 32. Investigating the Variability in Sanitation and Sustainability Issues: Evidence from Resettlement Colonies of Delhi.- Chapter 33. Water Governance in Thiruvananthapuram City, Kerala: Existing Practices and Alternative Paradigms.- Chapter 34. Bhitarkanika Wildlife Sanctuary, Odisha: People’s Attitude Towards its Conservation.- Chapter 35. Socio-Economic Development in Highway Corridor Zone of Bihar: A Case Study of Kuchai Kot-Muzaffarpur Section.- Chapter 36. Sustainable Resource Governance: Lessons for the Future.&lt;/p&gt;</t>
  </si>
  <si>
    <t>This book examines the relationship between natural resource management, sustainable development, and governance with case studies from India and other places covering disaster risk reduction, conflict resolution, capacity building, climate change adaptation and resilience, citizen engagement and ecological conservation. Though the studies focus mostly on cases in India, the volume discusses how governance can be employed to help develop and implement sustainable practices globally through the lens of the United Nations Sustainable Development Goals (SDGs) framework. Readers will learn how to integrate concepts of resource management, sustainable development, and governance to improve human resilience to global environmental change, and to assess the proper development approaches to assist economically stressed and resource-deprived individuals. The book will be of use to graduate students and academics, policy makers, planners, and nonprofits.</t>
  </si>
  <si>
    <t>&lt;p&gt;This book examines the relationship between natural resource management, sustainable development, and governance with case studies from India and other places covering disaster risk reduction, conflict resolution, capacity building, climate change adaptation and resilience, citizen engagement and ecological conservation. Though the studies focus mostly on cases in India, the volume discusses how governance can be employed to help develop and implement sustainable practices globally through the lens of the United Nations Sustainable Development Goals (SDGs) framework. Readers will learn how to integrate concepts of resource management, sustainable development, and governance to improve human resilience to global environmental change, and to assess the proper development approaches to assist economically stressed and resource-deprived individuals. The book will be of use to graduate students and academics, policy makers, planners, and nonprofits.&lt;/p&gt;</t>
  </si>
  <si>
    <t>Provides studies on natural resource management, sustainable development and governance in India, Offers reference material on sustainability and resilience through the lens of the United Nations SDGs, Discusses how political actions can help to develop and implement sustainable practices globally</t>
  </si>
  <si>
    <t>&lt;p&gt;Dr. Baleshwar Thakur (retired) was Professor and Chair, Department of Geography, Delhi School of Economics, University of Delhi and Vice-Chancellor, Lalit Narayan Mithila University, Darbhanga, Bihar, India.&lt;/p&gt;
&lt;p&gt;Dr. Rajiv R. Thakur is Associate Professor of Geography, Department of Geosciences, Missouri State University, West Plains, Missouri, USA.&amp;nbsp;&lt;/p&gt;
&lt;p&gt;Dr. Srikumar Chattopadhyay (retired) was Scientist and Head, Resources Analysis Division, National Centre for Earth Science Studies, Thiruvananthapuram, Kerala, India.&amp;nbsp;&lt;br&gt;&lt;/p&gt;
Dr. Rajesh K. Abhay is Assistant Professor, Department of Geography, Dyal Singh College, University of Delhi, Delhi, India.&lt;p&gt;&lt;/p&gt;</t>
  </si>
  <si>
    <t>9783030858414</t>
  </si>
  <si>
    <t>Earth System Sciences</t>
  </si>
  <si>
    <t>10.1007/978-3-030-85839-1</t>
  </si>
  <si>
    <t>442025</t>
  </si>
  <si>
    <t>978-3-030-85838-4</t>
  </si>
  <si>
    <t>9783030858384</t>
  </si>
  <si>
    <t>978-3-031-13560-6</t>
  </si>
  <si>
    <t>IR Research Globe Cross-Cultural Inc</t>
  </si>
  <si>
    <t>Handbook of Racism, Xenophobia, and Populism</t>
  </si>
  <si>
    <t>All Forms of Discrimination in the United States and Around the Globe</t>
  </si>
  <si>
    <t>XXVIII, 975 p. 5 illus. in color.</t>
  </si>
  <si>
    <t>Chapter 1. Comprehending the Nature of the Beast.- Part I. Rethinking the Nature of Prejudice.- Chapter 2. Populism: A Conceptual Overview.- Chapter 3. Demagogy and Populism in the Americas.- Chapter 4. Seeking Control of Life and the World Through Populist Politics.- Chapter 5. Truth and Democracy: An Uncomfortable Relation in Contemporary American Democracy.- Chapter 6. Critical Race Theory: The Cutting Edge.- Chapter 7. The Relationship Between Mainstream and Populist Parties: The Portuguese Case.- Chapter 8. “I Can’t Breathe”: the Bible and Bonhoeffer on Race and Suffering in America.- Chapter 9. The Swedish Nightmare in Racialization: The Dismantlement of Bounding Social Capital in Scandinavian Welfare States.- Chapter 10. Governance for Sustainable Development Goals in Cosmopolitan Governance: Basic Ethical Principles for Ethical Behavior in Public Organizations and Institutions.- Chapter 11. Self-esteem and Intergroup Discrimination.- Chapter 12. Domain Specific Self-esteem, Threats to Group Value and Intergroup Discrimination Amongst Minimal and Real Groups.- Part II. The Nature of Bias and Aggressive Policing.- Chapter 13. The Nature of Bias: Effects of Institutionalized Prejudices and Theoretical Explanations for Its Development.- Chapter 14. The Correlates of Prejudice: Groupthink and Individual Psychological Attributes.- Chapter 15. Many Roads Lead to Rome - College, Career, Commitment (Marriage), Oh My: Is Conceiving All These Still Extrinsically Linked in the Era of Fake News?.- Chapter 16. Police Fiction: Native American Activists’ Political Murders at or Near Pine Ridge, South Dakota, 1973-1976.- Chapter 17. A Double-edged Sword”: Black Collegiate Women’s Perceptions of Law Enforcement.- Part III. Social Identity and Intergroup Behavior.- Chapter 18. How Ingroup Favouritism Functions as a Defense Against Threat.- Part IV. Xenophobic Scapegoating and Racism.- Chapter 19. Umshini Wami (Cry, the Beloved Continent!): Erasing South Africa’s ‘toxic’ and Worsening Afrophobia, Afronegativity (Recycling Hatred), Aversive Racism, and Xeno-racism – After Mandela.- Chapter 20 Xenophobia in the United States: Structural Drivers.- Chapter 21. From Eugenics to Eco-fascism: a History of Xenophobic Scapegoating.- Chapter 22. India - Hindus and Muslims: Religion and Racism.- Part V. Africentricism, and Non-eurocentric Perspectives.- Chapter 23. Debunking False Theoretical Concepts, Appreciating Asylums and Fending Off Media Attacks, Theological Misorientation, and Sexual Misorientation.- Chapter 24. Aziboist Concepts and Psycho-cultural-political Orientations for Socially Engineering Aright the New African Person.- Chapter 25. Listening to Blutopia: Sounds of Afrofuturism Perspective.- Chapter 26. The Fascinating Legacy of Yoruba Culture, Gods, and the Genesis of Civilization.- Chapter 27. Santeria (African Cultural Ideas) Under Attack: The Attempted Erasure of Lucumi and Extinguishing of a Cultural Candle.- Chapter 28. Caste, Class, and Globalization in India Revisited: Some Aspects of Continuity and Change.- Chapter 29. Tenskwatawa, the Holy Man of the Pan-India Resistance, 1804–1810.- Part VI. Pandemics and Environmental Crisis.- Chapter 30. Racism and Inequality in the Deep South: The Health and Sociocultural Correlates of HIV/AIDS Among African Americans and the Legacy of Slavery.- Part VII. Race and Justice.- Chapter 31. Race, Ethnicity and Perceived Everyday Discrimination in the United States.- Chapter 32. Civil Liberties in Uncivil Times - the Perilous Quest to Preserve American Freedoms During Its First Two Centuries.- Chapter 33. Civil Liberties in Uncivil Times - Preserving Traditional American Freedoms After 9/11.- Part VIII. Social Psychology of Prejudice.- Chapter 34. “If You're Brown, Stick Around; Black, Turn Back”: “Honorary Whiteness" Status and Immigration Policy.- Chapter 35. “Snitches Get Stitches”: Why Most Bullied Young People Don’t Disclose Incidents of Bullying and Harassment.- Chapter 36. Is There Anything New in Anti-semitism? Settler Colonialism.- Chapter 37. Muslims, Populism, and Scapegoat Theory.- Part IX. Equity, Diversity, and Inclusion.- Chapter 38. "Continental Africa or Europeans? Confronting the Paradox of “Afronegativity” and “xenoracism” in Nigeria-south Africa Relations".- Chapter 39. More Than Just Talking Anti-oppression: the Use of Racial Dialogue to Combat Intolerance in the Classroom.- Chapter 40. Bullying Perpetration and Perceptions of Familial Acceptance of Aggression Among Young People at University.- Part X. The Grand Dichotomy Reconsidered.- Chapter 41. Democracy in American Public Discourse: Power and the Crisis of Leadership, Race, and Division (or Unity).- Chapter 42. Race: The Irreconcilable Conflict Threatening Americas’ Future (and Indeed the World).- Chapter 43. Race, Class, and Populism: Global Perspectives.</t>
  </si>
  <si>
    <t>This handbook presents the roots of symbolic racism as partly in both anti-black antagonism and non-racial conservative attitudes and values, representing a new form of racism independent of older racial and political attitudes. By doing so, it homes in on certain historical incidents and episodes and presents a cogent analysis of anti-black, Jim Crowism, anti-people of color (Black, Latino, Native Americans), and prejudice that exists in the United States and around the world as a central tenet of racism.&lt;p&gt;The book exposes the reader to the nature and practice of stereotyping, negative bias, social categorization, modern forms of racism, immigration law empowerment, racialized incarceration, and police brutality in the American heartland. It states that several centuries of white Americans’ negative socializing culture marked by widespread negative attitudes toward African Americans, are not eradicated and are still rife. Further, the book provides a panoramic view of trends of racial discrimination and other negative and desperate challenges that Black, Indigenous, and People of Color face across the world. Finally, the volume examines xenophobia, racism, prejudice, and stereotyping in different contexts, including topics such as Covid-19, religion and racism, information manipulation, and populism.&lt;/p&gt;&lt;p&gt;The book, therefore, is a must-read for students, researchers, and scholars of political science, psychology, history, sociology, communications/media studies, diplomatic studies, and law in general, as well as ethnic and racial studies, American politics, global affairs, populism, and discrimination in particular.&lt;/p&gt;</t>
  </si>
  <si>
    <t>&lt;p&gt;This handbook presents the roots of symbolic racism as partly in both anti-black antagonism and non-racial conservative attitudes and values, representing a new form of racism independent of older racial and political attitudes. By doing so, it homes in on certain historical incidents and episodes and presents a cogent analysis of anti-black, Jim Crowism, anti-people of color (Black, Latino, Native Americans), and prejudice that exists in the United States and around the world as a central tenet of racism. &lt;/p&gt;
&lt;p&gt;The book exposes the reader to the nature and practice of stereotyping, negative bias, social categorization, modern forms of racism, immigration law empowerment, racialized incarceration, and police brutality in the American heartland. It states that several centuries of white Americans’ negative socializing culture marked by widespread negative attitudes toward African Americans, are not eradicated and are still rife. Further, the book provides a panoramic view of trends of racial discrimination and other negative and desperate challenges that Black, Indigenous, and People of Color face across the world. Finally, the volume examines xenophobia, racism, prejudice, and stereotyping in different contexts, including topics such as Covid-19, religion and racism, information manipulation, and populism.&lt;/p&gt;
&lt;p&gt;The book, therefore, is a must-read for students, researchers, and scholars of political science, psychology, history, sociology, communications/media studies, diplomatic studies, and law in general, as well as ethnic and racial studies, American politics, global affairs, populism, and discrimination in particular.&lt;/p&gt;&lt;br&gt;&lt;br&gt;</t>
  </si>
  <si>
    <t>Examines new forms of racism independent of older racial and political attitudes, Exposes the reader to the nature and practice of stereotyping, negative bias, and social categorization, Showcases new research findings, most current issues, and applications in the field</t>
  </si>
  <si>
    <t>&lt;b&gt;​​Adebowale Akande&lt;/b&gt; is one of the world’s top contributors and productive cross-cultural researchers for research publications with over 32.000 Google scholar citations and over 200 refereed articles/chapters. Akande has held faculty appointments at several international universities. In 1998, he was appointed the first black full professor at a white most prestigious university in South Africa. Among multiple awards conferred, Akande received the Commonwealth Academic Fellowship in 1992; the IUPSYS International Award in 1996, and the Frank Andrew UniMICH in 1996. Further, he received the ISPA Award in 2000, a Taiwan Government International Scholar Fellowship in 2005, a Nippon Foundation of Japan Fellowship in 2008, a Fellowship of Schloss Leopoldskron, Austria in 2008, a Certificate of Honor, Indian Institute of Planning and Management, in 2008, and the AAGT-EAGT Award in 2018. He was a co-recipient of the 2007 Ursula Gielen Global Book Award and the Gordon W. Allport Prize (2005) for research on ambivalent sexism. Akande’s major research interests mainly focus on relationships among transnational self-esteem, learning, power, political influence, prejudice. He is also known as a popularizer of cross-cultural studies. He currently serves as an international director for IR GLOBE in Vancouver and a guest professor to a number of Canadian Universities in British Columbia, Canada.</t>
  </si>
  <si>
    <t>9783031135606</t>
  </si>
  <si>
    <t>10.1007/978-3-031-13559-0</t>
  </si>
  <si>
    <t>475303</t>
  </si>
  <si>
    <t>978-3-031-13558-3</t>
  </si>
  <si>
    <t>9783031135583</t>
  </si>
  <si>
    <t>978-3-030-93070-7</t>
  </si>
  <si>
    <t>Shabliy</t>
  </si>
  <si>
    <t>Shabliy; Elena V. --- Crawford; Martha J. --- Kurochkin; Dmitry</t>
  </si>
  <si>
    <t>Harvard University</t>
  </si>
  <si>
    <t>Energy Justice</t>
  </si>
  <si>
    <t>Climate Change Mitigation and Adaptation</t>
  </si>
  <si>
    <t>XVII, 215 p. 5 illus., 4 illus. in color.</t>
  </si>
  <si>
    <t>Chapter 1: Energy and Environmental Justice. By Elena V. Shabliy and Dmitry Kurochkin.- Chapter 2: The Forgotten Impacts of Waste Disposal and Intergenerational Justice. By Kelly Tzoumis and Cynthia Boyer.- Chapter 3: Nomadic Power: The Case of Solar Panels in Mongolia. By Allison Hahn.- Chapter 4: Semantics of Cleanliness. By Atsuhide Ito.- Chapter 5: Destined for Coal? A “Hierarchy of Harms” and the Prospects of Renewable Energy in Kosovo. By Bengü Aydın Dikmen and Didem Buhari Gülmez.- Chapter 6: Appraising the Sustainability Aspect in Climate Change Adaptation and Mitigation Discourse: The Case of Uganda.- By Alex Ronald Mwangu.- Chapter 7: Brazil’s Green Energy: Today and Tomorrow. By Eugene M. Khartukov and Ellen E. Starostina.- Chapter 8: Trade Justice, Human Rights, and the Case of Palm Oil. By Irene Hadiprayitno and Sine Bağatur.- Chapter 9: Energy Justice Across Generations. By Chaitanya Motupalli.- Conclusion.&lt;br&gt;</t>
  </si>
  <si>
    <t>This book offers an insight into climate change mitigation and adaptation strategies and discusses energy justice issues within this framework.&lt;p&gt;&lt;/p&gt;
The concepts of&amp;nbsp;&lt;i&gt;sustainability&lt;/i&gt;&amp;nbsp;and&amp;nbsp;&lt;i&gt;sustainable development&lt;/i&gt;&amp;nbsp;have become popular among local communities, international policymakers, and researchers. In addition to these important topics, such themes as climate justice, environmental justice, global energy justice, ecological justice, sustainable justice, and procedural justice remain attractive to scholars and researchers internationally.&amp;nbsp;In this edited volume, scholars elaborate on various responses to human-induced climate change, calling for action, mitigation and adaptation, and encouraging further thorough analysis and research in the field.&amp;nbsp;&lt;div&gt;&lt;p&gt;&lt;b&gt;Dr. Martha J. Crawford&lt;/b&gt;&amp;nbsp;is an internationally recognized expert on technological innovation with extensive experience in business, environmental policy, and higher education. Before joining the Jack Welch College of Business and Technology she was on the faculty of Harvard Business School, and the course she created, “21st Century Energy,” was recognized in 2019 by the Paige Prize for national excellence in integrating sustainability into business education curricula.&lt;/p&gt;
&lt;p&gt;&lt;b&gt;Dr. Elena V. Shabliy&lt;/b&gt;&amp;nbsp;graduated with honors from M.V. Lomonosov Moscow State University and received her Interdisciplinary Ph.D. from Tulane University. She is a Visiting Scholar at Harvard University.&amp;nbsp;&lt;/p&gt;&lt;p&gt;&lt;b&gt;Dr. Dmitry Kurochkin&lt;/b&gt;&amp;nbsp;is a Senior Research Analyst at Harvard University, where he teaches&amp;nbsp;Data Science, Time Series Analysis, and Econometrics. Dmitry graduated&amp;nbsp;&lt;i&gt;magna cum laude&lt;/i&gt;&amp;nbsp;from Lomonosov Moscow State University&amp;nbsp;where he majored in Physics&amp;nbsp;and earned his&amp;nbsp;Ph.D. in Mathematics at Tulane University. Kurochkin is an interdisciplinary scholar and holds Master’s Degrees&amp;nbsp;in Applied Mathematics, Statistics, Chemistry, and Economic Analysis and Policy.&amp;nbsp;&lt;br&gt;&lt;/p&gt;&lt;br&gt;&lt;/div&gt;</t>
  </si>
  <si>
    <t>&lt;div&gt;&lt;p&gt;This book offers an insight into climate change mitigation and adaptation strategies and discusses energy justice issues within this framework.&lt;/p&gt;
&lt;p&gt;The concepts of&amp;nbsp;&lt;i&gt;sustainability&lt;/i&gt;&amp;nbsp;and&amp;nbsp;&lt;i&gt;sustainable development&lt;/i&gt;&amp;nbsp;have become popular among local communities, international policymakers, and researchers. In addition to these important topics, themes such as climate justice, environmental justice, global energy justice, ecological justice, sustainable justice, and procedural justice remain attractive to scholars and researchers internationally.&amp;nbsp;In this book, scholars elaborate on various responses to human-induced climate change, calling for action, mitigation, and adaptation, and encouraging further thorough analysis and research in the field.&amp;nbsp;&lt;/p&gt;&lt;/div&gt;</t>
  </si>
  <si>
    <t>Offers an insight into climate change mitigation and adaptation strategies, Focused discussion on energy, climate and environmental justice, Provides concepts of sustainability and sustainable development that have become popular among local communities</t>
  </si>
  <si>
    <t>&lt;p&gt;Dr. Dmitry Kurochkin&amp;nbsp;is Senior Research Analyst at Harvard University, where he teaches&amp;nbsp;data science, time series analysis, and econometrics. He graduated&amp;nbsp;&lt;i&gt;magna cum laude&lt;/i&gt;&amp;nbsp;from Lomonosov Moscow State University&amp;nbsp;where he majored in Physics&amp;nbsp;and earned his&amp;nbsp;Ph.D. in Mathematics at Tulane University. He is an interdisciplinary scholar and holds Master’s Degrees&amp;nbsp;in Applied Mathematics, Statistics, Chemistry, and Economic Analysis and Policy.&amp;nbsp;&lt;/p&gt;
Dr. Martha J. Crawford&amp;nbsp;is an internationally recognized expert on technological innovation with extensive experience in business, environmental policy, and higher education. Before joining the Jack Welch College of Business and Technology, she was on the faculty of Harvard Business School, and the course she created, “21st Century Energy,” was recognized in 2019 by the Paige Prize for national excellence in integrating sustainability into business education curricula.&lt;p&gt;&lt;/p&gt;
&lt;p&gt;Dr. Elena Shabliy&amp;nbsp;graduated with honors from M.V. Lomonosov Moscow State University and received her Interdisciplinary Ph.D. from Tulane University. She is Visiting Scholar at Harvard University.&amp;nbsp;&lt;/p&gt;&lt;br&gt;&lt;p&gt;&lt;/p&gt;</t>
  </si>
  <si>
    <t>9783030930707</t>
  </si>
  <si>
    <t>10.1007/978-3-030-93068-4</t>
  </si>
  <si>
    <t>457281</t>
  </si>
  <si>
    <t>978-3-030-93067-7</t>
  </si>
  <si>
    <t>9783030930677</t>
  </si>
  <si>
    <t>Heterodox Economics</t>
  </si>
  <si>
    <t>978-3-030-42490-9</t>
  </si>
  <si>
    <t>Hazra</t>
  </si>
  <si>
    <t>Hazra; Somnath --- Bhukta; Anindya</t>
  </si>
  <si>
    <t>Sustainable Development Goals</t>
  </si>
  <si>
    <t>XIX, 307 p. 86 illus., 80 illus. in color.</t>
  </si>
  <si>
    <t>&lt;p&gt;Chapter 1. No Poverty: How Much, How Far.- Chapter 2. Sustainable Agriculture, Poverty, Food Security and Improved Nutrition.- Chapter 3. Health Progress in India in respect of Millennium Development Goals: Is Health Target of SDG Achievable? - An Empirical Study at Sub-National level.- Chapter 4. Education in India: Goals and Achievements.- Chapter 5. Gender Equality and the Sustainable Development Goals: focussing on the Adolescent Girls in India.- Chapter 6. Clean Water and Sanitation: India’s present and future prospects.- Chapter 7. Enabling Energy Sustainability.- Chapter 8. Structural change in employment &amp; Unemployment in India.- Chapter 9. Avoiding Pre-mature Deindustrialization in India: Achieving SDG9.- Chapter 10. How is India Flaring in Achieving SDG 10 on Reduced Inequality?.- Chapter 11. Sustainability in Indian Cities: a developing country perspective.- Chapter 12. Sustainable Consumption Pattern in India.- Chapter 13. Climate change Responses and Sustainable Development: Integration of Mitigation and Adaptation.- Chapter 14. Ocean and Sustainable Development: A preliminary assessment for India.- Chapter 15. Biodiversity Conservation and the UN’s Sustainable Development Goals: India’s Responses Evaluated – Particularly in Relation to SDG15.- Chapter 16. Sustainable Development Goals: Implementation of Goal 16 by India.- Chapter 17. Trade and Sustainable Development Goals: A multi-scenario analysis for India and other Asia-Pacific countries.&lt;br&gt;&lt;/p&gt;&lt;p&gt;&lt;/p&gt;</t>
  </si>
  <si>
    <t>This volume examines the practicality of achieving the UN Sustainable Development Goals in India, and includes policy analyses and statistical assessments of comparative data between India and different countries. With a focus on poverty and economics, the contributors offer sector and state specific performance analyses of each goal, determining the feasibility for different states and regions to implement a given goal under conditions of extreme poverty and economic distress. Readers will learn how to perform comprehensive economic performance analyses, and how to apply these methods at local and regional scales within the framework of sustainable development.The book will be of interest to students and researchers studying sustainable development, economics, and policy analysis, as well as NGOs and government agencies working towards achieving the SDGs in impoverished nations.&amp;nbsp;</t>
  </si>
  <si>
    <t>This volume examines the practicality of achieving the UN Sustainable Development Goals in India, and includes policy analyses and statistical assessments of comparative data between India and different countries. With a focus on poverty and economics, the contributors offer sector and state specific performance analyses of each goal, determining the feasibility for different states and regions to implement a given goal under conditions of extreme poverty and economic distress. Readers will learn how to perform comprehensive economic performance analyses, and how to apply these methods at local and regional scales within the framework of sustainable development. The book will be of interest to students and researchers studying sustainable development, economics, and policy analysis, as well as NGOs and government agencies working towards achieving the SDGs in impoverished nations.&amp;nbsp;</t>
  </si>
  <si>
    <t>Offers sector and state specific analyses of the sustainable development goals in India, Provides the statistical methodologies for conducting sustainable development research, Compares and contrasts sustainable development policies between India and other countries</t>
  </si>
  <si>
    <t>&lt;p&gt;Dr. Somnath Hazra is a trained Ecological Economist, with an expertise in Climate Change Economics, Forest Economics, Sustainable Development, Ecosystem Services, Environmental valuation and Policy analysis. He has vast research experience in different Indian research centers as well as teaching experiences at UG and PG level in different Universities in West Bengal.&amp;nbsp; He has experience in managing and executing development programmes in various capacities for Government, International Development organizations and Private Sector. He has visited different countries all over the world for performing different project assignments and also for the presentation of research articles on climate change, environmental and development economics. He has in his credit more than 50 research articles and 5 edited volumes related to Environmental Economics and Sustainable Development.&amp;nbsp;&lt;/p&gt;
&lt;p&gt;&amp;nbsp;Dr. Anindya Bhukta is Associate Professor of Economics at Netaji Mahavidyalaya, India. Hehas over twenty years of experience in teaching economics at the undergraduate&amp;nbsp;level.&amp;nbsp; He is a prolific writer and has written hundreds of articles on economic and environmental issues in regional languages. Dr. Bhukta has also published more than sixty books on issues in Indian economic problems and policies and also on environmental issues.&amp;nbsp;&amp;nbsp;&amp;nbsp;He has special interest on Intellectual Property Rights.&lt;/p&gt;&lt;br&gt;</t>
  </si>
  <si>
    <t>9783030424909</t>
  </si>
  <si>
    <t>10.1007/978-3-030-42488-6</t>
  </si>
  <si>
    <t>433457</t>
  </si>
  <si>
    <t>978-3-030-42487-9</t>
  </si>
  <si>
    <t>9783030424879</t>
  </si>
  <si>
    <t>978-3-030-68898-1</t>
  </si>
  <si>
    <t>Edwards</t>
  </si>
  <si>
    <t>Edwards; Susan S.M.</t>
  </si>
  <si>
    <t>The Political Appropriation of the Muslim Body</t>
  </si>
  <si>
    <t>Islamophobia, Counter-Terrorism Law and Gender</t>
  </si>
  <si>
    <t>XIII, 318 p. 1 illus.</t>
  </si>
  <si>
    <t>HRH</t>
  </si>
  <si>
    <t>&lt;p&gt;1. Introduction.- 2. Muslim Racialised Tropes – “Orientalism”, Past and Present.- 3. Anti-Muslim Speech.- 4. The “Rule Of Law” and the “War On Terror”.- 5. UK Counter-Terror Measures Surveillance, and the “Muslim Menace”.- 6. US Counter-Terror “Law” and the Chronicles Of Torture.- 7. Discipline And Punish -Muslim Women’s Body and the “Covering” Laws.- 8. Western Complicity in Non-Western Mandated “Covering”.&lt;/p&gt;&lt;p&gt;&lt;/p&gt;&lt;p&gt;&lt;/p&gt;</t>
  </si>
  <si>
    <t>&lt;p&gt;“This is a serious and important book. We only have to review the human rights abuses domestically and globally to see that Muslims are facing targeted crimes, cruel discrimination and vicious ill-treatment on an alarming scale. In some places it is amounting to genocide. My tribute to Susan Edwards. A great lawyer and champion of human rights.” &lt;b&gt;Helena Kennedy&amp;nbsp;&lt;/b&gt;QC&lt;b&gt;,&lt;/b&gt;&amp;nbsp;Baroness Kennedy of the Shaws, member of the House of Lords, Director of the International Bar Association’s Human Rights Institute&lt;i&gt; &lt;/i&gt;&lt;/p&gt;
&lt;p&gt;&lt;i&gt;“&lt;/i&gt;This book&amp;nbsp;undertakes a forensic examination of the physical and rhetorical attacks committed against Muslims and Muslim-looking people [those believed to be Muslim] in the years since September 11, 2001. Edwards' indictment of the Islamophobia that saturates contemporary media-coverage, counter-terrorism strategy, and foreign policy-making is both deeply personal and highly scholarly, drawing upon insights from law, sociology, anthropology, and cultural studies”.&lt;br&gt; &lt;b&gt;Shakira Hussein,&amp;nbsp;&lt;/b&gt;author of&amp;nbsp;&lt;i&gt;From Victims to Suspects: Muslim women since 9/11&amp;nbsp;&lt;/i&gt;&lt;/p&gt;
&lt;p&gt;Drawing upon law, politics, sociology, and gender studies, this volume explores the ways in which the Muslim body is stereotyped, interrogated, appropriated and demonized in Western societies and subject to counter-terror legislation and the suspension of human rights. The author examines the intense scrutiny of Muslim women’s dress&amp;nbsp;and appearance, and their experience of hate crimes, as well as how Muslim men’s bodies are emasculated, effeminized and subjected to torture. Chapters&amp;nbsp;explore a range of issues including Western legislation and foreign policy against the ‘Other’, orientalism, Islamophobia, masculinity, the intersection of gender with nationalism and questions about diversity, inclusion, religious freedom, citizenship and identity.&lt;/p&gt;
&lt;p&gt;This text will be of interest to scholars and students across a range of disciplines, including sociology, gender studies, law, politics, cultural studies, international relations, and human rights.&lt;/p&gt;
&lt;p&gt;&lt;b&gt;Susan S.M. Edwards&lt;/b&gt;&amp;nbsp;is Professor in Law, Emerita at University of Buckingham and has degrees in law and sociology. She is a barrister, women’s rights activist and campaigner. She has researched and lectured around the world, including in the Middle East.&lt;/p&gt;
&lt;p&gt;&lt;br&gt;&lt;/p&gt;</t>
  </si>
  <si>
    <t>&lt;p&gt;&lt;/p&gt;&lt;p&gt;Drawing upon law, politics, sociology, and gender studies, this volume explores the ways in which the Muslim body is stereotyped, interrogated, appropriated and demonized in Western societies and subject to counter-terror legislation and the suspension of human rights. The author examines the intense scrutiny of Muslim women’s dress&amp;nbsp;and appearance, and their experience of hate crimes, as well as how Muslim men’s bodies are emasculated, effeminized and subjected to torture. Chapters&amp;nbsp;explore a range of issues including Western legislation and foreign policy against the ‘Other’, orientalism, Islamophobia, masculinity, the intersection of gender with nationalism and questions about diversity, inclusion, religious freedom, citizenship and identity.&lt;/p&gt;&lt;p&gt;This text will be of interest to scholars and students across a range of disciplines, including sociology, gender studies, law, politics, cultural studies, international relations, and human rights.&lt;/p&gt;&lt;p&gt;&lt;/p&gt;</t>
  </si>
  <si>
    <t>Intersects law, politics, sociology, and gender studies, Examines the Muslim female body and the Muslim male body as gendered sites of political struggle, Explores a diversity of issues including masculinity, intersection of gender with nationalism, orientalism, and Islamophobia</t>
  </si>
  <si>
    <t>&lt;p&gt;&lt;b&gt;Susan S.M. Edwards&lt;/b&gt;&amp;nbsp;is Professor in Law, Emerita at University of Buckingham and has degrees in law and sociology. She is a barrister, women’s rights activist and campaigner. She has researched and lectured around the world, including in the Middle East.&lt;/p&gt;&lt;br&gt;</t>
  </si>
  <si>
    <t>9783030688981</t>
  </si>
  <si>
    <t>10.1007/978-3-030-68896-7</t>
  </si>
  <si>
    <t>422668</t>
  </si>
  <si>
    <t>978-3-030-68895-0</t>
  </si>
  <si>
    <t>9783030688950</t>
  </si>
  <si>
    <t>978-981-16-8521-7</t>
  </si>
  <si>
    <t>Rishi</t>
  </si>
  <si>
    <t>Rishi; Parul</t>
  </si>
  <si>
    <t>Indian Institute of Forest Management</t>
  </si>
  <si>
    <t>Managing Climate Change and Sustainability through Behavioural Transformation</t>
  </si>
  <si>
    <t>XXII, 214 p. 38 illus., 36 illus. in color.</t>
  </si>
  <si>
    <t>Chapter 1. Climate change and Sustainability Management.- Chapter 2. Climate Change Risk Appraisal and Adaptation- Behavioural Processes.- Chapter 3. Integrating CSR with Climate Change and SDGs.- Chapter 4. Sustainability Education and Communication Practices.- Chapter 5. Frugality for Motivating Sustainability across Generations.- Chapter 6. Behavioural Transformation for Sustainability and Pro-Climate Action- A Humanistic Paradigm.- Chapter 7. Contemplative practices and Sustainability Management.</t>
  </si>
  <si>
    <t>&lt;p&gt;“The book addresses the issue of climate change and sustainability from a very pertinent but often less-addressed viewpoint of inculcating behavioural changes as a means of orienting the global society towards a more benign and sustainable future. Overall, a great contribution to this stream of knowledge, useful for behavioural scientists as well as climate change and sustainability experts.”&lt;/p&gt;
&lt;p&gt;&lt;b&gt;&lt;i&gt;¾&lt;/i&gt;&lt;/b&gt;&lt;b&gt;&lt;i&gt;Prof. Shashi Kant, Institute for Management &amp; Innovation, University of Toronto, Canada.&lt;/i&gt;&lt;/b&gt;&lt;/p&gt;
&lt;p&gt;“The author dwells upon this book certain crucial issues pertaining to managing climate change and sustainability through myriad strategies involving innovative trans-disciplinary perspectives. The reflections on psycho-spiritual and philosophical basis of sustainability make this book a unique contribution to human ecological analysis at the cross-national or cross-cultural levels.”&lt;/p&gt;
&lt;p&gt;&lt;b&gt;&lt;i&gt;¾&lt;/i&gt;&lt;/b&gt;&lt;b&gt;&lt;i&gt;Prof. Ramesh K Arora, Chairman, Management&amp;nbsp;Development Academy, India&lt;/i&gt;&lt;/b&gt;&lt;/p&gt;
&lt;p&gt;The book addresses climate change and sustainability management&amp;nbsp;from a transdisciplinary perspective, encompassing within itself how different humanistic disciplines can culminate to move ahead towards sustainability agenda.&lt;/p&gt;&lt;p&gt;Issues of adapting to climate change and sustainability management have been gaining global prominence over the past few decades. There have also been volumes of literature that highlight the technical dimensions of climate change and sustainability across regions and cultures. However they have had limited strength to bring direct and desirable impact in promoting pro-climate action and sustainability behaviour. The major reason for this is limited inclusion of pluralistic perspectives into human cognition and affect, and resultant limited public acceptability.&lt;/p&gt;
&lt;p&gt;Although behavioural science as a discipline has taken a front seat in promoting behavioural transformation, the book argues that other humanisticfields of understanding like education, philosophy, political science, art, sociology etc. have to be integrated in order to present a holistic standpoint to sustainability literature.&lt;/p&gt;&lt;p&gt;&lt;b&gt;Parul Rishi&lt;/b&gt;, Ph.D., Psychology, Chairperson, Human Resource Management area and Centre for Corporate Social Responsibility in Indian Institute of Forest Management, Bhopal. Three decades of teaching and research experience in social and behavioural sciences’ application to environment, climate change and sustainability besides being a Life skills Trainer for stress management, emotional intelligence, and environmental leadership.&lt;/p&gt;&lt;br&gt;&lt;p&gt;&lt;/p&gt;</t>
  </si>
  <si>
    <t>&lt;p&gt;This book addresses climate change and sustainability management&amp;nbsp;from a transdisciplinary perspective which encompasses within itself how different humanistic disciplines can culminate with each other to move ahead with the agenda.&lt;/p&gt;
&lt;p&gt;Issues of adapting to climate change and sustainability management have been gaining global prominence over the past few decades. There have also been volumes of literature that highlight the technical dimensions of climate change and sustainability across regions and cultures. However, they have had limited strength to bring direct and desirable impact in promoting pro-climate action and sustainability behaviour. The major reason for this is limited inclusion of pluralistic perspectives into human cognition and affect, and resultant limited public acceptability.&lt;/p&gt;
&lt;p&gt;Although behavioural science as a discipline has taken a front seat in promoting behavioural transformation, the book argues that other humanistic fields of understanding like education, art, literature, philosophy, political science, sociology, economics, etc., have to be integrated in order to present a holistic standpoint to sustainability literature.&lt;/p&gt;</t>
  </si>
  <si>
    <t>Addresses climate change and sustainability management from a transdisciplinary perspective focusing behavioral science, Argues for limited inclusion of pluralistic perspectives and resultant limited acceptability, Integrates other humanistic fields of understanding to present a holistic standpoint</t>
  </si>
  <si>
    <t>&lt;p&gt;Dr. Parul Rishi has Ph.D. in Behavioural Science (Psychology) from Dayalbagh University Agra. She is involved in postgraduate teaching, research, corporate and professional training, consulting, academic administration and Ph.D. supervision since last 25 years in the Indian Institute of Forest Management, Bhopal, an internationally reputed public funded institution in India under Ministry of Environment, Forests and Climate Change.&lt;/p&gt;</t>
  </si>
  <si>
    <t>9789811685217</t>
  </si>
  <si>
    <t>10.1007/978-981-16-8519-4</t>
  </si>
  <si>
    <t>470298</t>
  </si>
  <si>
    <t>978-981-16-8518-7</t>
  </si>
  <si>
    <t>9789811685187</t>
  </si>
  <si>
    <t>978-981-19-1912-1</t>
  </si>
  <si>
    <t>Ullah; A K M Ahsan --- Ferdous; Jannatul</t>
  </si>
  <si>
    <t>The Post-Pandemic World and Global Politics</t>
  </si>
  <si>
    <t>XV, 180 p. 6 illus., 2 illus. in color.</t>
  </si>
  <si>
    <t>The Pandemic and Global Politics.- Underlying Conceptual Approach.- Politicization of Pandemic and the Ramifications.- Pandemic, Predictions and Propagation.- Choosing to End the Pandemic.&lt;p&gt;&amp;nbsp;&lt;/p&gt;</t>
  </si>
  <si>
    <t>&lt;p&gt;The book examines the impact of COVID-19 on economic and political processes, contending that the global reaction to the pandemic has been the largest failure in scientific policy in a generation. Unlike earlier crises, it has impacted the world's leading economies while also paralyzing international ties, provoking diverse and far-reaching reactions. The authors posit that no effective global response has been launched in response to this global catastrophe. Rather, governments have implemented a variety of policies based on the costs of virus protection against financial closure and isolation. In doing so, there has been a resurgence in nationalism. This book aims to provide comprehensive understanding of how the pandemic has widened political gaps, and demarcates what the long-term consequences might be in terms of policies and economics in the wake of the pandemic. Of interest to scholars in political geography, development studies, international relations, public administration, and health science, this book presents key observations on existing theories of global politics pivoted around the COVID-19 pandemic, and its ramifications on individuals, groups, and ultimately, the nation state. &amp;nbsp;&lt;/p&gt;</t>
  </si>
  <si>
    <t>&lt;p&gt;The book examines the impact of COVID-19 on economic and political processes, contending that the global reaction to the pandemic has been the largest failure in scientific policy in a generation. Unlike earlier crises, it has impacted the world's leading economies while also paralyzing international ties, provoking diverse and far-reaching reactions. The authors posit that no effective global response has been launched in response to this global catastrophe. Rather, governments have implemented a variety of policies based on the costs of virus protection against financial closure and isolation. In doing so, there has been a resurgence in nationalism. This book aims to provide comprehensive understanding of how the pandemic has widened political gaps, and demarcates what the long-term consequences might be in terms of policies and economics in the wake of the pandemic. Of interest to scholars in political geography, development studies, international relations, public administration, and health science, this book presents key observations on existing theories of global politics pivoted around the COVID-19 pandemic, and its ramifications on individuals, groups, and ultimately, the nation state.&amp;nbsp;&amp;nbsp;&lt;/p&gt;&lt;p&gt;&lt;/p&gt;</t>
  </si>
  <si>
    <t>Identifies the pandemic’s potential long-term consequences for policies and economics, globally, Shows how a worldwide catastrophe can be wielded as a political weapon, Covers the theoretical aspects of pandemics within the context of global politics</t>
  </si>
  <si>
    <t>&lt;p&gt;&lt;b&gt;AKM Ahsan Ullah&lt;/b&gt; is Associate Professor in Geography, Environment and Development at the University of Brunei Darussalam (UBD). Dr Ullah’s research portfolio includes stints at the Southeast Asian Research Centre (SEARC), Hong Kong; IPH, University of Ottawa, McMaster University; Saint Mary’s University, and Dalhousie University, Canada; the American University in Cairo (AUC); City University of Hong Kong, Hong Kong, Osnabruck University, Germany, and Asian Institute of Technology (AIT), Thailand. His research areas include population migration, human rights, development, environment and health policy. Dr Ullah has contributed 60 scientific articles to refereed journals and at least 40 chapters in a number of books, and published 15 books.&amp;nbsp;&lt;/p&gt;
&lt;p&gt;&lt;b&gt;Jannatul Ferdous&lt;/b&gt; is Associate Professor, Department of Public Administration, Comilla University, Bangladesh. Dr Ferdous received her bachelor, masters and MPhil in Public Administration from the University of Dhaka. DrFerdous contributed extensively to refereed journals and chapters in books. She published seven books. Her current interest includes governance, e-governance, trust, civil service system, gender, public policy, climate change, gender and development. Currently, she is serving as the Chair of the technical committee of the ‘Combating Gender-Based Violence’ project of UN Women. She is also serving as an assistant proctor of Comilla University.&lt;/p&gt;
&lt;p&gt;&amp;nbsp;&lt;/p&gt;&lt;br&gt;&lt;br&gt;</t>
  </si>
  <si>
    <t>9789811919121</t>
  </si>
  <si>
    <t>10.1007/978-981-19-1910-7</t>
  </si>
  <si>
    <t>475250</t>
  </si>
  <si>
    <t>978-981-19-1909-1</t>
  </si>
  <si>
    <t>9789811919091</t>
  </si>
  <si>
    <t>978-3-030-95973-9</t>
  </si>
  <si>
    <t>Folarin</t>
  </si>
  <si>
    <t>Folarin; Sheriff --- Akinlabi; Esther --- Atayero; Aderemi</t>
  </si>
  <si>
    <t>Covenant University</t>
  </si>
  <si>
    <t>The United Nations and Sustainable Development Goals</t>
  </si>
  <si>
    <t>XXXIV, 311 p. 29 illus., 24 illus. in color.</t>
  </si>
  <si>
    <t>&lt;p&gt;Chapter 1: Introduction (Sheriff Folarin, Esther Akinlabi, Aderemi Atayero).- Part I: Country-Specific Human Development Issues and Sustainability.- Chapter 2: African Elites and Human Security in Africa:&amp;nbsp; Examining SDG-8 (Kester Onor, Lawrence Okoye, Moses Duruji).- Chapter 3: Rail Transport in Nigeria: Historical Development, Challenges and Sustenance-bound Prospects (Daniel Bassey, Ben Ngene, Isaac Akinwumi, Victor Akpan, Enoch Ibitogbe, Gift Nnamani).- Chapter 4: Designing for Security in Church Architecture against Insurgency in Northern Nigeria (Ekhaese Eghosa and Oluwole Olanrewaju).- Chapter 5: Revisiting the Nigerian Undergraduate English Curriculum for Global Relevance and Sustainability: The Future We Want (Lily Chimuanya, Esther Ajiboye, Oluwasegun Omidiora).- Chapter 6: The Future We Want: Countering Fake News and Hate Speech in the Democratic Process of Nigeria (Lai Oso, Oluseyi Soremekun, Jide Jimoh).- Chapter 7: Environmental Impact Assessment (EIA) in Actualizing SDGs: Lessons from Community Development in Ogun State, Nigeria (David Olukanni, Justin Lazarus and Emmanuel Fagbenle).- Chapter 8: Implications of COVID-19 Pandemic on Energy and Environment Research in Nigeria (Olatokunbo Ofuyatan, Joshua Ighalo, David Olukanni, Adewale Adeniyi, John Oluwafemi).- Chapter 9: Barriers to Vertical Architectural Construction for Public Housing Delivery in Lagos Megacity (Adedeji Afolabi and Abiodun Ojelabi).- Part II: African, Global Development and Sustainability.- Chapter 10: ECOWAS and the Challenge to Regional Integration in West Africa (Samuel Ibok and Adetomiwa Atayero).- Chapter 11: Academic Performance and Secondary School Students’ Disposition: Imperatives for Sustainable Development Solutions for the Africa We Want (Olawale Olonade, Tayo George, Christiana Adetunde, Ibukun Balogun, Mercy Ozoya, Mercy Adebayo).- Chapter 12: Global Production, Consumerism, Supply Chain, and Rural Economy in Africa (Olawale Olonade, Peniel Adeleke, Olaniyi Ayodele, Tayo George, Christiana Adetunde).- Chapter 13: Internal Displacement and the Feminisation of Vulnerability in Africa: Implications for the Actualisation of the UN SDGs (Faith Olanrewaju, Olujide Adekeye, Oluseyi Ogunnowo).- Chapter 14: Xenophobia and Africa’s Prospects in the United Nations (Moses Andza and Isaac Akuva).- Chapter 15: Freeing the Future from the Past: Redefining Soft Power and Cultural Diplomacy in a World of ‘Unequals’ (Clemson Ayegbusi, Oluwafunke Folarin, Oluwakemi Udoh, Sheriff Folarin).- Part III: Sustainable Health, Science and Technology.- Chapter 16: Maximizing Olefins Production from Fluid Catalytic Cracking (FCC) Unit Using Zsm-05 Catalyst for the Nigerian Petrochemical Industry (Angela Mamudu, Francis Elehinafe, Felix Ishola, Emeka Okoro, Gideon Ogunduyile).- Chapter 17: Modelling Energy Poverty and Energy Inequality into India’s Energy Policy (Sovik Mukherjee and Asim K. Karmakar).- Chapter 18: Adolescents' Self-Esteem and the Attainment of SustainableDevelopment Goal of Good Health and Wellbeing (Olusolami Okunlola, Abiodun Gesinde, Jonathan Odukoya).- Chapter 19: Biodegradation of Waste Papers: A Sustainable Technology for a Clean Environment (Modupe Ojewumi, Olawole Olanipekun, Oyinlola Obanla, Ayoyemi Abinusawa, Osafehinti Kolawole).- Chapter 20: Fog Computing Technology: A Review of Current Trends (Isaac Odun-Ayo and Oladapo Alagbe).- Chapter Twenty-One: Conclusion (Aderemi Atayero, Sheriff Folarin, Esther Akinlabi).&lt;br&gt;&lt;/p&gt;</t>
  </si>
  <si>
    <t>&lt;p&gt;‘This book encompasses all the ingredients required for development and sustainability. A must-read!’&lt;/p&gt;
&lt;p&gt;– &lt;b&gt;&lt;i&gt;Professor Emmanuel Glakpe&lt;/i&gt;&lt;/b&gt;, Howard University, United States&lt;/p&gt;
&lt;p&gt;‘Bold, innovative, and ultimately ground-breaking. It generates new debates and offers a clear and brilliant body of knowledge.’&lt;/p&gt;
&lt;p&gt;&lt;b&gt;&lt;i&gt;– Dr. Michael Onyebuchi Eze&lt;/i&gt;&lt;/b&gt;, Leiden University, The Netherlands&lt;/p&gt;
‘An exceedingly relevant text on sustainability in developing countries. It’s a book for researchers, policy makers and civil society activists.’&lt;p&gt;&lt;/p&gt;
&lt;p&gt;&lt;b&gt;&lt;i&gt;– Professor Umaru Pate&lt;/i&gt;&lt;/b&gt;, Vice-Chancellor, Federal University Kashere, Nigeria&lt;/p&gt;
&lt;p&gt;‘A must-read for those seeking knowledge on development from interdisciplinary and globalist viewpoints.’&lt;/p&gt;
&lt;p&gt;&lt;b&gt;&lt;i&gt;– Dr. Paschal Anosike&lt;/i&gt;&lt;/b&gt;, Director, Centre for African Entrepreneurship and Leadership, University of Wolverhampton, United Kingdom&lt;/p&gt;
‘An excellent read! The chapters cover many aspects of sustainability, which are of paramount importance to the world.’&lt;p&gt;&lt;/p&gt;
&lt;p&gt;&lt;b&gt;&lt;i&gt;– Professor Satish Vasu Kailas&lt;/i&gt;&lt;/b&gt;, Indian Institute of Science, Bangalore, India&lt;/p&gt;
&lt;p&gt;‘A compelling narrative, which postulates critical areas where the UN’s future role and activities can be more impactful.’&lt;/p&gt;
&lt;p&gt;&lt;b&gt;&lt;i&gt;– Professor Nnamdi Nwulu&lt;/i&gt;&lt;/b&gt;, University of Johannesburg, South Africa&lt;/p&gt;
&lt;p&gt;The book is a collection of analyses on country-specific and universal efforts, programmes and projects from Africa and beyond, aimed at realising the Sustainable Development Goals (SDGs). Specifically, the chapters focus on the achievements and challenges that can potentially aid countries of the world and the United Nations in achieving the 17 SDGs. The chapters focus more on the challenges, prospects and concrete steps taken in the Global South towards the attainment of these goals.&lt;/p&gt;
&lt;p&gt;&lt;b&gt;Sheriff Folarin&lt;/b&gt; is a professor of international relations at Covenant University in Nigeria, and teaches inthe Master in Security Studies program of the University of Rwanda. He is currently a visiting scholar in Texas State University, United States.&lt;/p&gt;
&lt;p&gt;&lt;b&gt;Esther Akinlabi&lt;/b&gt; is a professor of mechanical engineering at University of Johannesburg in South Africa. She is currently the Director of the Pan African University for Life and Earth Sciences Institute (PAULESI) in Nigeria.&lt;/p&gt;
&lt;p&gt;&lt;b&gt;Aderemi Atayero&lt;/b&gt; is a professor of communication engineering at Covenant University in Nigeria. He had served as the 5&lt;sup&gt;th&lt;/sup&gt; vice-chancellor of the institution.&lt;/p&gt;</t>
  </si>
  <si>
    <t>&lt;p&gt;The book is a collection of analyses on country-specific and universal efforts, programmes and projects from Africa and beyond, aimed at realising the Sustainable Development Goals (SDGs). Specifically, the chapters focus on the achievements and challenges that can potentially aid countries of the world and the United Nations in achieving the 17 SDGs. The chapters focus more on the challenges, prospects and concrete steps taken in the Global South towards the attainment of these goals.&lt;/p&gt;&lt;p&gt;&lt;/p&gt;</t>
  </si>
  <si>
    <t>Analyzes the UN’s 75th anniversary and the organization’s transition towards the SDGs program, Focuses on the achievements and challenges that can potentially help the organization to achieve the SDGs, Explores how implementation of the SDGs can be developed, especially in the Global South</t>
  </si>
  <si>
    <t>&lt;p&gt;&lt;b&gt;Sheriff Folarin&lt;/b&gt; is a professor of international relations at Covenant University in Nigeria, and teaches in the Master in Security Studies program of the University of Rwanda. He is currently a visiting scholar in Texas State University, United States.&lt;/p&gt;
&lt;p&gt;&lt;b&gt;Esther Akinlabi&lt;/b&gt; is a professor of mechanical engineering at University of Johannesburg in South Africa. She is currently the Director of the Pan African University for Life and Earth Sciences Institute (PAULESI) in Nigeria.&lt;/p&gt;
&lt;p&gt;&lt;b&gt;Aderemi Atayero&lt;/b&gt; is a professor of communication engineering at Covenant University in Nigeria. He had served as the 5&lt;sup&gt;th&lt;/sup&gt; vice-chancellor of the institution.&lt;/p&gt;</t>
  </si>
  <si>
    <t>9783030959739</t>
  </si>
  <si>
    <t>10.1007/978-3-030-95971-5</t>
  </si>
  <si>
    <t>439103</t>
  </si>
  <si>
    <t>978-3-030-95970-8</t>
  </si>
  <si>
    <t>9783030959708</t>
  </si>
  <si>
    <t>978-3-030-83934-5</t>
  </si>
  <si>
    <t>Reimer-Burgrova</t>
  </si>
  <si>
    <t>Reimer-Burgrova; Helena</t>
  </si>
  <si>
    <t>Politics of Violence and Fear in MENA</t>
  </si>
  <si>
    <t>X, 245 p. 1 illus.</t>
  </si>
  <si>
    <t>&lt;div&gt;Chapter 1: Introduction.- Chapter 2:&amp;nbsp;Understanding&amp;nbsp;and studying violence in the Arab world.- Chapter 3:&amp;nbsp;Proliferation of the regimes of truth.- Chapter 4:&amp;nbsp;&amp;nbsp;Exception: The detention cell, a place above the law.- Chapter 5: Resistance: Roadmap to the 2011 revolution in the MENA region.- Chapter 6:&amp;nbsp;&amp;nbsp;Egypt after Husni Mubarak.- Chapter 7:&amp;nbsp;&amp;nbsp;Conclusion.&lt;/div&gt;</t>
  </si>
  <si>
    <t>&lt;b&gt;‘Politics of Violence and Fear in MENA: The Case of Egypt’&lt;/b&gt; explores the state-orchestrated violence in Egypt, Syria, and Turkey justified by vaguely defined terrorist threats. It analyses the “wars on terror” as cases of lengthy securitisation processes that reinforced and legitimised autocratic practices of oppression in each country. Paying particular attention to Egypt’s “war on terror” that began 1981, the book looks into how and with what implications such securitisation processes are upheld throughout lengthy periods of time. Reworking the traditional securitisation theory, this book offers a novel securitisation model (the TER-model) that addresses the questions of securitisation durability and is applicable in non-liberal empirical contexts. The monograph is ideal for graduate students, researchers and policy makers in the fields of political science, International Relations, and Middle Eastern Studies.&lt;br&gt; &lt;p&gt;&lt;b&gt;Helena Reimer-Burgrova&lt;/b&gt; is an independent researcher and author. She is a former associate researcher at the Institute for International Relations in Prague (CZ). She studied in Pilsen (CZ), Amman (JO), Cambridge (UK), and Munich (GE), where she earned her PhD at the Institute of Political Science at Bundeswehr University Munich.&lt;/p&gt;</t>
  </si>
  <si>
    <t>&lt;p&gt;&lt;b&gt;‘Politics of Violence and Fear in MENA: The Case of Egypt’&lt;/b&gt; explores the state-orchestrated violence in Egypt, Syria, and Turkey justified by vaguely defined terrorist threats. It analyses the “wars on terror” as cases of lengthy securitisation processes that reinforced and legitimised autocratic practices of oppression in each country. Paying particular attention to Egypt’s “war on terror” that began 1981, the book looks into how and with what implications such securitisation processes are upheld throughout lengthy periods of time. Reworking the traditional securitisation theory, this book offers a novel securitisation model (the TER-model) that addresses the questions of securitisation durability and is applicable in non-liberal empirical contexts. The monograph is ideal for graduate students, researchers and policy makers in the fields of political science, International Relations, and Middle Eastern Studies. &lt;/p&gt;</t>
  </si>
  <si>
    <t>Explores “wars on terror” in the MENA, Addresses oppression sanctioned by the state of emergency, Offers a novel securitisation model</t>
  </si>
  <si>
    <t>&lt;p&gt;Helena Reimer-Burgrova is an independent researcher and author. She is a former associate researcher at the Institute for International Relations in Prague (CZ). She studied in Pilsen (CZ), Amman (JO), Cambridge (UK), and Munich (GE), where she earned her PhD at the Institute of Political Science at Bundeswehr University Munich.&lt;/p&gt;</t>
  </si>
  <si>
    <t>9783030839345</t>
  </si>
  <si>
    <t>10.1007/978-3-030-83932-1</t>
  </si>
  <si>
    <t>428514</t>
  </si>
  <si>
    <t>978-3-030-83931-4</t>
  </si>
  <si>
    <t>9783030839314</t>
  </si>
  <si>
    <t>978-3-031-18944-9</t>
  </si>
  <si>
    <t>Paić</t>
  </si>
  <si>
    <t>Paić; Žarko</t>
  </si>
  <si>
    <t>University of Zagreb</t>
  </si>
  <si>
    <t>The Return of Totalitarianism</t>
  </si>
  <si>
    <t>Ideology, Terror, and Total Control</t>
  </si>
  <si>
    <t>VIII, 225 p.</t>
  </si>
  <si>
    <t>1. Introduction.- 2. Totalitarianism without Subject: The End of the Total State and the "Ideology" of the Corporatism.- 3. The Mystery of New Beginning: Hannah Arendt and the Political Modern Times.- 4. Metapolitics and Evil.- 5. The Triumph of Political Religions: Identity Politics and the Twilight of Culture.- 6. Ideology, Terror, Control: Does Totalitarianism have a Prospect for the Future?.- 7. Conclusion.</t>
  </si>
  <si>
    <t>&lt;p&gt;This book enters into a detailed discussion with many theorists of totalitarianism, and demands a re-evaluation of approaches that speak of mass manipulation of people and ideological control mechanisms.&amp;nbsp;Žarko Paić&amp;nbsp;shows that totalitarianism cannot be only a political-ideological problem, but rather a problem of the relationship between the technosphere, political power, and the narcissistic culture of the spectacle, which offers postmodern revisionism and forgetfulness of history as opposed to brave civic participation in the public sphere of acting together.&amp;nbsp; He investigates the transformations the political and cultural processes linked to the notion of ‘totalitarianism’ undergo in the contemporary world, and the transformations (and differences) that this notion expresses today in comparison to what was realized by fascism, Nazism, and Stalinism in the 20th century.&lt;/p&gt;&lt;p&gt;&lt;b&gt;Žarko Paić&amp;nbsp;&lt;/b&gt;is a Professor at the University of Zagreb, where he teaches courses in Aesthetics and Media Theory. He publishes frequently in philosophy, social sciences and art theory. His publications include&amp;nbsp;&lt;i&gt;White Holes and the Visualization of the Body&amp;nbsp;&lt;/i&gt;(2019)&lt;i&gt;, Neoliberalism, Oligarchy and the Politics of the Event&amp;nbsp;&lt;/i&gt;(2020)&lt;i&gt;,&amp;nbsp;&lt;/i&gt;and&lt;i&gt;&amp;nbsp;Art and the Technosphere&amp;nbsp;&lt;/i&gt;(2022)&lt;i&gt;.&lt;/i&gt;&lt;br&gt;&lt;/p&gt;</t>
  </si>
  <si>
    <t>&lt;p&gt;This book enters into a detailed discussion with many theorists of totalitarianism, and demands a re-evaluation of approaches that speak of mass manipulation of people and ideological control mechanisms.&amp;nbsp;Žarko Paić&amp;nbsp;shows that totalitarianism cannot be only a political-ideological problem, but rather a problem of the relationship between the technosphere, political power, and the narcissistic culture of the spectacle, which offers postmodern revisionism and forgetfulness of history as opposed to brave civic participation in the public sphere of acting together.&amp;nbsp; He investigates the transformations the political and cultural processes linked to the notion of ‘totalitarianism’ undergo in the contemporary world, and the transformations (and differences) that this notion expresses today in comparison to what was realized by fascism, Nazism, and Stalinism in the 20th century.&lt;/p&gt;&lt;br&gt;</t>
  </si>
  <si>
    <t>Written for those interested in contemporary political philosophy, sociology, and globalization studies, Presents a detailed discussion with many theorists of totalitarianism, Shows that totalitarianism cannot be only a political-ideological problem</t>
  </si>
  <si>
    <t>&lt;p&gt;&lt;b&gt;Žarko Paić &lt;/b&gt;is a Professor at the University of Zagreb, where he teaches courses in Aesthetics and Media Theory. He publishes frequently in philosophy, social sciences and art theory. His publications include &lt;i&gt;White Holes and the Visualization of the Body &lt;/i&gt;(2019)&lt;i&gt;, Neoliberalism, Oligarchy and the Politics of the Event &lt;/i&gt;(2020)&lt;i&gt;, &lt;/i&gt;and&lt;i&gt; Art and the Technosphere &lt;/i&gt;(2022)&lt;i&gt;.&lt;/i&gt;&lt;/p&gt;</t>
  </si>
  <si>
    <t>9783031189449</t>
  </si>
  <si>
    <t>10.1007/978-3-031-18942-5</t>
  </si>
  <si>
    <t>488977</t>
  </si>
  <si>
    <t>978-3-031-18941-8</t>
  </si>
  <si>
    <t>9783031189418</t>
  </si>
  <si>
    <t>978-981-19-1339-6</t>
  </si>
  <si>
    <t>Al Qurtuby</t>
  </si>
  <si>
    <t>Al Qurtuby; Sumanto</t>
  </si>
  <si>
    <t>King Fahd University of Petroleum &amp; Minerals</t>
  </si>
  <si>
    <t>Terrorism and Counter-terrorism in Saudi Arabia and Indonesia</t>
  </si>
  <si>
    <t>XIII, 447 p. 1 illus.</t>
  </si>
  <si>
    <t>JPWL</t>
  </si>
  <si>
    <t>&lt;div&gt;Chapter 1 Frameworks for Terrorism and Counterterrorism.- Chapter 2 Terrorism in Saudi Arabia: a Brief History.- Chapter 3 Saudi Government and Counterterrorism.- Chapter 4 Saudi Society on Terrorism and Counterterrorism.- Chapter 5 Terrorism in Indonesia: a Brief History.- Chapter 6 Indonesian Government and Counterterrorism.- Chapter 7 Indonesian Society on Terrorism and Counterterrorism.- Chapter 8 Saudi–Indonesian Cooperation for Combating Terrorism.- Chapter 9 Lessons from Saudi Arabia and Indonesia and Prospects for Future Global Peace.&lt;/div&gt;</t>
  </si>
  <si>
    <t>&lt;div&gt;&lt;p&gt;&lt;/p&gt;&lt;p&gt;“Long regarded as one of the most gifted analysts of Muslim culture and politics in Indonesia, Sumanto Al Qurtuby in this new book extends his gaze to analyze the causes and consequences of religious extremism in Saudi Arabia and Indonesia, as well as the efforts undertaken by government and societal organizations in both countries to counter such currents. The result is a rare achievement in contemporary scholarship: a book that simultaneously demonstrates a profound understanding of Islam and society in these two important countries, while also speaking with clarity and insight to policy analysts and security experts.” &lt;/p&gt;
&lt;p&gt;—&lt;b&gt;Robert Hefner&lt;/b&gt;, Professor of Anthropology and Global Affairs, Pardee School of Global Affairs, Boston University, Boston, USA&lt;/p&gt;
&lt;p&gt;&amp;nbsp;&lt;/p&gt;
This book is a comparative study of terrorism and counterterrorism in Saudi Arabia and Indonesia. It explores the history and contemporary developments of terrorism, especially Islamist terrorism, in these two Sunni Muslim-majority countries. In doing so, it analyzes the strengths and weaknesses of governments’ policies, strategies, and models of counterterrorism, including terrorist rehabilitation and reintegration programs. In addition, the book also documents the opinions of Saudis and Indonesians to find societal voices on effective ways of combating violent extremism and discusses Saudi-Indonesian cooperation on counterterrorism, defense, and security issues.&lt;p&gt;&lt;/p&gt;
The book suggests that although particular Islamic texts, teachings, and discourses might influence radical behaviors and practices of some Muslim individuals and groupings, terrorism is beyond ideological, religious, and doctrinal issues. Therefore, multiple methods and strategies are needed to combat radicalism and create sustainable peace in society. The work will be is beneficial for both academic and non-academic communities, particularly students of conflict, violence, peacebuilding, and religious studies.&lt;p&gt;&lt;/p&gt;
&lt;p&gt;&amp;nbsp;&lt;/p&gt;
&lt;p&gt;&lt;b&gt;Sumanto Al Qurtuby&lt;/b&gt; is an associate professor of Cultural Anthropology in the Department of Global Studies and an affiliate of the IRC for Finance &amp; Digital Economy, KFUPM Business School, King Fahd University of Petroleum &amp; Minerals. He holds a Ph.D. from Boston University and was a former fellow at the Kroc Institute for International Peace Studies at University of Notre Dame and the Middle East Institute of National University of Singapore. He is the author of Religious Violence and Conciliation in Indonesia (2016) and Saudi Arabia and Indonesian Networks: Migration, Education and Islam (2019).&lt;/p&gt;&lt;br&gt;&lt;p&gt;&lt;/p&gt;&lt;/div&gt;</t>
  </si>
  <si>
    <t>&lt;div&gt;&lt;p&gt;This book is a comparative study of terrorism and counterterrorism in Saudi Arabia and Indonesia. It explores the history and contemporary developments of terrorism, especially Islamist terrorism, in these two Sunni Muslim-majority countries. In doing so, it analyzes the strengths and weaknesses of governments’ policies, strategies, and models of counterterrorism, including terrorist rehabilitation and reintegration programs. In addition, the book also documents the opinions of Saudis and Indonesians to find societal voices on effective ways of combating violent extremism and discusses Saudi-Indonesian cooperation on counterterrorism, defense, and security issues.&lt;/p&gt;The book suggests that although particular Islamic texts, teachings, and discourses might influence radical behaviors and practices of some Muslim individuals and groupings, terrorism is beyond ideological, religious, and doctrinal issues. Therefore, multiple methods and strategies are needed to combat radicalism and create sustainable peace in society. The work will be is beneficial for both academic and non-academic communities, particularly students of conflict, violence, peacebuilding, and religious studies.&lt;p&gt;&lt;/p&gt;&lt;p&gt;&amp;nbsp;&lt;/p&gt;&lt;/div&gt;&lt;div&gt;&lt;div&gt;&lt;br&gt;&lt;/div&gt;&lt;div&gt;&lt;br&gt;&lt;/div&gt;&lt;div&gt;&lt;br&gt;&lt;/div&gt;&lt;div&gt;&lt;br&gt;&lt;/div&gt;&lt;/div&gt;</t>
  </si>
  <si>
    <t>Examines the history as well as contemporary changes and developments of forms of terrorism, Documents opinions of some Saudis and Indonesians to find societal voices on terrorism and counter-terrorism, Discusses Saudi-Indonesian cooperation on counterterrorism, defense, and security issues</t>
  </si>
  <si>
    <t>&lt;p&gt;&lt;b&gt;Sumanto Al Qurtuby&lt;/b&gt;&amp;nbsp;is an associate professor of Cultural Anthropology in the Department of Global Studies and an affiliate of the IRC for Finance &amp; Digital Economy, KFUPM Business School, King Fahd University of Petroleum &amp; Minerals. He holds a Ph.D. from Boston University and was a former fellow at the Kroc Institute for International Peace Studies at University of Notre Dame and the Middle East Institute of National University of Singapore. He is the author of Religious Violence and Conciliation in Indonesia (2016) and Saudi Arabia and Indonesian Networks: Migration, Education and Islam (2019).&lt;br&gt;&lt;/p&gt;&lt;div&gt;&lt;br&gt;&lt;/div&gt;</t>
  </si>
  <si>
    <t>9789811913396</t>
  </si>
  <si>
    <t>10.1007/978-981-19-1337-2</t>
  </si>
  <si>
    <t>442498</t>
  </si>
  <si>
    <t>978-981-19-1336-5</t>
  </si>
  <si>
    <t>9789811913365</t>
  </si>
  <si>
    <t>978-981-19-2430-9</t>
  </si>
  <si>
    <t>Lukasiewicz</t>
  </si>
  <si>
    <t>Lukasiewicz; Anna --- O’Donnell; Tayanah</t>
  </si>
  <si>
    <t>Australian National University</t>
  </si>
  <si>
    <t>Complex Disasters</t>
  </si>
  <si>
    <t>Compounding, Cascading, and Protracted</t>
  </si>
  <si>
    <t>XXVII, 394 p. 27 illus., 21 illus. in color.</t>
  </si>
  <si>
    <t>Disaster Risk, Resilience, Reconstruction and Recovery</t>
  </si>
  <si>
    <t>&lt;div&gt;&lt;div&gt;&lt;p&gt;Section 1: Introducing the concepts.- Chapter 1: The Evolution of Complex Disasters.- Chapter 2: Fire and Flood: Contextualising compound, cascading, and protracted disaster.- Chapter 3: What’s in a name? Deconstructing risk and resilience.- Chapter 4: The Nature of Climate-related Disasters in Australia.- Chapter 5: Coasts: A Battleground in Disaster Preparedness, Response, and Climate Change Adaptation.- Section 2: Compound Risks and Impacts.- Chapter 6: Ten years on: Brisbane’s compounding flood risk.- Chapter 7: Accounting for the compounding effects of climate change on coastal residents.- Chapter 8: A health geography of the compound effects of contaminated sites and extreme weather events on mental health.- Chapter 9: Living with floods in Makassar, Indonesia: a qualitative investigation of compounding and cascading risks in the context of flood-prone informal settlements.- Chapter 10: Chokepoints: the challenges of improving surveillance of emerging biological hazards across the Indo-Pacific region.- Chapter 11: The role of gardening in response to cascading disaster on peri-urban fringe of Port Vila, Vanuatu.- Section 4: Protracted Disasters and their Impacts on Recovery.- Chapter 12: Public hazard awareness for culturally and linguistically diverse communities during protracted events.- Chapter 13: Earthquakes, tsunami and climate change: customary management and disaster adaptation.- Chapter 14: Kinship as cultural citizenship in post-disaster housing reconstruction: Narratives from fisherfolk in the Philippines.- Chapter 15: The disconnections that facilitate protracted disasters: barriers to adapting to fire in the Australian landscape.- Section 5: Managing Disaster Complexity.- Chapter 16: National policy frameworks for compound, cascading and protracted disasters: learning from other policy sectors.- Chapter 17: Definition and explanation of community disaster fatigue.- Chapter 18: Enabling a collaborative research environment to meet complexities of compound, cascading and protracted disasters.- Chapter 19: Complex disasters as part of everyday life.&lt;/p&gt;&lt;br&gt;&lt;/div&gt;&lt;/div&gt;</t>
  </si>
  <si>
    <t>&lt;p&gt;This is an important, timely and provocative book!&amp;nbsp;The authors explore the contested terrain of risk and disaster, challenging the reader through diverse, and at times disruptive, perspectives and analysis.&amp;nbsp;&amp;nbsp;Unusually for material on this subject, I found the book very accessible. It deserves to be widely read and I expect it to have significant influence on thinking and policy. The volume is also a wonderful tribute to Professor Helen James. &amp;nbsp;&lt;/p&gt;
-- &lt;b&gt;Emeritus Professor John Handmer&lt;/b&gt;, FASSA, &amp;nbsp;Senior Research Scholar,&amp;nbsp;International Institute for Applied Systems Analysis (IIASA), Vienna&amp;nbsp;&lt;p&gt;&lt;/p&gt;
&lt;p&gt;Exploration of the complexity of disasters in a multi-hazard context is crucial to improving future disaster resilience. For policymakers the book provides evidence of the need to invest in disaster resilience and adaptation to address the growing threats posed by complex disasters. &lt;/p&gt;
&lt;p&gt;— &lt;b&gt;Andrew Gissing&lt;/b&gt;, Fellow at Macquarie University and General Manager, Risk Frontiers, Sydney, Australia&lt;/p&gt;
The authoring of complex disasters: compounding, cascading, and protracted is both timely and essential. This book makes a significant contribution in helping policy makers, academics, strategists, operational leaders as well as anyone else who is concerned about the current and future challenges in disaster risk management to think differently about disasters. &lt;p&gt;&lt;/p&gt;
-- &lt;b&gt;Mark Crosweller&lt;/b&gt; AFMS, former Director-General Emergency Management, Canberra, Australia&lt;p&gt;&lt;/p&gt;
&lt;p&gt;This Edited book introduces the concept of complex disasters and considers both disaster risks and impacts across the disaster management spectrum – Prevention – Preparation – Response and Recovery. Three types of complex disasters are analysed – ‘compound’, ‘cascading’ and ‘protracted’.&amp;nbsp;&lt;/p&gt;
&lt;p&gt;The book will be useful to researchers in climate, disaster, or environmental and economic policy, disaster risk reduction, and climate change studies, and practitioners and policy makers applying disaster theory and knowledge into policy and decision-making.&amp;nbsp;&lt;/p&gt;
&lt;p&gt;&lt;b&gt;Anna Lukasiewicz&lt;/b&gt; researches topics around the distribution of natural resources; water governance; disaster justice and natural hazard management. She works at the interface of justice and natural&amp;nbsp;resource management.&amp;nbsp;&lt;/p&gt;
&lt;p&gt;&lt;b&gt;Tayanah O’Donnell&lt;/b&gt; is an Honorary Associate Professor at the Australian National University and Partner with Deloitte, climate and sustainability. Her research interests include: climate and environmental regulation and policy, managed retreat, disaster resilience and climate change adaptation. She was previously a senior executive at the Australian Academy of Science.&lt;/p&gt;&lt;br&gt;</t>
  </si>
  <si>
    <t>&lt;p&gt;This Edited book introduces the concept of complex disasters and considers both disaster risks and impacts across the disaster management spectrum – Prevention – Preparation – Response and Recovery. Three types of complex disasters are analysed – ‘Compound’, ‘Cascading’ and ‘Protracted’.&amp;nbsp;&lt;/p&gt;
&lt;p&gt;Case studies include hazards from fires, through to floods, sea level rise and typhoons are explored through case studies from Australia and the Asia Pacific region. Each is written by scholars and/or practitioners with acknowledged expertise in the field and most chapters are based on detailed case studies of ongoing or recent research projects.&amp;nbsp;&lt;/p&gt;
&lt;p&gt;The book will be useful to researchers in climate, disaster, or environmental and economic policy, disaster risk reduction, and climate change studies, and practitioners and policy makers applying disaster theory and knowledge into policy and decision-making.&lt;i&gt;&lt;/i&gt;&lt;/p&gt;</t>
  </si>
  <si>
    <t>Covers diverse examples from Australia and the Asia Pacific region, Focuses on social, financial, cultural, and mental health implications of complex disasters, Highlights indigenous perspectives and adaptation responses</t>
  </si>
  <si>
    <t>&lt;div&gt;&lt;p&gt;&lt;b&gt;Anna Lukasiewicz&lt;/b&gt; researches topics around the distribution of natural resources; water governance; disaster justice and natural hazard management. She works at the interface of justice and natural&amp;nbsp;resource management.&amp;nbsp;&lt;/p&gt;&lt;p&gt; &lt;/p&gt;&lt;p&gt;&lt;b&gt;Tayanah O’Donnell&lt;/b&gt; is an Honorary Associate Professor at the Australian National University and Partner with Deloitte, climate and sustainability. Her research interests include: climate and environmental regulation and policy, managed retreat, disaster resilience and climate change adaptation. She was previously a senior executive at the Australian Academy of Science.&lt;/p&gt;&lt;/div&gt;&lt;div&gt;&lt;br&gt;&lt;/div&gt;</t>
  </si>
  <si>
    <t>9789811924309</t>
  </si>
  <si>
    <t>10.1007/978-981-19-2428-6</t>
  </si>
  <si>
    <t>474380</t>
  </si>
  <si>
    <t>KCG</t>
  </si>
  <si>
    <t>978-981-19-2427-9</t>
  </si>
  <si>
    <t>9789811924279</t>
  </si>
  <si>
    <t>978-3-031-07193-5</t>
  </si>
  <si>
    <t>Öztürk</t>
  </si>
  <si>
    <t>Öztürk; Mustafa</t>
  </si>
  <si>
    <t>Hacettepe University</t>
  </si>
  <si>
    <t>Engagement with Sustainable Development in Higher Education</t>
  </si>
  <si>
    <t>Universities as Transformative Spaces for Sustainable Futures</t>
  </si>
  <si>
    <t>XXV, 230 p. 13 illus., 7 illus. in color.</t>
  </si>
  <si>
    <t>Chapter1. What is missing? Learning from Case Studies in “Circular” Products about the Need for Degrowth as a Long-term Sustainability Strategy.-&amp;nbsp;Chapter2. The Blockchain Business Model Canvas for the Post-Pandemic Sustainable University.-&amp;nbsp;Chapter3. Distance Learning and Sustainability Curriculum Development on Higher Education.-&amp;nbsp;Chapter4. Holistic Interactions in Higher Education and SDG Indicators With Consequences Based on Environmental Shocks.- Chapter5. SDGs and Universities: Higher Education Engagement through the Global Master’s in Development Practice Program.- Chapter6. Engaging Students of Business Management to Face Collective Social Dilemmas: The Contribution of the Sociology of Emotions.- Chapter7. Engaging Students in Global Endeavors: Case of a Small Liberal Art College in the USA in Partnerships to Promote SDGs.- Chapter8. Higher Education for Sustainable Development in China: Policy, Curriculum, Practices and Perspectives.- Chapter9. Engagement of Sustainable Development Goals in Higher Education Curricula: A Reflection from Tanzania.- Chapter10. Sustainable Development Goals in Higher Education in Mexico: History, Public Policies, and Results.- Chapter11. Reforming Religion-Based Higher Education for Sustainable Development: A Case Study of The Southernmost Thailand’s Islamic Studies International Program, Prince of Songkla University.- Chapter12. Planning and Technology Implementation for Student Engagement in Developing SDGs in Indian Engineering Education Institution: A Case Study.- Chapter13. Teacher Education Study Abroad at the Vanguard for Sustainability Education.- Chapter14. Engagement with Sustainable Development Goals in Accounting Education: The Case of a Public University in Sri Lanka&lt;div&gt;&lt;br&gt;&lt;/div&gt;</t>
  </si>
  <si>
    <t>&lt;p&gt;This&amp;nbsp;edited&amp;nbsp;volume analyzes cases of higher education programs engaging with sustainable development.&amp;nbsp;Offering cases from across the globe that focus&amp;nbsp;on the role of universities in promoting societal transformations and building sustainable futures, the volume specifically discusses how higher education institutions can educate for the Sustainable Development Goals (SDGs).&lt;/p&gt;&lt;p&gt;&amp;nbsp;&lt;/p&gt;&lt;p&gt;As critical spaces for research, development, and innovation, higher education institutions are fundamental change agents for societal transformations.&amp;nbsp;Their role in disseminating sustainability through different paths is undeniable, and it is worth discussing the dimensions that surround the concept of sustainability within universities. Considering the role of policy, curriculum, practice, teaching, research, and development paths in universities, this book looks at the contributions of higher education sector to our vision of sustainable development.&amp;nbsp;This publication offers readers&amp;nbsp;a chance to look at different higher education institutions’ engagement with sustainable development through political, managerial, curricular and practical steps.&lt;/p&gt;&lt;p&gt;&lt;/p&gt;&lt;p&gt;&lt;/p&gt;</t>
  </si>
  <si>
    <t>&lt;p&gt;This&amp;nbsp;edited&amp;nbsp;volume analyzes cases of higher education programs engaging with sustainable development.&amp;nbsp;Offering cases from across the globe that focus&amp;nbsp;on the role of universities in promoting societal transformations and building sustainable futures, the volume specifically discusses how higher education institutions can educate for the Sustainable Development Goals (SDGs).&lt;/p&gt;&lt;p&gt;&amp;nbsp;&lt;/p&gt;&lt;p&gt;As critical spaces for research, development, and innovation, higher education institutions are fundamental change agents for societal transformations.&amp;nbsp;Their role in disseminating sustainability through different paths is undeniable, and it is worth discussing the dimensions that surround the concept of sustainability within universities. Considering the role of policy, curriculum, practice, teaching, research, and development paths in universities, this book looks at the contributions of higher education sector to our vision of sustainable development.&amp;nbsp;This publication offers readers a chance to look at different higher education institutions’ engagement with sustainable development through political, managerial, curricular and practical steps.&lt;/p&gt;&lt;p&gt;&lt;/p&gt;&lt;p&gt;&lt;/p&gt;</t>
  </si>
  <si>
    <t>Focuses on higher education for sustainable development in diverse settings, Discusses universities’ role in promoting societal transformations and building sustainable futures, Analyzes distinctive cases of higher education programs engaging with sustainable development</t>
  </si>
  <si>
    <t>&lt;p&gt;&lt;b&gt;Dr.&amp;nbsp;Mustafa Öztürk&lt;/b&gt;&amp;nbsp;is an Associate Professor of Curriculum and Instruction and an EFL Instructor at&amp;nbsp;Hacettepe University, Ankara, Turkey. He is also an international research fellow at the Centre for Sustainable Futures at Teachers College of Columbia University, New York, USA and a Peace Fellow at Chulalongkorn University, Thailand as a recipient of 2021 Rotary Peace Fellowship. He holds a M.Sc. and a Ph.D. in Curriculum and Instruction from Middle East Technical University, Turkey. He completed a non-degree postgraduate study in Learning, Learning Environments and Educational Systems at University of Turku, Finland. He conducted his postdoctoral research at Teachers College of Columbia University on empowering ESD (Education for Sustainable Development) competencies in teacher education. With his research initiatives on ESD, he was awarded the Human Development Research Award by Koç University UNESCO Chair, Turkey. In 2019, he was given the title of AssociateProfessor by Turkish Council of Higher Education owing to his publications and research activities.&lt;/p&gt;</t>
  </si>
  <si>
    <t>9783031071935</t>
  </si>
  <si>
    <t>10.1007/978-3-031-07191-1</t>
  </si>
  <si>
    <t>474453</t>
  </si>
  <si>
    <t>978-3-031-07190-4</t>
  </si>
  <si>
    <t>9783031071904</t>
  </si>
  <si>
    <t>Arizona State University</t>
  </si>
  <si>
    <t>978-3-031-37184-4</t>
  </si>
  <si>
    <t>Page</t>
  </si>
  <si>
    <t>Page; Sarah --- Coates; Martin --- Tipping; Julie --- Frangos; Juliette --- Goldstraw; Katy</t>
  </si>
  <si>
    <t>Staffordshire University</t>
  </si>
  <si>
    <t>Action on Poverty in the UK</t>
  </si>
  <si>
    <t>XXVII, 351 p. 15 illus., 12 illus. in color.</t>
  </si>
  <si>
    <t>&lt;p&gt;Section 1: defining the poverty issue.-1 Introduction.- 2 Defining Poverty.- 3 A History of Poverty.- 4 The Stigmatisation of Poverty.- 5 Families in poverty.- 6 Addictions, Sexual Exploitation and Poverty.- 7 Poverty as a Public Health and Community Safety Concern.- 8 Welfare Reform: A Solution or Driver of Poverty?.- 9 Supply and demand: the need for debt advice specialists and how we create them.- 10 Poverty and precarious work.- 11 Lived experience of prison and probation and employment challenges.- 12 Experiencing homelessness and attempts to eliminate homelessness.- 13 Seeking asylum and refuge.- 14 Carbon pathways: The interplay between Poverty and climate change in the UK.- Section 2: anti-poverty work examples.- 15 The Hull We Want.- 16 The role Children’s Hospices can play in tackling poverty in the UK.- 17 Addressing children’s food poverty in a rural county.- 18 Trussell Trust – food poverty and Jo Hill Joanna Ralphs-Hill.- 19 Addressing digital poverty through communityengagement.- 20 Housing First in England – an uncertain future.- 21 Preventing food poverty: light at the end of the tunnel? 22. 'Period poverty’ in Stoke-on-Trent, UK: new insights into gendered poverty and the lived experiences of austerity.- 23 Raising Voices: Acting against poverty through lived experiences and creativity.- 24 Insight through experience:&amp;nbsp; Who decides what positive practice looks like?.- 25 Faith Based Work to Tackle Poverty.- 26 The 100 Year Plan: Planning for Change, Long Term.- 27 Visioning for the Future.&amp;nbsp;&lt;/p&gt;</t>
  </si>
  <si>
    <t>&lt;div&gt;&lt;p&gt;“The book will appeal to academics across the social sciences, as well as policymakers and practitioners grappling notions and experiences of poverty and hardship. I applaud the editors in bringing together such a rich mix of contributing authors with different backgrounds and life-trajectories, which has resulted in a brilliant toolbox-offering of lived experiences from some places, with lessons for other places.”&lt;/p&gt;&lt;p&gt;-Professor Martin Jones, VC of Staffordshire University, UK&lt;/p&gt;&lt;p&gt;&lt;i&gt;&amp;nbsp;&lt;/i&gt;&lt;/p&gt;&lt;p&gt;&lt;i&gt;Action on Poverty in the UK&lt;/i&gt;&amp;nbsp;is an original and significant statement on the lived experiences of contemporary capitalism. Edited by academics at Staffordshire University with a shared and important project of co-production and participatory practice, this book is the start of the action on poverty conversation—a conversation that covers novel conceptual, methodological, political and policy strands.&amp;nbsp;It&amp;nbsp;is grounded in the real-world struggles and strategies of social and economic development. This book speaks to&amp;nbsp;academics and professionals working on the anti-poverty agenda and to students in Sociology, Criminology, Law, Politics, Social Welfare Law, Social Work, Community Development, Community Nursing and Public Health.&lt;/p&gt;&lt;/div&gt;&lt;div&gt;&lt;br&gt;&lt;/div&gt;&lt;b&gt;​Sarah Page&lt;/b&gt; is Senior Lecturer in Criminology and teaches on the MA Leadership in Action on Poverty, at Staffordshire University, UK.&lt;p&gt;&amp;nbsp;&lt;/p&gt;&lt;b&gt;Martin Coates&lt;/b&gt; is Lecturer on the MA Leadership in Action on Poverty, and Social Welfare Law, Policy and Advice Practice degree at Staffordshire University, UK. Martin has over 20 years of experience of working social welfare field of law, policy and advice.&lt;p&gt;&lt;/p&gt;&amp;nbsp;&lt;p&gt;&lt;/p&gt;&lt;p&gt;&lt;b&gt;Julie Tipping&lt;/b&gt; is Senior Lecturer and the Course Leader for the MA Leadership in Action on Poverty at Staffordshire University, UK; she also teaches on the Social Welfare Law, Policy and Advice Practice degree.&lt;/p&gt;&lt;p&gt;&amp;nbsp;&lt;/p&gt;&lt;b&gt;Juliette Frangos&lt;/b&gt; isSenior Lecturer at Staffordshire University, UK, and Course Leader for the Certificate of Credit in Money Advice Practice; she also teaches on the MA Leadership in Action on Poverty and the Social Welfare Law, Policy and Advice Practice degree.&lt;p&gt;&lt;/p&gt;&amp;nbsp;&lt;p&gt;&lt;/p&gt;&lt;p&gt;&lt;b&gt;Katy Goldstraw&lt;/b&gt; is Senior Lecturer in Health and Social Care at Staffordshire University, UK.&lt;/p&gt;</t>
  </si>
  <si>
    <t>&lt;p&gt;This book tackles poverty and policy issues in the UK by discussing successful projects and practices, across lots of short chapters. The first section provides a brief history overview of poverty in the UK over the past two hundred years and discusses the question of why the UK, as a wealthy western nation, still has a poverty issue. It discusses various vulnerable groups and contextual factors which lead to these inequalities. The second section articulates what anti-poverty work is and shares project examples from across the country where anti-poverty workers are supporting people to survive and then to thrive. Lived experiences voices are articulated to present examples of poverty being experienced. This book draws on academic and practitioner work and aims to equip the activist and inform the student, academic and policy maker. &lt;/p&gt;</t>
  </si>
  <si>
    <t>Creates a vision for the future including how we might get there, Draws from the annual Action on Poverty Conference, Seeks to engage academics, politicians, policy makers, and community development workers internationally</t>
  </si>
  <si>
    <t>&lt;p&gt;Sarah Page is an Associate Professor in Social Justice and Social Learning at Staffordshire University and teaches on Action on Poverty, Mentoring and Criminology courses.&lt;br&gt;&lt;/p&gt;&amp;nbsp;&lt;p&gt;&lt;/p&gt;&lt;p&gt;Martin Coates is Lecturer on the MA Leadership in Action on Poverty, and Social Welfare Law, Policy and Advice Practice degree at Staffordshire University, UK. Martin has over 20 years of experience of working social welfare field of law, policy and advice.&lt;/p&gt;&lt;p&gt;&amp;nbsp;&lt;/p&gt;Julie Tipping is Senior Lecturer and the Course Leader for the MA Leadership in Action on Poverty at Staffordshire University, UK; she also teaches on the Social Welfare Law, Policy and Advice Practice degree.&lt;p&gt;&lt;/p&gt;&amp;nbsp;&lt;p&gt;&lt;/p&gt;&lt;p&gt;Juliette Frangos is Senior Lecturer at Staffordshire University, UK, and Course Leader for the Certificate of Credit in Money Advice Practice; she also teaches on the MA Leadership in Action on Poverty and the Social Welfare Law, Policy and Advice Practice degree.&lt;/p&gt;&lt;p&gt;&amp;nbsp;&lt;/p&gt;Katy Goldstrawis Senior Lecturer in Health and Social Care at Staffordshire University, UK.&lt;p&gt;&lt;/p&gt;</t>
  </si>
  <si>
    <t>9783031371844</t>
  </si>
  <si>
    <t>Welfare</t>
  </si>
  <si>
    <t>10.1007/978-3-031-37182-0</t>
  </si>
  <si>
    <t>602077</t>
  </si>
  <si>
    <t>978-3-031-37181-3</t>
  </si>
  <si>
    <t>9783031371813</t>
  </si>
  <si>
    <t>978-981-19-7297-3</t>
  </si>
  <si>
    <t>Sharifi</t>
  </si>
  <si>
    <t>Sharifi; Ayyoob --- Simangan; Dahlia --- Kaneko; Shinji</t>
  </si>
  <si>
    <t>The IDEC Institute, Hiroshima University</t>
  </si>
  <si>
    <t>Integrated Approaches to Peace and Sustainability</t>
  </si>
  <si>
    <t>IX, 225 p. 25 illus., 23 illus. in color.</t>
  </si>
  <si>
    <t>World Sustainability Series</t>
  </si>
  <si>
    <t>Introduction: the need for integrated approaches to peace and sustainability.- A state of art review of the peace-sustainability nexus.- Women’s Movement towards Building Sustainable Peace in Cross-Cultural Society: the Case of Peace Agenda of Women &amp;nbsp;in the Deep South of Thailand.- Boko Haram Insurgency on North-Eastern Nigeria, how has this influenced food insecurity in the region?.- Exploring the need for an Integrated Conflict Sensitivity Framework in development assistance that contributes to peaceful and sustainable post-conflict societies.- The Components of Peace Agreements and FDI Inflows in.- Post-Civil War Economies: a cross country analysis over the period 1990 to 2019.- Peace through Community Building Efforts of the Rohingya in Bangladesh.- The Humane yet Ambivalent Attitude Towards Refugees: A Potential Threat to Peace.- The Role of Media and Social Cohesion between Host and the Rohingyas in Cox’s Bazar.- Human rights, social security and Ghana's response to the COVID-19 pandemic.- Non-adherence to principles of international law: The bane of environmental insecurity.- Peace, justice and security in Ghana: the need for peace education.- Co-benefits and synergies between food security and eight positive peace pillars.- Concluding remarks</t>
  </si>
  <si>
    <t>&lt;p&gt;This book provides new insights into the development of integrated approaches to peace and sustainability in the era of global change. Since the late 1980s, and in order to regulate the increasingly detrimental impacts of humans on the environment, the transition towards sustainability has been high on the agenda of researchers and policymakers alike. Meanwhile, peace considerations have expanded in recent decades to include the varied types and sources of conflict, from inter-state to intra-state conflicts due to various social, political, economic, and environmental factors. Through providing theoretical and empirical insights, this book demonstrates that sustainability and peace as intrinsically interrelated. The book elaborates on the multi-dimensional and constantly evolving concepts of sustainability and peace. In addition, the book contributes to a better understanding of the complex and dynamic interlinkages between peace and sustainability by presenting examples of pathwayswhere sustainability and peace interact considering the different factors and contexts that are constantly shaping and reshaping the conditions for sustainable and peaceful societies.&lt;/p&gt;&lt;p&gt;&lt;/p&gt;</t>
  </si>
  <si>
    <t>&lt;p&gt;This book provides new insights into the development of integrated approaches to peace and sustainability in the era of global change. Since the late 1980s, and in order to regulate the increasingly detrimental impacts of humans on the environment, the transition towards sustainability has been high on the agenda of researchers and policymakers alike. Meanwhile, peace considerations have expanded in recent decades to include the varied types and sources of conflict, from inter-state to intra-state conflicts due to various social, political, economic, and environmental factors. Through providing theoretical and empirical insights, this book demonstrates that sustainability and peace as intrinsically interrelated. The book elaborates on the multi-dimensional and constantly evolving concepts of sustainability and peace. In addition, the book contributes to a better understanding of the complex and dynamic interlinkages between peace and sustainability by presenting examples of pathwayswhere sustainability and peace interact considering the different factors and contexts that are constantly shaping and reshaping the conditions for sustainable and peaceful societies.&amp;nbsp;&amp;nbsp;&lt;/p&gt;&lt;p&gt;&lt;/p&gt;</t>
  </si>
  <si>
    <t>Provides the state-of-the-art review of literature at the nexus of peace and sustainability, Explores complex and dynamic interlinkages between peace and sustainability, Presents pathways where sustainability and peace interact</t>
  </si>
  <si>
    <t>Ayyoob Sharifi is Professor at the Graduate School of Humanities and Social Sciences, Hiroshima University. He also is Core Member of the Network for Education and Research on Peace and Sustainability (NERPS). His research is mainly focused on climate change mitigation and adaptation. Ayyoob actively contributes to global change research programmes such as the Future Earth and has served as Lead Author for the Sixth Assessment Report (AR6) of the Intergovernmental Panel on Climate Change (IPCC). The ultimate goal of his education and research activities is to inform actions towards building sustainable and peaceful communities.&lt;div&gt;&lt;br&gt;&lt;/div&gt;&lt;div&gt;Dahlia Simangan is Associate Professor at Hiroshima University’s Graduate School of Humanities andSocial Sciences where she teaches Global Governance and Peacebuilding Case Studies. She is former Kanagawa University JSPS Postdoctoral Research Fellow (nominated by the United Nations University-Centre for Policy Research in Tokyo). She obtained her Ph.D. in International, Political and Strategic Studies from the Australian National University in 2017, her M.A. in International Relations from the International University of Japan in 2010, and her B.A. in Sociology from the University of the Philippines, Diliman, in 2006. Her research interest in peace and conflict studies includes topics on international peacebuilding, the United Nations peacekeeping operations, and International Relations in the Anthropocene. She is Assistant Editor of Peacebuilding and Member of the Planet Politics Institute.&lt;br&gt;&lt;/div&gt;&lt;div&gt;&lt;br&gt;&lt;/div&gt;&lt;div&gt;Shinji Kaneko is Executive Vice President for Global Initiatives and Professor at the Graduate School of Humanities and Social Science at Hiroshima University. He graduated from the School of Engineering at Kyushu University majoring in water engineering (Dr. of Engineering). Immediately after the completion of his doctoral programme, he joined the Institute for Global Environmental Strategies (IGES) in 1999 as Researcher and conducted research on urban climate policy in Asian megacities for three years. He also worked at global Change System for Analysis, Research and Training (START) as Research Fellow for three years from 2005. In 2018, he was appointed as Director of Network for Education and Research on Peace and Sustainability (NERPS) at Hiroshima University. He has conducted numerous policy research on natural resources, energy, and the environment in developing countries.&lt;br&gt;&lt;/div&gt;</t>
  </si>
  <si>
    <t>9789811972973</t>
  </si>
  <si>
    <t>10.1007/978-981-19-7295-9</t>
  </si>
  <si>
    <t>485883</t>
  </si>
  <si>
    <t>978-981-19-7294-2</t>
  </si>
  <si>
    <t>9789811972942</t>
  </si>
  <si>
    <t>978-981-99-3876-6</t>
  </si>
  <si>
    <t>Sadeka</t>
  </si>
  <si>
    <t>Sadeka; Sumaiya --- Mohamad; Mohd Suhaimi --- Sarkar; Md Sujahangir Kabir --- Al-Amin; Abul Quasem</t>
  </si>
  <si>
    <t>Centre for Asian Climate and Environmental Policy Studies (CACEPS)</t>
  </si>
  <si>
    <t>Vulnerability, Social Capital and Disaster Preparedness</t>
  </si>
  <si>
    <t>Experiences of the Orang Asli Families in Malaysia</t>
  </si>
  <si>
    <t>X, 198 p. 30 illus., 8 illus. in color.</t>
  </si>
  <si>
    <t>&lt;div&gt;&lt;div&gt;&lt;p&gt;Introduction.- A history of orang ASLI Malaysia.- Recent research on disaster exposure, social capital and disaster preparedness.- Application of qualitative method for vulnerability, social capital and disaster preparedness.- Disaster experiences and vulnerability of the orang ASLI families.- Social capital of the orang ASLI families.- Family disaster preparedness.- Linkage between vulnerability, social capital and disaster preparedness.- Disaster responses: the role of local organization for the orang ASLI.- Conclusion, implication and recommendation.&amp;nbsp; &lt;/p&gt;&lt;br&gt;&lt;/div&gt;&lt;/div&gt;</t>
  </si>
  <si>
    <t>&lt;p&gt;This book addresses increasing concerns regarding the relationship between social capital and disaster, highlighting conceptual definitions related to social capital and disaster, family, community, vulnerability, disaster experience, and preparedness. Focusing on a contemporary case of disaster management in Malaysia, the authors explore and establish linkages between the level of social capital and disaster preparedness among the indigenous Orang Asli people. Taking the case of the Orang Asli families as a point of departure, the book presents solutions for mobilizing social capital for disaster preparedness through multi-stakeholder involvement, promoting participation in awareness programs, ensuring indigenous people’s access to resources, and proposing a prioritization of local values and culture in enabling proper planning and coordination for more disaster-resilient communities in Malaysia, Southeast Asia, and beyond. The book is broadly relevant to cases in similar economicsettings where indigenous people are lagging behind in disaster preparedness. An excellent resource for sociologists, this pioneering book collates various concepts and theories relating to social and ecological networks and systems, family resilience, and stress and coping mechanisms. It is relevant to researchers focused on disasters in developing countries, globally, particularly those focused on indigenous communities.&amp;nbsp;&lt;br&gt;&lt;/p&gt;</t>
  </si>
  <si>
    <t>&lt;p&gt;This book addresses increasing concerns regarding the relationship between social capital and disaster, highlighting conceptual definitions related to social capital and disaster, family, community, vulnerability, disaster experience, and preparedness. Focusing on a contemporary case of disaster management in Malaysia, the authors explore and establish linkages between the level of social capital and disaster preparedness among the indigenous Orang Asli people. Taking the case of the Orang Asli families as a point of departure, the book presents solutions for mobilizing social capital for disaster preparedness through multi-stakeholder involvement, promoting participation in awareness programs, ensuring indigenous people’s access to resources, and proposing a prioritization of local values and culture in enabling proper planning and coordination for more disaster-resilient communities in Malaysia, Southeast Asia, and beyond. The book is broadly relevant to cases in similar economicsettings where indigenous people are lagging behind in disaster preparedness. An excellent resource for sociologists, this pioneering book collates various concepts and theories relating to social and ecological networks and systems, family resilience, and stress and coping mechanisms. It is relevant to researchers focused on disasters in developing countries, globally, particularly those focused on indigenous communities.&amp;nbsp;&lt;br&gt;&lt;/p&gt;&lt;p&gt;&lt;/p&gt;</t>
  </si>
  <si>
    <t>Establishes a linkage between vulnerability, social capital, and disaster preparedness, Covers experiences of disaster among the Orang Asli families in Malaysia, Proposes novel solutions for mobilizing social capital for disaster preparedness through multi-stakeholder involvement</t>
  </si>
  <si>
    <t>&lt;p&gt;Sumaiya Sadeka obtained her Ph.D. in social work from the National University of Malaysia (UKM). She is working as an Associate Researcher in the&amp;nbsp; Centre for Asian Climate and Environmental Policy Studies (CACEPS), based in Canada&amp;nbsp; . Her major research areas include social capital, disaster preparedness, community resilience, ethnic studies, disaster and climate change.&amp;nbsp;&lt;/p&gt;&lt;p&gt;Mohd Suhaimi Mohamad obtained his Ph.D. in social work from University of Bristol, United Kingdom. He is Associate Professor in the research center for Psychology and Human Well-being at Faculty of Social Sciences and Humanities, Universiti Kebangsaan Malaysia. He is Director for Professional Development and Leadership Centre in Universiti Kebangsaan Malaysia and former President of the Malaysian Association of Social Workers. He is also Research Fellow at the Tasik Chini Research Centre, Faculty of Sciences and Technology, Universiti Kebangsaan Malaysia. His research and teaching interests include social work, mental health, and marginalized community development which include Orang Asli and Indigenous People in Malaysia.&amp;nbsp; &amp;nbsp;&lt;/p&gt;&lt;p&gt;Md. Sujahangir Kabir Sarkar received his Ph.D. in climatic hazards from Universiti Kebangsaan Malaysia (UKM), Malaysia. He is currently working as a Professor in the Department of Economics and Sociology at Patuakhali Science and Technology University, Bangladesh. Dr. Sarkar worked as a postdoctoral researcher at Universiti Tenaga Nasional, Malaysia and JSPS Postdoctoral Research Fellow at United Nations University, Tokyo, and KEIO university, Japan.&amp;nbsp; He is also an Associate Fellow of the Centre for Asian Climate and Environmental Policy Studies (CACEPS), Canada. Dr. Sarkar has received a number of fellowships including Zamalah Research University scholarship from UKM, post-doctoral fellowship from Universiti Tenaga Nasional, Malaysia, and JSPS post-doctoral fellowship from Japan. His research interests are environmental economics, development economics, energy economics, and climate change and disaster management.&amp;nbsp;&lt;/p&gt;&lt;p&gt;Abul Quasem Al-Amin, Ph.D is currently working as a Senior Fellow, Centre For Asian Climate and Environmental Policy Studies as well as Professor (Ad-j) at the University of Waterloo, Canada. As an accomplished researcher with over decades of experience in ‘Climate Adaptation and Climate Risk Assessment’ modelling and analysis, and over 30 reports (publications) on the Adaptation Risk Assessment (including working experiences with MIT and Harvard Universities), particularly in the fields of Climate Adaptation, Climate Risk Assessment, Carbon Tax estimation and Climate Mitigation (e.g., by using Integrated Assessment Modeling (IAM), Dynamic Regional Integrated Climate Change Modeling (RICE), and Climate Change and Environmental Policy Modeling), he is associated with several research works currently at UNDP, HEKS, HAW-Germany, FORUM FOR FUTURE Singapore and many more. His recent work with INDC-related assignments in Malaysia, Thailand, Indonesia, Bangladesh, South Korea, and Africa, as well as his work on the development of adaptive livelihoods planning, a Green Climate Fund (GCF) feasibility study in northwestern Bangladesh, and a comparative analysis of emission reduction by using carbon tax toward INDC implementation in South-East Asia (including African countries) from 2030 to 2100, would aid in understanding the works in which he is involved. In collaboration with MIT and University of Waterloo, he is currently assisting countries, particularly ASEAN, in accelerating the transition to a low-carbon economy by enhancing policymakers' ability to promote green technologies, such as renewable energy development, affordable access to clean energy, and assistance to industries and other economic sectors in adopting low carbon technologies.&lt;/p&gt;&lt;div&gt;&lt;br&gt;&lt;/div&gt;</t>
  </si>
  <si>
    <t>9789819938766</t>
  </si>
  <si>
    <t>Community and Population Ecology</t>
  </si>
  <si>
    <t>Mental Health</t>
  </si>
  <si>
    <t>10.1007/978-981-99-3874-2</t>
  </si>
  <si>
    <t>465102</t>
  </si>
  <si>
    <t>978-981-99-3873-5</t>
  </si>
  <si>
    <t>9789819938735</t>
  </si>
  <si>
    <t>978-3-031-27429-9</t>
  </si>
  <si>
    <t>Foley</t>
  </si>
  <si>
    <t>Foley; Conor</t>
  </si>
  <si>
    <t>Pontifical Catholic University of Rio de Janeiro</t>
  </si>
  <si>
    <t>The Protection Paradox</t>
  </si>
  <si>
    <t>How the UN Can Get Better at Saving Civilian Lives</t>
  </si>
  <si>
    <t>XVII, 168 p. 1 illus.</t>
  </si>
  <si>
    <t>Chapter 1:&amp;nbsp;Introduction.-&amp;nbsp;Chapter 2: Understanding Protection.- Chapter 3:&amp;nbsp;Understanding Peacekeeping.- Chapter 4: Understanding the Applicable Legal Framework.-&amp;nbsp;Chapter 5: Human rights and humanitarianism.-&amp;nbsp;Chapter 6: Protection of civilians through working with armed non-state actors.-&amp;nbsp;Chapter 7: Conclusions.&lt;div&gt;&lt;b&gt;&lt;/b&gt;&lt;/div&gt;</t>
  </si>
  <si>
    <t>&lt;div&gt;&lt;p&gt;The book provides an up to date and authoritative account of how the UN is re[1]thinking its obligations to protect civilians during conflicts. Based on hundreds of interviews with senior UN officials and humanitarian protection staff in headquarters and in the field and a review of the UN´s ´grey literature´. It also draws on the author´s own experience of working on human rights and protection in some of the world´s most violent conflicts. It is written not about what the UN ought to do – or how it could have behaved differently in an abstract or theoretically ideal world – but what the UN is actually doing to fulfil the fundamental purposes set forth in its Charter.&lt;/p&gt;&lt;/div&gt;&lt;div&gt;&lt;p&gt;Conor Foley teaches at the Pontifícia Universidade Católica do Rio de Janeiro and works as a consultant on legal reform, human rights, and humanitarian protection in conflict zones. His previous books include UN Peacekeeping Operations and the Protection of Civilians, saving succeeding generations (2017) The Thin Blue Line, how humanitarianism went to war (2008) and In Spite of You: Bolsonaro and the new Brazilian resistance (2019).&lt;/p&gt;&lt;/div&gt;&lt;div&gt;&lt;br&gt;&lt;/div&gt;</t>
  </si>
  <si>
    <t>&lt;p&gt;The book provides an up to date and authoritative account of how the UN is re[1]thinking its obligations to protect civilians during conflicts. Based on hundreds of interviews with senior UN officials and humanitarian protection staff in headquarters and in the field and a review of the UN´s ´grey literature´. It also draws on the author´s own experience of working on human rights and protection in some of the world´s most violent conflicts. It is written not about what the UN ought to do – or how it could have behaved differently in an abstract or theoretically ideal world – but what the UN is actually doing to fulfil the fundamental purposes set forth in its Charter.&amp;nbsp;&lt;/p&gt;&lt;br&gt;&lt;p&gt;&lt;/p&gt;&lt;p&gt;&lt;/p&gt;</t>
  </si>
  <si>
    <t>Provides a current account of UN’s re-thinking its Peacekeeping Operations and Protection of Civilian mandates, Based on extensive interviews with senior UN officials at the headquarters and in the field, Written from author’s extensive personal experience working in the field</t>
  </si>
  <si>
    <t>&lt;p&gt;&lt;p&gt;Conor Foley teaches at the Pontifícia Universidade Católica do Rio de Janeiro and works as a consultant on legal reform, human rights, and humanitarian protection in conflict zones. His previous books include UN Peacekeeping Operations and the Protection of Civilians, saving succeeding generations (2017) The Thin Blue Line, how humanitarianism went to war (2008) and In Spite of You: Bolsonaro and the new Brazilian resistance (2019).&lt;/p&gt;&lt;br&gt;&lt;/p&gt;</t>
  </si>
  <si>
    <t>9783031274299</t>
  </si>
  <si>
    <t>10.1007/978-3-031-27427-5</t>
  </si>
  <si>
    <t>498466</t>
  </si>
  <si>
    <t>978-3-031-27426-8</t>
  </si>
  <si>
    <t>9783031274268</t>
  </si>
  <si>
    <t>978-3-031-41165-6</t>
  </si>
  <si>
    <t>Samuels</t>
  </si>
  <si>
    <t>Samuels; Robert</t>
  </si>
  <si>
    <t>University of California, Santa Barbara</t>
  </si>
  <si>
    <t>Psychoanalysis and the Future of Global Politics</t>
  </si>
  <si>
    <t>Overcoming Climate Change, Pandemics, War, and Poverty</t>
  </si>
  <si>
    <t>VII, 113 p.</t>
  </si>
  <si>
    <t>JMAF</t>
  </si>
  <si>
    <t>&lt;p&gt;Chapter 1: Psychoanalysis and the Future Global Progress.- Chapter 2: The Future of an Illusion and the Conservative Rejection of Globalization.- Chapter 3: The Left’s Critique of Psychoanalysis and Globalization.- Chapter 4: Psychoanalyzing the Right’s Rejection of Globalization.- Chapter 5: Globalization and its Discontents: Revisiting the Critique of the Centrist Global Elites.- Chapter 6: Conclusion.&lt;/p&gt;&lt;p&gt;&lt;br&gt;&lt;/p&gt;</t>
  </si>
  <si>
    <t>This book offers a unique approach by using psychoanalytic theory to explain how we can resolve the most important issues facing the world today and in the future. One of my main arguments is that we need to move beyond national politics in order to provide global solutions to global problems. However, there is a misplaced fear concerning global governance, and much of this phobia is derived from a misunderstanding of history and human psychology. Not only do we have to learn to give up our idealized investment in nations and nationalism, but we also have to move beyond seeing the world from the perspective of a victim fantasy. Since we often repress real signs of global progress, we experience the global present and the future in negative ways. To reverse this perspective, we need to first understand the incredible progress humans have made in the last two hundred years, but we also should not ignore the real threats we face.&lt;div&gt;&lt;b&gt;&lt;br&gt;&lt;/b&gt;&lt;/div&gt;&lt;div&gt;&lt;b&gt;Robert Samuels&lt;/b&gt;&amp;nbsp;is a Lecturer at UC Santa Barbra, USA. He holds doctorates in Psychology and English and he is the author of twenty books, including&amp;nbsp;&lt;em&gt;Viral Rhetoric, The Psychopathology of Political Ideology, and Freud for the Twenty-First Century&amp;nbsp;&lt;/em&gt;(Palgrave, 2021). He has taught multiple courses on global progress.&lt;/div&gt;</t>
  </si>
  <si>
    <t>&lt;p&gt;This book offers a unique approach by using psychoanalytic theory to explain how we can resolve the most important issues facing the world today and in the future. One of my main arguments is that we need to move beyond national politics in order to provide global solutions to global problems. However, there is a misplaced fear concerning global governance, and much of this phobia is derived from a misunderstanding of history and human psychology. Not only do we have to learn to give up our idealized investment in nations and nationalism, but we also have to move beyond seeing the world from the perspective of a victim fantasy. Since we often repress real signs of global progress, we experience the global present and the future in negative ways. To reverse this perspective, we need to first understand the incredible progress humans have made in the last two hundred years, but we also should not ignore the real threats we face.&lt;br&gt;&lt;/p&gt;</t>
  </si>
  <si>
    <t>Embraces Freud’s theories of the reality principle and neutrality in order to understand how to pursue global progress, Explains the role that psychoanalysis can play in shaping how we see the world, Uses psychoanalytic theory to explain how we can resolve the most important issues facing the world today</t>
  </si>
  <si>
    <t>&lt;p&gt;&lt;b&gt;Robert Samuels&lt;/b&gt;&amp;nbsp;is a Lecturer at UC Santa Barbra, USA. He holds doctorates in Psychology and English and he is the author of twenty books, including&amp;nbsp;&lt;em&gt;Viral Rhetoric, The Psychopathology of Political Ideology, and Freud for the Twenty-First Century&amp;nbsp;&lt;/em&gt;(Palgrave, 2021). He has taught multiple courses on global progress.&lt;br&gt;&lt;/p&gt;</t>
  </si>
  <si>
    <t>9783031411656</t>
  </si>
  <si>
    <t>Psychoanalysis</t>
  </si>
  <si>
    <t>Critical Psychology</t>
  </si>
  <si>
    <t>10.1007/978-3-031-41166-3</t>
  </si>
  <si>
    <t>606538</t>
  </si>
  <si>
    <t>Environmental Law</t>
  </si>
  <si>
    <t>Palgrave Studies in Education and the Environment</t>
  </si>
  <si>
    <t>978-3-031-16472-9</t>
  </si>
  <si>
    <t>Devezas</t>
  </si>
  <si>
    <t>Devezas; Tessaleno Campos --- Leitão; João Carlos Correia --- Yegorov; Yuri --- Chistilin; Dmitry</t>
  </si>
  <si>
    <t>Universidade Atlântica</t>
  </si>
  <si>
    <t>Global Challenges of Climate Change, Vol.1</t>
  </si>
  <si>
    <t>Green Energy, Decarbonization, Forecasting the Green Transition</t>
  </si>
  <si>
    <t>Chapter 1. Introduction: A Portentous Transformation.- Chapter 2. The Road to Decarbonization.- Chapter 3. Bifurcation of Energy Development in FSU Countries and the Role of Hydrogen.- Chapter 4. Decarbonization Strategies of Oil &amp; Gas Majors.- Chapter 5. Maintaining a Balanced Set of Energy Options During the Singular and Uncertain Transition.- Chapter 6. Global Challenges of Climate Change and Earth’s Autopoiesis.- Chapter 7. Heliosynthesis: A Stairway to Energy Heaven.- Chapter 8. Challenges on the Use of Polymers on the Green Transition.- Chapter 9. Forecasting the Mix of World Energy Needs by Mid-21st Century.- Chapter 10. Energy and Climate Changes Along the Last Two Hundred Years: Logistic Modelling.- Chapter 11. Considering Uncertainty in Integrated Technological Approaches in Environmental-economic Evaluation and Assessment.- Chapter 12. Forecasting the Indicators of Kondratiev’s Green Economic Wave (2018-2050), the “Great Energy Transition” and Its Impact on the Socio-economic Development of the World.- Chapter 13. Russia’s Contribution to Achieving Global Decarbonization Goals.</t>
  </si>
  <si>
    <t>This two-volume book offers a broad range of discussions on the immense challenge of climate change, one confronting every country on the planet and forcing them to find a path towards a sustainable future that will not have disastrous consequences in relation to our chances of survival. It also presents a snapshot of the status quo, which reflects all the decisions and measures taken to date. Analyzing the consequences of the steps that will shape our future, the two volumes also reflect on important decisions at a global level that have already been taken.&lt;br&gt;&lt;br&gt;In this first volume on green energy, decarbonization, and forecasting the green transition, respected international scholars analyze various technical aspects of and alternatives to the so-called “green energy transition,” as well as measures intended to help reach the ambitious goal of net zero emissions within the next thirty years. Throughout the 13 chapters, the authors forecast future scenarios for the use of alternative energy sources. Additionally, the book discusses questions regarding the suitability of current measures and presents innovative alternatives that have remained largely overlooked.&lt;br&gt;&lt;br&gt;This book is a must-read for scholars, researchers and students, as well as policymakers interested in a better understanding of climate change, present scenarios, and alternative solutions and measures.&lt;div&gt;&lt;br&gt;&lt;/div&gt;</t>
  </si>
  <si>
    <t>&lt;div&gt;This two-volume book offers a broad range of discussions on the immense challenge of climate change, one confronting every country on the planet and forcing them to find a path towards a sustainable future that will not have disastrous consequences in relation to our chances of survival. It also presents a snapshot of the status quo, which reflects all the decisions and measures taken to date. Analyzing the consequences of the steps that will shape our future, the two volumes also reflect on important decisions at a global level that have already been taken.&amp;nbsp;&lt;/div&gt;&lt;div&gt;&lt;br&gt;&lt;/div&gt;&lt;div&gt;In this first volume on green energy, decarbonization, and forecasting the green transition, respected international scholars analyze various technical aspects of and alternatives to the so-called “green energy transition,” as well as measures intended to help reach the ambitious goal of net zero emissions within the next thirty years. Throughout the 13 chapters, the authors forecast future scenarios for the use of alternative energy sources. Additionally, the book discusses questions regarding the suitability of current measures and presents innovative alternatives that have remained largely overlooked.&lt;/div&gt;&lt;div&gt;&lt;br&gt;&lt;/div&gt;&lt;div&gt;This book is a must-read for scholars, researchers and students, as well as policymakers interested in a better understanding of climate change, present scenarios, and alternative solutions and measures.&lt;/div&gt;&lt;div&gt;&lt;br&gt;&lt;/div&gt;</t>
  </si>
  <si>
    <t>Presents a snapshot of the present day, reflecting all the decisions and measures taken so far, Analyzes the future consequences of decisions that have been taken at a global level, Discusses innovative alternatives that have not been considered to satisfaction yet</t>
  </si>
  <si>
    <t>&lt;b&gt;Tessaleno Campos Devezas&lt;/b&gt; is an Associate Professor with Habilitation at the Engineering Faculty of the Atlântica – Instituto Universitário, Lisbon, Portugal, where he serves as the Director of Aeronautical Engineering and teaches and researches in the field of materials engineering, aeronautical engineering, energy systems, innovation and technology management, and technological forecasting. He is the author or co-author of various scientific papers published in peer-reviewed international scientific journals and the author or co-editor of 13 books.&lt;div&gt;&lt;br&gt;&lt;/div&gt;&lt;div&gt;&lt;b&gt;João Carlos Correia Leitão&lt;/b&gt; is an Associate Professor with habilitation and the Director of the UBIExecutive, Business School at the University of Beira Interior (UBI), Portugal. He further is a research fellow at the NECE Research Center in Business Sciences at UBI, and an Associate Researcher at the Instituto de Ciências Sociais (ICS), University of Lisbon, Portugal. Leitão is an external research fellow ofthe Center for Young and Family Enterprise (CYFE), Università Degli Studi di Bergamo, Italy. He is a prolific author and a series editor of the Springer book series &lt;i&gt;Studies in Entrepreneurship, Structural Change, and Industrial Dynamics&lt;/i&gt;. Leitão is also an editorial board member of several international journals.&lt;/div&gt;&lt;div&gt;&lt;br&gt;&lt;/div&gt;&lt;div&gt;&lt;b&gt;Yuri Yegorov&lt;/b&gt; is the Chair of Industry, Energy and Environment at the University of Vienna, Austria. He holds a PhD in mathematical physics from St. Petersburg University, Russia, and in Economics from UPF, Barcelona, Spain. Previously, he was a Visiting Researcher at Santa Fe Institute, USA. Yegorov worked at the Department of Applied Mathematics at the Maritime University of St. Petersburg, Russia (1987-1992), as Assistant Professor of Economics at University Pompeu Fabra, Barcelona, Spain (1996-98), at the Central European University, Vienna, Austria (1998-2002), and at the Institute for Advanced Studies, Vienna, Austria (2002-2007). His research focuses on markets for natural gas and dynamic optimization models.&lt;/div&gt;&lt;div&gt;&lt;br&gt;&lt;/div&gt;&lt;div&gt;&lt;b&gt;Dmitry Chistilin&lt;/b&gt; is the President of the Simon Kuznets Institute for Selforganization and Development, Kyiv, Ukraine, and a Supervisor at the Center for Strategical Analysis of the Institute for the Analysis and Expertise of the VEB RF, in Moscow, Russia. He holds a PhD in economics from the Institute for Economics and Forecasting of the National Academy of Sciences of Ukraine, and taught courses on socioeconomic development and macroeconomic cycle theory at the Moscow State University, Russia.&lt;/div&gt;</t>
  </si>
  <si>
    <t>9783031164729</t>
  </si>
  <si>
    <t>10.1007/978-3-031-16470-5</t>
  </si>
  <si>
    <t>487168</t>
  </si>
  <si>
    <t>978-3-031-16469-9</t>
  </si>
  <si>
    <t>9783031164699</t>
  </si>
  <si>
    <t>Financial Law</t>
  </si>
  <si>
    <t>978-981-16-5597-5</t>
  </si>
  <si>
    <t>Chowdhory</t>
  </si>
  <si>
    <t>Chowdhory; Nasreen --- Banerjee; Paula</t>
  </si>
  <si>
    <t>Gender, Identity and Migration in India</t>
  </si>
  <si>
    <t>XVII, 365 p. 8 illus.</t>
  </si>
  <si>
    <t>Chapter 1: Introduction.- Part I: Methodologies and the Production of Knowledge in Forced Migration Contexts.- Chapter 2: Life In Conflict: Exploring the lived experiences of the forced migrants in a Camp.- Chapter 3: What Is Feminist About Studying Women’s Forced Migration.- Chapter 4: Camp as the Place of Exception in Forced Migration Studies.- Part II: Labour, Development and the Migrant Body.- Chapter 5: If Only I Were a Male?&amp;nbsp; Work, Value and the Female Body.- Chapter 6: Identity Of The Woman Worker: A Dialogue Between Trade Union And Street Theatre: A Study Of Aurat And Woh Bol Uthi.- Chapter 7: Development, Displacement and Sense of Place.- Chapter 8: The Reproductive Laborers of the Indian gestational Surrogacy Market.- Part III: Identity, Borders and Borderland.- Chapter 9: Shifting Sands, Migrants and Mobilities in the Brahmaputra Valley.- Chapter 10: The Legacy of Partition and Structural Victimisation of the People of Border land: A Case of Punjab.- Part IV: Gender, Conflict and Migration.- Chapter 11: Women In India’s Maoist Ranks.- Chapter 12: Women, Conflict and Conflict Reporting: The Deeply Gendered Discourse on the Rohingya Crisis in the Indian News Websites.- Chapter 13: Armed unto life: The gun and Maoist Guerrilla women in Nepal.- Chapter 14: Gender and Invisible Migration -Understanding Sex trafficking in India.- Chapter 15: Conclusion.</t>
  </si>
  <si>
    <t>&lt;p&gt;The book focuses on voices&amp;nbsp;of displaced women who constitute a critical part of the migration process through an unravelling of the engendered displacement. It draws attention to the various processes, methods and approaches by national and international human rights and humanitarian laws and principles, and the experiences of the relevant communities, organisations towards peaceful co-existence. The&amp;nbsp;contributions to this volume embellish the argument that there is a direct correlation between an academic researcher's positionality, methods and trajectories of critical knowledge production. In particular, feminist epistemologies with specific emphasis on post-coloniality utilized in conjunction with scholarship related to&amp;nbsp;transnational migration studies constitute a distinctly powerful vantage point for challenging methodological nationalism and the syndrome of 'seeing like the state' in the area of forced migration studies.&amp;nbsp;&lt;/p&gt;&lt;p&gt;&lt;b&gt;Nasreen Chowdhory&lt;/b&gt;,&amp;nbsp;Associate Professor, Department of Political Science, University of Delhi, India&lt;/p&gt;&lt;p&gt;&lt;b&gt;Paula Banerjee&lt;/b&gt;, Professor, Department of South and Southeast Asian Studies, University of Calcutta West Bengal, India.&amp;nbsp;&lt;/p&gt;</t>
  </si>
  <si>
    <t>&lt;p&gt;&lt;p&gt;The book focuses on voices&amp;nbsp;of displaced women who constitute a critical part of the migration process through an unravelling of the engendered displacement. It draws attention to the various processes, methods and approaches by national and international human rights and humanitarian laws and principles, and the experiences of the relevant communities, organisations towards peaceful co-existence. The&amp;nbsp;contributions to this volume embellish the argument that there is a direct correlation between an academic researcher's positionality, methods and trajectories of critical knowledge production. In particular, feminist epistemologies with specific emphasis on post-coloniality utilized in conjunction with scholarship related to&amp;nbsp;transnational migration studies constitute a distinctly powerful vantage point for challenging methodological nationalism and the syndrome of 'seeing like the state' in the area of forced migration studies.&amp;nbsp;&lt;/p&gt;&lt;br&gt;&lt;/p&gt;</t>
  </si>
  <si>
    <t>Focuses on the migration, and refugee studies with the cases in India, Focuses on gender, identity and migration in India, Provides understanding of engendered displacement</t>
  </si>
  <si>
    <t>&lt;p&gt;Nasreen Chowdhory,&amp;nbsp;Associate Professor, Department of Political Science, University of Delhi, India&lt;/p&gt;
&lt;p&gt;Paula Banerjee, Professor, Department of South and Southeast Asian Studies, University of Calcutta West Bengal, India.&amp;nbsp;&lt;/p&gt;&lt;div&gt; &lt;p&gt;&lt;br&gt;&lt;/p&gt;&lt;/div&gt;&lt;div&gt;&lt;br&gt;&lt;/div&gt;</t>
  </si>
  <si>
    <t>9789811655975</t>
  </si>
  <si>
    <t>10.1007/978-981-16-5598-2</t>
  </si>
  <si>
    <t>432880</t>
  </si>
  <si>
    <t>978-3-031-06269-8</t>
  </si>
  <si>
    <t>Howe</t>
  </si>
  <si>
    <t>Howe; Brendan</t>
  </si>
  <si>
    <t>Ewha Womans University</t>
  </si>
  <si>
    <t>Society and Democracy in South Korea and Indonesia</t>
  </si>
  <si>
    <t>XVII, 171 p. 1 illus.</t>
  </si>
  <si>
    <t>Security, Development and Human Rights in East Asia</t>
  </si>
  <si>
    <t>1. Political Culture and Societal Exceptionalism: Challenges to Democracy?.- 2. Confucianism and Democracy in South Korea: A Comparative Perspective.- 3. Between the Internal Struggle and Electoral Rules Effect: The Challenges of Political Islam in a Democratic Indonesia.- 4. Civil Society and Democratization in South Korea.- 5. NGOs and Democratization in Indonesia: From Co-optation to Collaboration.- 6. From Post Child to Poor Cousin? Expanding the Frontiers of Economic Democracy in South Korea.- 7. Socio-Economic Conditions and Indonesia Democratic Support.- 8. The Social Basis of East Asian Democracy.</t>
  </si>
  <si>
    <t>&lt;p&gt;This book is divided into three sections comprised of pairs of chapters. First, a section examining how Confucianism interacts with democratic resilience in South Korea, compared with the societal role and challenge of Islam in Indonesian democracy. The second section will conduct brief historical surveys of the role of civil society role in Korean and Indonesian democratization, and debates about the appropriate role for civil society after democratization. In particular, the various roles of civil society non-governmental organizations (NGOs) and popular movements will be highlighted in both countries. The final section looks at socio-economic conditions and distributive justice in relation to democracy in the Republic of Korea (ROK) and Indonesia.&lt;/p&gt;&lt;p&gt;&lt;b&gt;Brendan Howe &lt;/b&gt;is Dean and Professor of International Relations at Ewha Womans University Graduate School of International Studies, South Korea, and President of the Asian Political and International Studies Association.&lt;/p&gt;&lt;br&gt;&lt;p&gt;&lt;/p&gt;</t>
  </si>
  <si>
    <t>&lt;p&gt;This book is divided into three sections comprised of pairs of chapters. First, a section examining how Confucianism interacts with democratic resilience in South Korea, compared with the societal role and challenge of Islam in Indonesian democracy. The second section will conduct brief historical surveys of the role of civil society role in Korean and Indonesian democratization, and debates about the appropriate role for civil society after democratization. In particular, the various roles of civil society non-governmental organizations (NGOs) and popular movements will be highlighted in both countries. The final section looks at socio-economic conditions and distributive justice in relation to democracy in the Republic of Korea (ROK) and Indonesia.&lt;/p&gt;</t>
  </si>
  <si>
    <t>Provides a comprehensive overview of the interaction between society and democracy in two East Asian democracies, Evaluates the roles of Confucianism and Islam in South Korea and Indonesia, Considers the impact of civil society organizations, socio-economic conditions, and distributive justice</t>
  </si>
  <si>
    <t>&lt;p&gt;&lt;b&gt;Brendan Howe&amp;nbsp;&lt;/b&gt;is Dean and Professor of International Relations at Ewha Womans University Graduate School of International Studies, South Korea, and President of the Asian Political and International Studies Association.&lt;br&gt;&lt;/p&gt;</t>
  </si>
  <si>
    <t>9783031062698</t>
  </si>
  <si>
    <t>10.1007/978-3-031-06267-4</t>
  </si>
  <si>
    <t>475241</t>
  </si>
  <si>
    <t>978-3-031-06266-7</t>
  </si>
  <si>
    <t>9783031062667</t>
  </si>
  <si>
    <t>978-3-030-91784-5</t>
  </si>
  <si>
    <t>Meyer</t>
  </si>
  <si>
    <t>Meyer; John Erik</t>
  </si>
  <si>
    <t>Canadians for a Sustainable Society</t>
  </si>
  <si>
    <t>The Post-Pandemic World</t>
  </si>
  <si>
    <t>Sustainable Living on a Wounded Planet</t>
  </si>
  <si>
    <t>XXIII, 418 p. 154 illus., 137 illus. in color.</t>
  </si>
  <si>
    <t>&amp;nbsp;Society, Energy and the Natural World.- Energy and Our Lives.- Pandemic Overview.- Our conversation with Mother Nature.- The math of our energy-dependent existence.-&amp;nbsp; How to keep the Planet Human-friendly.- How do we get to where we need to be?.-&amp;nbsp; &amp;nbsp; Your Home and Lifestyle.- Cars, Tools and Mobility.- Communities lead the Way.- Your Country; Sustainable, Resilient and Secure.-&amp;nbsp; How to invest for minimum disruption and maximum benefit.- How to drive change.- How to enjoy a sustainable lifestyle.</t>
  </si>
  <si>
    <t>&lt;p&gt;The Covid-19 pandemic is a repeating biophysical shock yet one for which our current socio-economic structure was not prepared. Climate change, scarcity, depletion of natural resources, and the inevitable transition to renewable energy are one time events. Taken together, they present an existential threat to human society. This book is a guide to navigating these megatrends, which confront us now but whose consequences will unfold over decades.&lt;/p&gt;
By presenting clear options on the path to a renewable energy future, this book gives readers a broad perspective as well as detailed, well-illustrated examples to weigh in making decisions which will secure stability and prosperity for their families, their communities and their nations.&lt;p&gt;&lt;/p&gt;&lt;br&gt;&lt;p&gt;&lt;/p&gt;</t>
  </si>
  <si>
    <t>&lt;p&gt;The Covid-19 pandemic is a repeating biophysical shock yet one for which our current socio-economic structure was not prepared. Climate change, scarcity, depletion of natural resources, and the inevitable transition to renewable energy are one time events. Taken together, they present an existential threat to human society. This book is a guide to navigating these megatrends, which confront us now but whose consequences will unfold over decades.&lt;/p&gt;&lt;p&gt; &lt;/p&gt;&lt;p&gt;By presenting clear options on the path to a renewable energy future, this book gives readers a broad perspective as well as detailed, well-illustrated examples to weigh in making decisions which will secure stability and prosperity for their families, their communities and their nations.&lt;/p&gt;&lt;p&gt;&lt;/p&gt;</t>
  </si>
  <si>
    <t>Shows what we can learn from the Covid-19 Pandemic, Presents concepts on how climate, energy and resources have defined human history, Provides a wealth of information, digestible data and references</t>
  </si>
  <si>
    <t>&lt;p&gt;John Erik Meyer has been studying the issues of per capita resources, social equality and leadership since high school.&amp;nbsp; A BA in Economics and years of working with physical units and dollar accounting and costing systems brought the different abilities of these measurement processes into sharp relief. He is a patent holder and has had a number of articles published in Canada’s major newspapers dealing with a range of topics from population, immigration and the environment to the failings of GDP based metrics for social policy formation.&amp;nbsp; He has also presented a paper on Energy Currency at a conference of that name in Split, Croatia. He maintains a site, which focuses on the concept of energy based currency as the perfect currency. Mr. Meyer is currently President of the NGO “Canadians for a Sustainable Society” and owner and designer at a small medium tech manufacturing company. He has developed custom solar electric and heating systems as well as electric bikes and has designed and built a house which he expects to be (eventually) energy positive. His primary interests are the changes necessary to achieve a sustainable society, population cycles, biophysical economics and the reasons for failed human social structures throughout history.&lt;/p&gt;&lt;p&gt; &lt;/p&gt;&lt;p&gt;&amp;nbsp;.&lt;/p&gt;&lt;br&gt;&lt;p&gt;&lt;/p&gt;</t>
  </si>
  <si>
    <t>9783030917845</t>
  </si>
  <si>
    <t>Political Economy of Energy</t>
  </si>
  <si>
    <t>10.1007/978-3-030-91782-1</t>
  </si>
  <si>
    <t>457885</t>
  </si>
  <si>
    <t>978-3-030-91781-4</t>
  </si>
  <si>
    <t>9783030917814</t>
  </si>
  <si>
    <t>978-3-031-19144-2</t>
  </si>
  <si>
    <t>Servaes</t>
  </si>
  <si>
    <t>Servaes; Jan --- Yusha'u; Muhammad Jameel</t>
  </si>
  <si>
    <t>SDG18 Communication for All, Volume 1</t>
  </si>
  <si>
    <t>The Missing Link between SDGs and Global Agendas</t>
  </si>
  <si>
    <t>XXXVI, 299 p. 11 illus.</t>
  </si>
  <si>
    <t>&lt;div&gt;Chapter 1. Introduction: The Need for an 18th Sustainable Development Goal—Communication for All.- Chapter 2. Communication and Information Poverty in the Context of the Sustainable Development Goals (SDGs): A Case for SDG 18—Communication for All.- Chapter 3. Significance of Communication Studies to SDGs: (Re)setting Global Agendas.- Chapter 4. Sustainable Development Goals and Communication as a Commons in the Context of Extractive Capitalism: Tensions and Possibilities.- Chapter 5. Six Information and Communication Dynamics That Call for the Adoption of an 18th Sustainable Development Goal.- Chapter 6. The Role of Strategic Communication in Gender Equality&amp;nbsp;Activism and Collective Action: Illustrating the Need for SDG18.- Chapter 7. Media Literacy and Conflict: Understanding Mediated Communication for the Achievement of Peace and Development.- Chapter 8. Creating Safe Communication Spaces Amidst the Disinformation Quandary.- Chapter 9. Communicating the SDGs: Formulating Performance Metrics for Higher Education Institutions.- Chapter 10. SDG-18 Communication for All: The Tool We Need for Real Development and Social Change.- Chapter 11. Conclusion: SDG18—The Soul of An Ambitious Agenda—Communication and the Match Towards Sustainability in the COVID-19 Century./&lt;/div&gt;</t>
  </si>
  <si>
    <t>&lt;div&gt;“The Sustainable Development Goals have given the nations and peoples of the world non-authoritarian guidelines and signposts that each can apply in their own context. This can only be done by widely sharing knowledge and communication. This book is an exemplary knowledge commons.&amp;nbsp; I would recommend this approach for every single domain of development.”&lt;/div&gt;&lt;div&gt;—&lt;b&gt;Michel Bauwens&lt;/b&gt;, Founder and Director of the P2P Foundation.&lt;/div&gt;&lt;div&gt;&amp;nbsp;&lt;/div&gt;&lt;div&gt;The 2030 agenda for development, or what is known as the Sustainable Development Goals (SDGs), is the most ambitious agenda collectively agreed upon by 193 countries in human history. In 2015, the UN Member States adopted the 17 SDGs as a framework that would help address the challenges being faced by humanity. From eradicating poverty, ending hunger, providing universal access to healthcare and education, and addressing climate change; to the partnering of individuals, communities, and nation-states to achieve global goals. Yet, the framers of the 2030 agenda forgot to dedicate one goal focused on the role of communication in achieving the SDGs. It is nearly impossible to achieve the SDGs without the articulation and embrace of the role of communication in development. Today, development has become a communication issue, and communication is a development issue. How could such a vital pillar of life be missing in the UN's Sustainable Development Goals? Volume 1 provides an overview of what the contributors have termed as the 'missing link' between existing SDGs: Communication for All.&lt;/div&gt;&amp;nbsp;&lt;div&gt;&lt;b&gt;Jan Servaes&lt;/b&gt; (PhD) is the former UNESCO Chair in Communication for Sustainable Social Change. He is the Editor of the Lexington Book Series &lt;i&gt;Communication, Globalization and Cultural Identity&lt;/i&gt; and Springer book series &lt;i&gt;Communication, Culture and Change in Asia&lt;/i&gt;.&amp;nbsp;&lt;/div&gt;&lt;div&gt;&amp;nbsp;&lt;/div&gt;&lt;div&gt;&lt;b&gt;Muhammad Jameel Yusha'u&amp;nbsp;&lt;/b&gt;is the Editor-in-Chief of Africa Policy Journal at Harvard Kennedy School. He is the author of&amp;nbsp;&lt;i&gt;Regional Parallelism and Corruption Scandals in Nigeria&lt;/i&gt;&amp;nbsp;and co-editor of the&amp;nbsp;Palgrave Handbook of International Communication and Sustainable Development.&lt;br&gt;&lt;/div&gt;</t>
  </si>
  <si>
    <t>&lt;div&gt;The 2030 agenda for development, or what is known as the Sustainable Development Goals (SDGs), is the most ambitious agenda collectively agreed upon by 193 countries in human history. In 2015, the UN Member States adopted the 17 SDGs as a framework that would help address the challenges being faced by humanity. From eradicating poverty, ending hunger, providing universal access to healthcare and education, and addressing climate change; to the partnering of individuals, communities, and nation-states to achieve global goals. Yet, the framers of the 2030 agenda forgot to dedicate one goal focused on the role of communication in achieving the SDGs. It is nearly impossible to achieve the SDGs without the articulation and embrace of the role of communication in development. Today, development has become a communication issue, and communication is a development issue. How could such a vital pillar of life be missing in the UN's Sustainable Development Goals? Volume 1 provides an overview of what the contributors have termed as the 'missing link' between existing SDGs: Communication for All.&lt;/div&gt;&lt;div&gt;&lt;br&gt;&lt;/div&gt;&lt;div&gt;&lt;/div&gt;</t>
  </si>
  <si>
    <t>Detailed arguments for an 18th Sustainable Development Goal (SDG), Communication for All is urgently needed as a human right, Towards a paradigm shift of Communication for Development and Sustainable Social Change</t>
  </si>
  <si>
    <t>&lt;div&gt;Jan Servaes&amp;nbsp;(PhD) is the former UNESCO Chair in Communication for Sustainable Social Change. He is the Editor of the Lexington Book Series&amp;nbsp;&lt;i&gt;Communication, Globalization and Cultural Identity&lt;/i&gt;&amp;nbsp;and Springer book series&amp;nbsp;&lt;i&gt;Communication, Culture and Change in Asia&lt;/i&gt;.&amp;nbsp;&lt;/div&gt;&lt;div&gt;&amp;nbsp;&lt;/div&gt;&lt;div&gt;Muhammad Jameel Yusha'u&amp;nbsp;is the Editor-in-Chief of Africa Policy Journal at Harvard Kennedy School. He is the author of&amp;nbsp;&lt;i&gt;Regional Parallelism and Corruption Scandals in Nigeria&lt;/i&gt;&amp;nbsp;and co-editor of the&amp;nbsp;Palgrave Handbook of International Communication and Sustainable Development.&lt;/div&gt;</t>
  </si>
  <si>
    <t>9783031191442</t>
  </si>
  <si>
    <t>10.1007/978-3-031-19142-8</t>
  </si>
  <si>
    <t>489076</t>
  </si>
  <si>
    <t>978-3-031-19141-1</t>
  </si>
  <si>
    <t>9783031191411</t>
  </si>
  <si>
    <t>978-3-031-19461-0</t>
  </si>
  <si>
    <t>SDG18 Communication for All, Volume 2</t>
  </si>
  <si>
    <t>Regional Perspectives and Special Cases</t>
  </si>
  <si>
    <t>XXXVII, 264 p. 6 illus.</t>
  </si>
  <si>
    <t>&lt;div&gt;Chapter 1. Introduction: Sustainable Competitiveness in a Digital Age.- Chapter 2. Communication for All in Africa: The Complexities of Development and Communication.- Chapter 3. Communication for All in the 21st century. Inequalities as development dilemmas in Latin America.- Chapter 4. Public Service Media and Sustainability?A Critical Debate of the Value of Public Service Media in Supporting the SDG18 (Communication for All).- Chapter 5. Sovereign Communication: Realising First Nations Media and Information Literacy and Sustainability in Australia.- Chapter 6. Tracking the Diffusion of Disinformation on the SDGs across Social Media Platforms.- Chapter 7. SDG18: Communication for All – Including People with a Communication Disability, Children, and People who Do not Speak Dominant Languages.- Chapter 8. COVID-19, intimate partner violence and immigrant women: SDG 18 and overcoming 	communication barriers to attain Goal 5.- Chapter 9. The importance of sustainable communication in the covid-19 period: The case of Turkey.- Chapter 10. Conclusion: SDG18-Communication for All: Neither too Late, Nor Too Early.&lt;br&gt;&lt;/div&gt;</t>
  </si>
  <si>
    <t>&lt;div&gt;"This book thematizes the contradiction between the omnipresence of communication and the secondary role it is often attributed. The book’s contributions unpack how communication has the ability to nourish the redistribution of power and open spaces for global dialogue."&lt;br&gt;&lt;/div&gt;&lt;div&gt;—&lt;b&gt;Nico Carpentier, President&lt;/b&gt;, International Association for Media and Communication Research (IAMCR).&lt;/div&gt;&lt;div&gt;&lt;br&gt;&lt;/div&gt;&lt;div&gt;The 2030 agenda for development, or what is known as the Sustainable Development Goals (SDGs), is perhaps the most ambitious agenda collectively agreed upon by 193 countries in human history. Yet, the framers of the 2030 agenda for development forgot to dedicate one goal focused on the role of communication in achieving the SDGs. Such oversight has attracted the attention of media and communication scholars alike, journalists, and policymakers who understand that it is nearly impossible to achieve the SDGs without the articulation and embrace of the role of communication in development. Volume 2 provides in-depth and specific explorations into regional perspectives concerning communication and the SDGs, with research on a rich array of sources, including Latin America, Africa, Australia, as well as special cases relating to timely studies such as social media, COVID-19, marginalized voices, and women's equality.&amp;nbsp;&amp;nbsp;&lt;/div&gt;&lt;div&gt;&lt;br&gt;&lt;/div&gt;&lt;div&gt;&lt;div&gt;&lt;b&gt;Jan Servaes&lt;/b&gt;&amp;nbsp;(PhD) is the former UNESCO Chair in Communication for Sustainable Social Change. He is the Editor of the Lexington Book Series&amp;nbsp;&lt;i&gt;Communication, Globalization and Cultural Identity&lt;/i&gt;&amp;nbsp;and Springer book series&amp;nbsp;&lt;i&gt;Communication, Culture and Change in Asia&lt;/i&gt;.&amp;nbsp;&lt;/div&gt;&lt;div&gt;&amp;nbsp;&lt;/div&gt;&lt;div&gt;&lt;b&gt;Muhammad Jameel Yusha'u&lt;/b&gt;&amp;nbsp;is the Editor-in-Chief of Africa Policy Journal at Harvard Kennedy School. He is the author of&amp;nbsp;&lt;i&gt;Regional Parallelism and Corruption Scandals in Nigeria&lt;/i&gt;&amp;nbsp;and co-editor of the&amp;nbsp;Palgrave Handbook of International Communication and Sustainable Development.&lt;br&gt;&lt;/div&gt;&lt;/div&gt;</t>
  </si>
  <si>
    <t>&lt;div&gt;The 2030 agenda for development, or what is known as the Sustainable Development Goals (SDGs), is perhaps the most ambitious agenda collectively agreed upon by 193 countries in human history. Yet, the framers of the 2030 agenda for development forgot to dedicate one goal focused on the role of communication in achieving the SDGs. Such oversight has attracted the attention of media and communication scholars alike, journalists, and policymakers who understand that it is nearly impossible to achieve the SDGs without the articulation and embrace of the role of communication in development. Volume 2 provides in-depth and specific explorations into regional perspectives concerning communication and the SDGs, with research on a rich array of sources, including Latin America, Africa, Australia, as well as special cases relating to timely studies such as social media, COVID-19, marginalized voices, and women's equality.&amp;nbsp;&amp;nbsp;&lt;/div&gt;&lt;div&gt;&lt;br&gt;&lt;/div&gt;</t>
  </si>
  <si>
    <t>New ways of assessing the methodologies used and impact of the SDGs at different societal levels, The current crisis raises the fear of global conflict instead of global cooperation at the level of SDGs, This volume addresses the challenges for communication for social justice in the digital age</t>
  </si>
  <si>
    <t>&lt;div&gt;Jan Servaes&amp;nbsp;(PhD) is the former UNESCO Chair in Communication for Sustainable Social Change. He is the Editor of the Lexington Book Series&amp;nbsp;&lt;i&gt;Communication, Globalization and Cultural Identity&lt;/i&gt;&amp;nbsp;and Springer book series&amp;nbsp;&lt;i&gt;Communication, Culture and Change in Asia&lt;/i&gt;.&amp;nbsp;&lt;/div&gt;&lt;div&gt;&amp;nbsp;&lt;/div&gt;&lt;div&gt;Muhammad Jameel Yusha'u&amp;nbsp;is the Editor-in-Chief of Africa Policy Journal at Harvard Kennedy School. He is the author of&amp;nbsp;&lt;i&gt;Regional Parallelism and Corruption Scandals in Nigeria&lt;/i&gt;&amp;nbsp;and co-editor of the&amp;nbsp;Palgrave Handbook of International Communication and Sustainable Development.&lt;br&gt;&lt;/div&gt;</t>
  </si>
  <si>
    <t>9783031194610</t>
  </si>
  <si>
    <t>10.1007/978-3-031-19459-7</t>
  </si>
  <si>
    <t>489077</t>
  </si>
  <si>
    <t>978-3-031-19458-0</t>
  </si>
  <si>
    <t>9783031194580</t>
  </si>
  <si>
    <t>978-981-99-1932-1</t>
  </si>
  <si>
    <t>Reimer</t>
  </si>
  <si>
    <t>Reimer; Laura E. --- Standish; Katerina</t>
  </si>
  <si>
    <t>University of Manitoba</t>
  </si>
  <si>
    <t>Perspectives on Justice, Indigeneity, Gender, and Security in Human Rights Research</t>
  </si>
  <si>
    <t>XVI, 373 p. 1 illus.</t>
  </si>
  <si>
    <t>&lt;div&gt;Chapter 1: Introduction.-&amp;nbsp;Part I: Human Rights and Justice.-&amp;nbsp;Chapter 2: Access to Justice.-&amp;nbsp;Chapter 3: Allyship and Equality in Youth Organizations: A Case Study of HOBY Canada.-&amp;nbsp;Chapter 4: Teaching Human Rights and Social Justice.-&amp;nbsp;Chapter 5: Are Human Rights Universal?.-&amp;nbsp;Part II: Indigeneity.-&amp;nbsp;Chapter 6: The United Nations Declaration on the Rights of Indigenous People: A Prototype for Reconciliation?.-&amp;nbsp;Chapter 7: Indigenous Rights and the University.-&amp;nbsp;Part III: Gender.-&amp;nbsp;Chapter 8: Transgender Healthcare in Canada.-&amp;nbsp;Chapter 9: Femicide in Mexico.-&amp;nbsp;Chapter 10: Women Workers in the Ready-made Garment Industry in Bangladesh.-&amp;nbsp;Chapter 11: Extremism, Terrorism and Misogyny.-&amp;nbsp;Part IV: Security.-&amp;nbsp;Chapter 12: Hope with Charity: Human Rights, the Law, and Aging.-&amp;nbsp;Chapter 13: Human Security and the Digital Threat: Russia and Ukraine.-&amp;nbsp;Chapter 14: Protecting Students: Bullying and School.-&amp;nbsp;Chapter 15:Climate Change: Environmental Justice, Human Rights, &amp; Peaceful Practices.-&amp;nbsp;Chapter 16: Conclusion: Finding Hope through Human Rights Research.&lt;/div&gt;&lt;div&gt;&lt;br&gt;&lt;br&gt;&lt;/div&gt;</t>
  </si>
  <si>
    <t>&lt;p&gt;“The collection offers a unique look at the expanding margins of human rights research and the collective effort to resist the decline of human flourishing, expression, and dignity. The deeper themes of hope and dignity make the book a must-read for anyone interested in the role of meaningful research in developing pathways forward in modern human rights contexts.”&lt;/p&gt;&lt;p&gt; — Dr. Richard Jochelson, Dean of Law at the Faculty of Law, University of Manitoba&lt;br&gt;&lt;/p&gt;&lt;p&gt;&lt;/p&gt;&lt;p&gt;“An impressive collection of perspectives on a broad range of cutting-edge human rights issues from both well known and respected scholars, and emerging voices from the Master of Human Rights program at the University of Manitoba. This collection will undoubtedly influence the debates and practice in these areas, making it an incredible resource to both human rights practitioners and academics alike.”&lt;/p&gt;— Dr. Nathan Derejko, Assistant Professor and Mauro Chair in Human Rights and Social Justice, University of Manitoba&lt;p&gt;&lt;/p&gt;&lt;p&gt;“This collection of essays furthers discussions of human rights issues on a wide range of contemporary topics that are relevant locally and globally. From restorative justice, to Indigeneity, to gender-based violence, to cyber operations, to environmental justice and beyond, each chapter provides an opportunity for rich dialogue when teaching contemporary human rights, making this an important and timely contribution to human rights research pedagogy.”&lt;/p&gt;&lt;p&gt; — Dr. Karlee Sapoznik Evans, BAH, MA, PhD, Deputy Manitoba Advocate for Children and Youth&lt;br&gt;&lt;/p&gt;&lt;p&gt;In this book international scholars offer emergent human rights scholarship to investigate, agitate, and mobilize constructive social change.&lt;br&gt;&lt;/p&gt;&lt;p&gt;&lt;b&gt;Dr. Laura E. Reimer &lt;/b&gt;is a founding team member of Canada’s first Master of Human Rights degree at the University of Manitoba from which much of this collection originates. This is her 7th book.&lt;/p&gt;&lt;p&gt;&lt;b&gt;Dr. Katerina Standish&amp;nbsp;&lt;/b&gt;is a Senior Lecturer at the National Centre for Peace and Conflict Studies, University of Otago, New Zealand and instructor of Peace and Conflict Studies at the University of Manitoba, Canada.&lt;/p&gt;&lt;p&gt;&lt;/p&gt;&lt;b&gt;Dr. Katerina Standish&lt;/b&gt; is a Senior Lecturer at the National Centre for Peace and Conflict Studies, University of Otago, New Zealand and instructor of Peace and Conflict Studies at the University of Manitoba, Canada.&lt;p&gt;&lt;/p&gt;&lt;b&gt;Dr. Katerina Standish&lt;/b&gt; is a Senior Lecturer at the National Centre for Peace and Conflict Studies, University of Otago, New Zealand and instructor of Peace and Conflict Studies at the University of Manitoba, Canada.&lt;p&gt;&lt;/p&gt;&lt;b&gt;Dr. Katerina Standish&lt;/b&gt; is a Senior Lecturer at the National Centre for Peace and Conflict Studies, University of Otago, New Zealand and instructor of Peace and Conflict Studies at the University of Manitoba, Canada.&lt;p&gt;&lt;/p&gt;&lt;b&gt;Dr. Katerina Standish&lt;/b&gt; is a Senior Lecturer at the National Centre for Peace and Conflict Studies, University of Otago, New Zealand and instructor of Peace and Conflict Studies at the University of Manitoba, Canada.&lt;p&gt;&lt;/p&gt;&lt;b&gt;Dr. Katerina Standish&lt;/b&gt; is a Senior Lecturer at the National Centre for Peace and Conflict Studies, University of Otago, New Zealand and instructor of Peace and Conflict Studies at the University of Manitoba, Canada.&lt;p&gt;&lt;/p&gt;&lt;b&gt;Dr. Katerina Standish&lt;/b&gt; is a Senior Lecturer at the National Centre for Peace and Conflict Studies, University of Otago, New Zealand and instructor of Peace and Conflict Studies at the University of Manitoba, Canada.&lt;p&gt;&lt;/p&gt;&lt;b&gt;Dr. Katerina Standish&lt;/b&gt; is a Senior Lecturer at the National Centre for Peace and Conflict Studies, University of Otago, New Zealand and instructor of Peace and Conflict Studies at the University of Manitoba, Canada.&lt;p&gt;&lt;/p&gt;&lt;b&gt;Dr. Katerina Standish&lt;/b&gt; is a Senior Lecturer at the National Centre for Peace and Conflict Studies, University of Otago, New Zealand and instructor of Peace and Conflict Studies at the University of Manitoba, Canada.&lt;p&gt;&lt;/p&gt;&lt;b&gt;Dr. Katerina Standish&lt;/b&gt; is a Senior Lecturer at the National Centre for Peace and Conflict Studies, University of Otago, New Zealand and instructor of Peace and Conflict Studies at the University of Manitoba, Canada.&lt;p&gt;&lt;/p&gt;&lt;b&gt;Dr. Katerina Standish&lt;/b&gt; is a Senior Lecturer at the National Centre for Peace and Conflict Studies, University of Otago, New Zealand and instructor of Peace and Conflict Studies at the University of Manitoba, Canada.&lt;p&gt;&lt;/p&gt;&lt;b&gt;Dr. Katerina Standish&lt;/b&gt; is a Senior Lecturer at the National Centre for Peace and Conflict Studies, University of Otago, New Zealand and instructor of Peace and Conflict Studies at the University of Manitoba, Canada.&lt;p&gt;&lt;/p&gt;&lt;b&gt;Dr. Katerina Standish&lt;/b&gt; is a Senior Lecturer at the National Centre for Peace and Conflict Studies, University of Otago, New Zealand and instructor of Peace and Conflict Studies at the University of Manitoba, Canada.&lt;p&gt;&lt;/p&gt;&lt;b&gt;Dr. Katerina Standish&lt;/b&gt; is a Senior Lecturer at the National Centre for Peace and Conflict Studies, University of Otago, New Zealand and instructor of Peace and Conflict Studies at the University of Manitoba, Canada.&lt;p&gt;&lt;/p&gt;&lt;b&gt;Dr. Katerina Standish&lt;/b&gt; is a Senior Lecturer at the National Centre for Peace and Conflict Studies, University of Otago, New Zealand and instructor of Peace and Conflict Studies at the University of Manitoba, Canada.&lt;p&gt;&lt;/p&gt;&lt;b&gt;Dr. Katerina Standish&lt;/b&gt; is a Senior Lecturer at the National Centre for Peace and Conflict Studies, University of Otago, New Zealand and instructor of Peace and Conflict Studies at the University of Manitoba, Canada.&lt;/p&gt;&lt;/div&gt;&lt;b&gt;Dr. Katerina Standish&lt;/b&gt; is a Senior Lecturer at the National Centre for Peace and Conflict Studies, University of Otago, New Zealand and instructor of Peace and Conflict Studies at the University of Manitoba, Canada.&lt;/p&gt;&lt;/div&gt;</t>
  </si>
  <si>
    <t>This book is a compendium of emergent global Human Rights Scholarship offering current ruminations on justice, indigeneity, gender, security, and human rights. This edited collection examines Access to Justice, Allyship and Equality, Human Rights and Social Justice, the Rights of Indigenous People, Indigenous Rights and the University, Transgender Healthcare, Femicide, Women Workers, Extremism and Misogyny, Human Rights and Aging, cyberwarfare, climate change.&lt;br&gt;&lt;div&gt;&lt;div&gt;&lt;br&gt;&lt;/div&gt;&lt;/div&gt;</t>
  </si>
  <si>
    <t>Offers a unique topical landscape to explore hope for the future from core of human rights literature, Aligns case studies and core human rights doctrines to investigate, agitate, and mobilize constructive social change, Includes contributions from scholars in Asia, Europe, and the Americas</t>
  </si>
  <si>
    <t>&lt;p&gt;Dr. Laura Reimer was the inaugural Practicum and Professional Development Coordinator of Canada’s first Master of Human Rights program and the Academic Program Development Director for the Faculty of Law at the University of Manitoba.&lt;/p&gt;
&lt;p&gt;Dr. Katerina Standish is a Senior Lecturer at the National Centre for Peace and Conflict Studies, University of Otago, New Zealand and instructor of Peace and Conflict Studies at the University of Manitoba, Canada.&amp;nbsp;&lt;/p&gt;&lt;div&gt;&lt;br&gt;&lt;/div&gt;&lt;div&gt;&lt;br&gt;&lt;/div&gt;</t>
  </si>
  <si>
    <t>9789819919321</t>
  </si>
  <si>
    <t>10.1007/978-981-99-1930-7</t>
  </si>
  <si>
    <t>498783</t>
  </si>
  <si>
    <t>978-981-99-1929-1</t>
  </si>
  <si>
    <t>9789819919291</t>
  </si>
  <si>
    <t>978-3-031-04842-5</t>
  </si>
  <si>
    <t>Mega</t>
  </si>
  <si>
    <t>Mega; Voula</t>
  </si>
  <si>
    <t>European Commission</t>
  </si>
  <si>
    <t>Human Sustainable Cities</t>
  </si>
  <si>
    <t>Towards the SDGs and Green, Just, Smart and Inclusive Transitions</t>
  </si>
  <si>
    <t>XXX, 303 p. 9 illus.</t>
  </si>
  <si>
    <t>Chapter1. A Planet of Cities at Times unlike Any Other: Towards the 2030 Sustainable&lt;div&gt;Development Agenda.- Chapter2. Urban Ecology and Humanism: Pathways to Regeneration.- Chapter3. Climate-Conscious Cities: The Critical Decade.- Chapter4. The Energy Race to Decarbonisation.- Chapter5. Sustainable Circular Economies for Transformative Cities.- Chapter6. A New Social Contract for Healthy, Safe and Happy Cities for All.- Chapter7. Cities as Living Labs of Knowledge, Co-creation and Innovation.- Chapter8. Accountable Strategic Planning and Citizen Engagement.- Chapter9. Cities in Concert for the Global Sustainability Transition.-&amp;nbsp;Annex: Best Practices, Lighthouse Initiatives and Paradigm Shifts.&lt;/div&gt;</t>
  </si>
  <si>
    <t>This&amp;nbsp;book argues that accelerating action&amp;nbsp;toward sustainability&amp;nbsp;for and by cities&amp;nbsp;and their inhabitants&amp;nbsp;can make a huge difference to humanity’s&amp;nbsp;endeavor to recover from current crises and build a sustainable future. It sheds light on cutting-edge concepts and actions&amp;nbsp;toward sustainability that can taken&amp;nbsp;by and for cities and with citizens.&amp;nbsp;In this book, author Voula Mega takes the reader on&amp;nbsp;a journey inside and across cities and&amp;nbsp;highlights efforts toward a paradigmatic shift&amp;nbsp;that reconciles human systems with nature. Leadership, education, innovation, trust and citizen empowerment all play a crucial role for the co-invention of a new model that balances human well-being, sustainable prosperity and the future of the planet. Building on robust evidence and inspired by best practices,&amp;nbsp;&lt;i&gt;Human Sustainable Cities&amp;nbsp;&lt;/i&gt;offers&amp;nbsp;compelling messages and convincing advice to all stakeholders who are striving to overcome crises, speed up&amp;nbsp;the path toward&amp;nbsp;resilience and preparedness and bounce forward better.</t>
  </si>
  <si>
    <t>Discusses the future of cities in light of the 2020 pandemic and concurrent crises, Maps ways forward for cities to bounce forward better and lead the way to a sustainable future, Proposes "pioneer initiatives" to light the way to systemic change</t>
  </si>
  <si>
    <t>&lt;b&gt;Dr Voula MEGA&lt;/b&gt; graduated from the National Technical University, of Athens, the French Institute of Geodesy and the French Institute of Urban Planning where she received her DEA and PhD degree in urban and regional planning and policy. Her postdoctoral studies include research on regional policy at the Oxford Brooks University and Environmental Economics and Policy Analysis at Harvard University. In 2016, she returned to the Harvard Kennedy School of Government for a leadership excellence programme.&lt;div&gt;&lt;br&gt;&lt;/div&gt;&lt;div&gt;Her research and publications address the scientific foundations, values, culture and innovations for sustainable development policies and the cities of the future. She believes that Science and the Arts are free and can herald a better world and strategic foresight and visions for desired futures can far extend the limits of the possible.&amp;nbsp;&lt;/div&gt;&lt;div&gt;&lt;br&gt;&lt;/div&gt;&lt;div&gt;&lt;div&gt;Citizen of the world and passionate European, she is pursuing an international career, starting as&amp;nbsp; Special Adviser to the Greek Government and held important positions in various European and International organisations. She has been Research Manager at the European Foundation for Living and Working Conditions, an EU agency in Dublin, and worked as international expert on Sustainable Development at the Organisation of Economic Cooperation and Development in Paris. In 2001, she joined the European Commission in Brussels and works as senior policy analyst at the Directorate-General for Research and Innovation.&amp;nbsp;&lt;/div&gt;&lt;div&gt;&lt;br&gt;&lt;/div&gt;&lt;div&gt;Her Academic activities include Invited Master Lectures at the University of California at Berkeley, Tokyo Institute of Technology, Columbia University, Prince of Wales Institute of Architecture, Institut Français d'Architecture, the European University of the Environment, University College of London, Catalan Institute of Technology, and the Universities of Athens, Bologna, Trieste and Parma. She has been Associate Professor at the School of Public Administration, Athens.&lt;/div&gt;&lt;div&gt;&lt;br&gt;&lt;/div&gt;&lt;div&gt;She published extensively with the European Union, the UN, UNESCO, OECD and international publishers, notably Springer, in Greek, English, French, Spanish and Italian. She also published three poetry collections and exhibited drawings, watercolours and photographs. An exhibition at the European Parliament focused on her artistic work on European cities.&lt;/div&gt;&lt;div&gt;&lt;br&gt;&lt;/div&gt;&lt;/div&gt;&lt;div&gt;&lt;br&gt;&lt;/div&gt;</t>
  </si>
  <si>
    <t>9783031048425</t>
  </si>
  <si>
    <t>Sustainable Architecture/Green Buildings</t>
  </si>
  <si>
    <t>10.1007/978-3-031-04840-1</t>
  </si>
  <si>
    <t>471753</t>
  </si>
  <si>
    <t>978-3-031-04839-5</t>
  </si>
  <si>
    <t>9783031048395</t>
  </si>
  <si>
    <t>978-981-19-8180-7</t>
  </si>
  <si>
    <t>Paul</t>
  </si>
  <si>
    <t>Paul; Erik</t>
  </si>
  <si>
    <t>University of Sydney</t>
  </si>
  <si>
    <t>Australia in the Anthropocene</t>
  </si>
  <si>
    <t>War Against China</t>
  </si>
  <si>
    <t>XI, 166 p. 1 illus.</t>
  </si>
  <si>
    <t>&lt;p&gt;1.&amp;nbsp; On Planetary realism.-&amp;nbsp;2. Age of the Anthropocene.- 3. War against China.- 4. Planetary realism.&lt;/p&gt;</t>
  </si>
  <si>
    <t>&lt;p&gt;The book is a study on planetary realism in a critical analysis of Australia in the age of the Anthropocene. It contextualises Australia in the degradation of the biosphere deeply harmful to humanity’s wellbeing, accelerating the threat of nuclear war and the tensions of a declining democracy. The Anthropocene is a critical period, threatening the viability of the Australian nation-state. It involves the decarbonisation of the economy driven by domestic and foreign corporate power, and the geopolitics of world domination as a close ally of the US. Australia’s militarisation for war against China must be contested in the pursuit for a green and just new deal framed in the foreign policy of reconciliation with Asia, including a fully cooperative entente with China&lt;/p&gt;
&lt;p&gt;&amp;nbsp;&lt;/p&gt;
&lt;p&gt;Erik Paul (BA, MA Minn; PhD UC Berkeley) is at the University of Sydney. His research focuses on Australia’s relations with the Asia-Pacific region and issues of global governance, and regional and world peace. His latest books include &lt;i&gt;Australia in the Expanding Global Crisis&lt;/i&gt; (2020) and &lt;i&gt;Australian Imperialism &lt;/i&gt;(2021)&lt;/p&gt;</t>
  </si>
  <si>
    <t>&lt;p&gt;The book is a study on planetary realism in a critical analysis of Australia in the age of the Anthropocene. It contextualises Australia in the degradation of the biosphere deeply harmful to humanity’s wellbeing, accelerating the threat of nuclear war and the tensions of a declining democracy. The Anthropocene is a critical period, threatening the viability of the Australian nation-state. It involves the decarbonisation of the economy driven by domestic and foreign corporate power, and the geopolitics of world domination as a close ally of the US. Australia’s militarisation for war against China must be contested in the pursuit for a green and just new deal framed in the foreign policy of reconciliation with Asia, including a fully cooperative entente with China.&lt;/p&gt;
&lt;p&gt;&lt;br&gt;&lt;/p&gt;</t>
  </si>
  <si>
    <t>Presents a study on planetary realism in a critical analysis of Australia in the age of the Anthropocene, Contextualises Australia in the degradation of the biosphere deeply harmful to humanity’s wellbeing, Focuses on Australian geopolitics of climate change in the decarbonisation of the economy, and the US hegemonic crisis</t>
  </si>
  <si>
    <t>Erik Paul (BA, MA Minn; PhD UC Berkeley) is at the University of Sydney. His research focuses on Australia’s relations with the Asia-Pacific region and issues of global governance, and regional and world peace. His latest books include&amp;nbsp;&lt;i&gt;Australia in the Expanding Global Crisis&lt;/i&gt;&amp;nbsp;(2020) and&amp;nbsp;&lt;i&gt;Australian Imperialism&amp;nbsp;&lt;/i&gt;(2021)&lt;div&gt;&lt;br&gt;&lt;/div&gt;</t>
  </si>
  <si>
    <t>9789811981807</t>
  </si>
  <si>
    <t>10.1007/978-981-19-8178-4</t>
  </si>
  <si>
    <t>491964</t>
  </si>
  <si>
    <t>978-981-19-8177-7</t>
  </si>
  <si>
    <t>9789811981777</t>
  </si>
  <si>
    <t>978-3-030-82022-0</t>
  </si>
  <si>
    <t>Kuwali</t>
  </si>
  <si>
    <t>Kuwali; Dan</t>
  </si>
  <si>
    <t>The Palgrave Handbook of Sustainable Peace and Security in Africa</t>
  </si>
  <si>
    <t>XXXIII, 617 p. 12 illus., 11 illus. in color.</t>
  </si>
  <si>
    <t>&lt;p&gt;Introduction.- The Concept of Peace: An African Perspective.- Sustaining Peace in Africa.- The African Union Agenda for Sustainable Peace and Security.- Securing Peace and Security in North Africa.- Building Peace, in East Africa.- Securing Lasting Peace in West Africa.- Peace and Security in Central Africa.- Sustaining Peace and Security in Southern Africa.- Cybersecurity Threats in Africa.- The Proliferation of Popular Protests in Africa.- Countering Extremism in Africa.- The Future of Violence in Africa.- Social Media, Peace and Security in Africa.- Emerging Epidemics and Pandemics in Africa.- Protection of Human and People’s Rights in Africa.- The Governance Conundrum in Africa.- Organized Crime in Africa.- Resource Conflicts in Africa.- Combating Piracy in African Waters.- Post-Electoral Violence in Africa.- Illicit Small Arms and Light Weapons in Africa.- Weapons of Mass Destruction Africa.- Supporting the Agenda for Peace and Security in Africa.- Addressing Youth Unemploymentin Africa.- Increasing the Role of Women in Peace and Security in Africa.- Respecting the Law of Armed Conflict in Africa.- Promoting Peace and Reconciliation in Africa.- Enhancing Conflict Resolution in Africa.- Preventing Illicit Resource Outflows from Africa.- Curbing the Migrant Crisis in the Mediterranean Sea.- Funding the African Peace and Security Agenda.- Combating Corruption in Africa.- Conclusion.&lt;br&gt;&lt;/p&gt;&lt;p&gt;&lt;/p&gt;</t>
  </si>
  <si>
    <t>&lt;p&gt;This handbook takes stock of the African Union’s Vision 2020 to rid the African continent of wars, civil conflicts, human rights violations, and humanitarian disasters — including violent conflicts and genocide — and provides recommendations on how to address contemporary threats to peace and security in Africa. It explores the continent’s current peace and security landscape, including new actors, emerging threats, and the prospects for achieving sustainable peace. With contributions from highly respected experts in the field, both academics and practitioners, the volume unpacks the sources of conflict, instability and the challenges of peace and development, and provides researchbased policy advice to guide and inform African governments, policy makers, practitioners, and scholarly audiences on the continent and beyond.&lt;/p&gt;
&lt;p&gt;Dan Kuwali serves as Chief of Legal Services and Judge Advocate General in the Malawi Defence Force. He is also Extraordinary Professor of International Law at the University of Pretoria, South Africa and Adjunct Professor of Strategic Studies, Malawi University of Science and Technology, Malawi.&lt;/p&gt;</t>
  </si>
  <si>
    <t>&lt;p&gt;This handbook takes stock of the African Union’s Vision 2020 to rid the African continent of wars, civil conflicts, human rights violations, and humanitarian disasters – including violent conflicts and genocide – and provides recommendations on how to address contemporary threats to peace and security in Africa. It explores the continent’s current peace and security landscape, including new actors, emerging threats, and the prospects for achieving sustainable peace. With contributions from highly respected experts in the field, both academics and practitioners, the volume unpacks the sources of conflict, instability and the challenges of peace and development, and provides research-based policy advice to guide and inform African governments, policy makers, practitioners, and scholarly audiences on the continent and beyond.&lt;/p&gt;&lt;p&gt;&lt;/p&gt;</t>
  </si>
  <si>
    <t>Explores critically how sustainable peace could be achieved in Africa, Offers a comparative and comprehensive engagement of Africa’s current peace and security issues, Features policy recommendations by academics and practitioners to guide governments and policy makers</t>
  </si>
  <si>
    <t>&lt;b&gt;Dan Kuwali &lt;/b&gt;serves as Chief of Legal Services and Judge Advocate General in the Malawi Defence Force. He is also Extraordinary Professor of International Law at the University of Pretoria, South Africa&amp;nbsp;and Adjunct Professor of Strategic Studies, Malawi University of Science and Technology, Malawi.</t>
  </si>
  <si>
    <t>9783030820220</t>
  </si>
  <si>
    <t>10.1007/978-3-030-82020-6</t>
  </si>
  <si>
    <t>457583</t>
  </si>
  <si>
    <t>978-3-030-82019-0</t>
  </si>
  <si>
    <t>9783030820190</t>
  </si>
  <si>
    <t>Beier</t>
  </si>
  <si>
    <t>Concordia University</t>
  </si>
  <si>
    <t>978-3-030-74787-9</t>
  </si>
  <si>
    <t>Beier; J. Marshall --- Tabak; Jana</t>
  </si>
  <si>
    <t>McMaster University</t>
  </si>
  <si>
    <t>Childhoods in Peace and Conflict</t>
  </si>
  <si>
    <t>XVII, 245 p. 1 illus.</t>
  </si>
  <si>
    <t>Chapter 1.&amp;nbsp;Introduction: Other Childhoods: Finding Children in Peace and Conflict.- Chapter 2.&amp;nbsp;Children as Soldiers or Civilians: Norms and Politics in the United Nations Monitoring and Reporting Mechanism on Children Affected by Armed Conflict.- Chapter 3.&amp;nbsp;Voices of Ex-Child Soldiers from the War in Bosnia and Herzegovina: Between Public and Private Narratives.- Chapter 4.&amp;nbsp;I have the Right’: Examining the Role of Children in the #DimeLaVerdad Campaign.-&amp;nbsp;&lt;div&gt;Chapter 5.&amp;nbsp;Children, Internationalism, and Armistice Commemoration in Britain, 1919-1939.- Chapter 6.&amp;nbsp;Childhood, Education, and Everyday Militarism in China Before and After 1949.- Chapter 7.&amp;nbsp;Primary Education and The French Army during the Algerian War of Independence.- Chapter 8.&amp;nbsp;Militarizing Citizenship in Ukraine: “Strategy for the National-Patriotic Education of Children and Youth” in Social Context.- Chapter 9.&amp;nbsp;More than a Victim: Childhood Resilience in Malik Sajad’s &lt;i&gt;Munnu.- &lt;/i&gt;Chapter 10.&amp;nbsp;Children and Childhood on the Borderland of Desired Peace and Undesired War: A Case of Ukraine.- Chapter 11.&amp;nbsp;Production of ‘Safe’ Spaces for Adivasi Children and the Armed Conflict of Bastar, India.- Chapter 12.&amp;nbsp;Raising the Empire’s Children? Everyday Insecurities and Parenting the Privileged in the United States.&lt;/div&gt;</t>
  </si>
  <si>
    <t>This edited book offers a collection of&amp;nbsp;highly nuanced accounts of children and childhoods in peace and conflict across political time and space.&amp;nbsp;Organized according to three broad themes (ontologies, pedagogies, and contingencies), each chapter&amp;nbsp;explores the complexities of a particular case study, providing new insights into the ways children’s lives&amp;nbsp;figure as terrains of engagement, contestation, ambivalence, resistance, and reproduction of militarisms.&amp;nbsp;The first three chapters challenge dominant ontologies that prefigure childhood in particular ways. These include who counts as a child worthy of protection, questions of voice and participation, and the diminution of agency. The chapters in the second section bring to view everyday pedagogies whereby myriad knowledges, performances, practices, and competencies may function to militarize children’s lives, including in but not limited to advanced (post)industrial societies of the global North.&amp;nbsp;The third and final section includes investigations that foreground questions of responsibility to children. Here, contributors assess, among other things, resilience-building, the exigencies of protection, and the ethics of military recruitment practices targeting children.&lt;div&gt;&lt;b&gt;&lt;br&gt;&lt;/b&gt;&lt;/div&gt;&lt;div&gt;&lt;b&gt;J. Marshall Beier&amp;nbsp;&lt;/b&gt;is Professor in the Department of Political Science at McMaster University, Canada.&lt;br&gt;&lt;/div&gt;&lt;div&gt;&lt;p&gt;&lt;b&gt;Jana Tabak&amp;nbsp;is&amp;nbsp;&lt;/b&gt;Assistant Professor in the Department of International Relations at the State University of Rio de Janeiro, Brazil.&amp;nbsp;&lt;/p&gt;&lt;/div&gt;</t>
  </si>
  <si>
    <t>&lt;p&gt;This edited book offers a collection of&amp;nbsp;highly nuanced accounts of children and childhoods in peace and conflict across political time and space.&amp;nbsp;Organized according to three broad themes (ontologies, pedagogies, and contingencies), each chapter&amp;nbsp;explores the complexities of a particular case study, providing new insights into the ways children’s lives&amp;nbsp;figure as terrains of engagement, contestation, ambivalence, resistance, and reproduction of militarisms.&amp;nbsp;The first three chapters challenge dominant ontologies that prefigure childhood in particular ways. These include who counts as a child worthy of protection, questions of voice and participation, and the diminution of agency. The chapters in the second section bring to view everyday pedagogies whereby myriad knowledges, performances, practices, and competencies may function to militarize children’s lives, including in but not limited to advanced (post)industrial societies of the global North.&amp;nbsp;The thirdand final section includes investigations that foreground questions of responsibility to children. Here, contributors assess, among other things, resilience-building, the exigencies of protection, and the ethics of military recruitment practices targeting children.&lt;/p&gt;&lt;br&gt;</t>
  </si>
  <si>
    <t>Offers nuanced accounts of children and childhoods in peace and conflict across political time and space, Explores the complexities of a particular case study, Assesses resilience-building, protection, and the ethics of military recruitment practices targeting children</t>
  </si>
  <si>
    <t>&lt;p&gt;&lt;b&gt;J. Marshall Beier&amp;nbsp;&lt;/b&gt;is Professor in the Department of Political Science at McMaster University, Canada.&lt;/p&gt;
&lt;p&gt;&lt;b&gt;Jana Tabak&amp;nbsp;is &lt;/b&gt;Assistant Professor in the Department of International Relations at the State University of Rio de Janeiro, Brazil.&amp;nbsp;&lt;/p&gt;&lt;br&gt;</t>
  </si>
  <si>
    <t>9783030747879</t>
  </si>
  <si>
    <t>10.1007/978-3-030-74788-6</t>
  </si>
  <si>
    <t>438820</t>
  </si>
  <si>
    <t>978-3-030-72302-6</t>
  </si>
  <si>
    <t>Dunning</t>
  </si>
  <si>
    <t>Dunning; Michael</t>
  </si>
  <si>
    <t>Britain and Terrorism</t>
  </si>
  <si>
    <t>A Sociological Investigation</t>
  </si>
  <si>
    <t>XI, 332 p.</t>
  </si>
  <si>
    <t>Palgrave Studies on Norbert Elias</t>
  </si>
  <si>
    <t>Introduction: Research on Terrorism as Part of the Terrorism Problem.-Section 1: The Sociogenesis of Terrorism in Nineteenth Century Britain.-&amp;nbsp;Chapter 1: The Development of the Concept of Terrorism in Antithesis to the Concept of Civilisation.-&amp;nbsp;Chapter 2: The Sociogenesis of Terrorism in Nineteenth Century Britain in Relation to Ireland.-&amp;nbsp;Chapter 3: Trades Unions, Political Reformers, Revolutionary Europe and Terrorism.-&amp;nbsp;Section 2: The Sociogenesis of Terrorism in Twentieth and Twenty-First Century Britain.-&amp;nbsp;Chapter 4: The World Wars and the Cold War – Terrorism and Inter-State Violence.-&amp;nbsp;Chapter 5: The Sociogenesis of Terrorism, the End of the British Empire, the Middle East and International Terrorism.-&amp;nbsp;Chapter 6: The Fault-Lines in the British Monopoly of Violence and ‘Domestic’ Terrorism.-&amp;nbsp;Section 3: Micro-Level Processes and Jihadist Terrorism in Britain..-&amp;nbsp;Chapter 7: Case Study: the 7/7 Bombers..-&amp;nbsp;Chapter 8: Case Study: British Jihadis in Syria and Iraq.-&amp;nbsp;Conclusion.</t>
  </si>
  <si>
    <t>&lt;div&gt;&lt;p&gt;"By applying sociological insights, most notably influenced by the work of Norbert Elias, to the 250 year development of terrorism in the UK, Michael Dunning has produced an impressively insightful and innovative book.&amp;nbsp; &amp;nbsp;Britain and Terrorism is founded upon a refreshing breadth of expertise that brings to the forefront the social conditions both behind the designation of behaviour as terrorism and the acts that are undertaken by designated terrorists. &amp;nbsp;Consequently this book should be essential reading for anyone who is keen to gain a thoroughly well informed and detached analysis of the concept of terrorism and associated actions.&amp;nbsp;&lt;/p&gt;&lt;p&gt;—&lt;b&gt;Stephen Vertigans&lt;/b&gt;,&amp;nbsp;Robert Gordon University, Aberdeen, UK&lt;/p&gt;&lt;p&gt;"Dunning offers a long-term view of the changing perception, as well as the practice, of terrorism. It avoids especially the fallacy of trying to understand it through the psychology of the terrorist alone. The book invokes the spirit of Norbert Elias, and is a worthy contribution to that classic tradition."&lt;br&gt;&lt;/p&gt;&lt;p&gt; &lt;/p&gt;&lt;p&gt;—&lt;b&gt;Stephen Mennell&lt;/b&gt;, Professor Emeritus of Sociology, University College Dublin.&amp;nbsp;&lt;/p&gt;&lt;/div&gt;&lt;div&gt;Challenging the standard paradigm of terrorism research through the use of Norbert Elias’s figurational sociology, Michael Dunning explores the development of terrorism in Britain over the past two centuries, focusing on long-term processes and shifting power dynamics. In so doing, he demonstrates that terrorism as a concept and designation is entwined with its antithesis, civilization. A range of process sociological concepts are deployed to tease out the sociogenesis of terrorism as part of Britain’s relationships with France, Ireland, Germany, the Soviet Union, the industrial working classes, its colonies, and, most recently, jihadism. In keeping with the figurational tradition, Dunning examines the relationships between broad, macro-level processes and processes at the level of individual psyches, showing that terrorism is not merely a ‘thing’ done to a group, but part of a complex web of interdependent relations.&lt;br&gt;&lt;/div&gt;&lt;div&gt;&lt;br&gt;&lt;/div&gt;&lt;div&gt;&lt;b&gt;Michael Dunning&lt;/b&gt; is Lecturer in Sociology at the University of Leicester, UK. His primary research interests include the processes and relationships that contribute to the development of terrorism, ‘radicalisation’ and extremism.&lt;br&gt;&lt;/div&gt;</t>
  </si>
  <si>
    <t>Challenging the standard paradigm of terrorism research through the use of Norbert Elias’s figurational sociology, Michael Dunning explores the development of terrorism in Britain over the past two centuries, focusing on long-term processes and shifting power dynamics. In so doing, he demonstrates that terrorism as a concept and designation is entwined with its antithesis, civilization. A range of process sociological concepts are deployed to tease out the sociogenesis of terrorism as part of Britain’s relationships with France, Ireland, Germany, the Soviet Union, the industrial working classes, its colonies, and, most recently, jihadism. In keeping with the figurational tradition, Dunning examines the relationships between broad, macro-level processes and processes at the level of individual psyches, showing that terrorism is not merely a ‘thing’ done to a group, but part of a complex web of interdependent relations.</t>
  </si>
  <si>
    <t>Offers a major challenge to our understanding of terrorism and the processes by which terrorism comes about, thereby avoiding the definitional issues of 'mainstream' other research on the topic., A valuable contribution to figurational sociology, broadening the scope of process sociological research on terrorism., Provides a case study of the figurational approach as well as a theoretical examination of terrorism suitable for graduate course study on Elias, violence, criminology, terrorism and international relations</t>
  </si>
  <si>
    <t>Michael Dunning is Lecturer in Sociology at the University of Leicester, UK. His primary research interests include the processes and relationships that contribute to the development of terrorism, ‘radicalisation’ and extremism.</t>
  </si>
  <si>
    <t>9783030723026</t>
  </si>
  <si>
    <t>10.1007/978-3-030-72300-2</t>
  </si>
  <si>
    <t>419574</t>
  </si>
  <si>
    <t>978-3-030-72299-9</t>
  </si>
  <si>
    <t>9783030722999</t>
  </si>
  <si>
    <t>978-3-030-74790-9</t>
  </si>
  <si>
    <t>9783030747909</t>
  </si>
  <si>
    <t>978-3-031-18500-7</t>
  </si>
  <si>
    <t>Dickens</t>
  </si>
  <si>
    <t>Dickens; Peter</t>
  </si>
  <si>
    <t>Capital and the Cosmos</t>
  </si>
  <si>
    <t>War, Society and the Quest for Profit</t>
  </si>
  <si>
    <t>XI, 158 p. 8 illus.</t>
  </si>
  <si>
    <t>1. The Cosmos: Capitalism’s Outside?-&amp;nbsp; 2. Libertarianism, Fantasy and Cosmic Capitalism.- 3. Individualism, Narcissism and the Cosmos.- 4. Circuits of Capital, Circuits of Earth.- 5. Producing Spacecraft.- 6. The Body and the Cosmos.- 7.&amp;nbsp; A Cosmic Risk Society?- 8. Satellites, War and Capital Accumulation.- 9. Cosmic Capitalism and Space Law.- 10. Future Work.- 11. Prefigurative Politics: Towards a Cosmic Socialism?</t>
  </si>
  <si>
    <t>This book offers a new understanding of society’s relations with the cosmos. Entrepreneurs such as Jeff Bezos and Elon Musk receive a great deal of publicity, but offer unlikely and implausible visions of space tourism for the general public.&amp;nbsp; Meanwhile, asteroids are seen as ‘rare materials’ which will be extracted and used to produce untold riches for earthbound citizens.&lt;br&gt; &lt;p&gt;The reality is rather different.&amp;nbsp; First, there is no evidence that owners of capital are attempting to extract ‘rare’ materials in the cosmos. The costs would be ‘out of this world’.&amp;nbsp; But capital, not governments, is determining how outer space should be used.&amp;nbsp; Capital’s investments in aerospace companies are actively determining forms of military interventions and the equipment used.&amp;nbsp; And satellite television pumps out forms of culture aimed at a global audience.&amp;nbsp; But these are being ignored and subverted by, for example, indigenous peoples.&lt;/p&gt;
&lt;p&gt;In short, this book sets outa new understanding of our relations with the cosmos. The forces of capital are certainly powerful but at the same time they are being challenged, subverted and even overturned.&lt;/p&gt;
&lt;p&gt;&lt;b&gt;Peter Dickens&lt;/b&gt; teaches at the Departments of Sociology at Brighton, Cambridge and Lancaster Universities, UK.&amp;nbsp; He is the co-author of &lt;i&gt;Cosmic Society &lt;/i&gt;(2007) and co-editor of &lt;i&gt;The Palgrave Handbook of Society, Culture and Outer Space &lt;/i&gt;(Palgrave Macmillan, 2016).&lt;i&gt; &lt;/i&gt;His book Society and Nature: Changing Our Environment, Changing Ourselves (2006) was given an Outstanding Publication Award by the American Sociological Association.&lt;/p&gt;</t>
  </si>
  <si>
    <t>&lt;p&gt;This book offers a new understanding of society’s relations with the cosmos. Entrepreneurs such as Jeff Bezos and Elon Musk receive a great deal of publicity, but offer unlikely and implausible visions of space tourism for the general public.&amp;nbsp; Meanwhile, asteroids are seen as ‘rare materials’ which will be extracted and used to produce untold riches for earthbound citizens.&lt;/p&gt;
&lt;p&gt;The reality is rather different.&amp;nbsp; First, there is no evidence that owners of capital are attempting to extract ‘rare’ materials in the cosmos. The costs would be ‘out of this world’.&amp;nbsp; But capital, not governments, is determining how outer space should be used.&amp;nbsp; Capital’s investments in aerospace companies are actively determining forms of military interventions and the equipment used.&amp;nbsp; And satellite television pumps out forms of culture aimed at a global audience.&amp;nbsp; But these are being ignored and subverted by, for example, indigenous peoples.&lt;/p&gt;
&lt;p&gt;In short, this book setsout a new understanding of our relations with the cosmos. The forces of capital are certainly powerful but at the same time they are being challenged, subverted and even overturned.&lt;/p&gt;</t>
  </si>
  <si>
    <t>Written by the leading voice in the burgeoning field of sociology of space, Provides a critical, social-science approach to the colonisation of the cosmos, Written in a clear and accessible manner, which will appeal to undergraduate and postgraduate students alike</t>
  </si>
  <si>
    <t>&lt;p&gt;Peter Dickens teaches at the Departments of Sociology at Brighton, Cambridge and Lancaster Universities, UK.&amp;nbsp; He is the co-author of &lt;i&gt;Cosmic Society &lt;/i&gt;(2007) and co-editor of &lt;i&gt;The Palgrave Handbook of Society, Culture and Outer Space &lt;/i&gt;(Palgrave Macmillan, 2016).&lt;i&gt; &lt;/i&gt;His book &lt;i&gt;Society and Nature: Changing Our Environment, Changing Ourselves&lt;/i&gt; (2006) was given an Outstanding Publication Award by the American Sociological Association.&lt;/p&gt;</t>
  </si>
  <si>
    <t>9783031185007</t>
  </si>
  <si>
    <t>10.1007/978-3-031-18501-4</t>
  </si>
  <si>
    <t>483249</t>
  </si>
  <si>
    <t>978-3-031-34473-2</t>
  </si>
  <si>
    <t>Naustdalslid</t>
  </si>
  <si>
    <t>Naustdalslid; Jon</t>
  </si>
  <si>
    <t>The Climate Threat. Crisis for Democracy?</t>
  </si>
  <si>
    <t>XV, 214 p. 1 illus.</t>
  </si>
  <si>
    <t>PART I : The climate threat and democracy.- Chapter 1 The point of departure.- Chapter 2 The climate problem and climate policy.- Part II Antidemocratic threats.- Chapter 3 The antidemocratic heritage and the dream about “Eco dictatorship”.- Chapter 4 The current climate debate and the threat to democracy.- Chapter 5 Popular climate uproar and the undermining of democracy.- Chapter 6 The “non-political” solution of the climate problem.- PART III DEMOCRATIC ALTERNATIVES.- Chapter 7 A wicked problem.- Chapter 8 Contributions to democratic answers to the climate problem.- Chapter 9 The dream about Paradise.</t>
  </si>
  <si>
    <t>&lt;div&gt;A key point in the book is the need to focus more seriously at the energy problem as the real problem behind global warming. The failure of global climate policies to reduce CO2 emissions and halt climate change has led an increasing number of scientist and activists to lose confidence in democracy's ability to handle climate change and led them to look to more authoritarian measures to meet the problem. The book documents these trends, also from a historical perspective, criticize them and sketches more democratic alternatives.&lt;br&gt;&lt;/div&gt;</t>
  </si>
  <si>
    <t>A key point in the book is the need to focus more seriously at the energy problem as the real problem behind global warming. The failure of global climate policies to reduce CO2 emissions and halt climate change has led an increasing number of scientist and activists to lose confidence in democracy's ability to handle climate change and led them to look to more authoritarian measures to meet the problem. The book documents these trends, also from a historical perspective, criticize them and sketches more democratic alternatives.</t>
  </si>
  <si>
    <t>Defends democracy as the best type of government to handle climate change, Provides a critical analysis of the current global strategy to combat climate change, Contains a critical chapter on climate engineering which is very often lacking in available climate literature</t>
  </si>
  <si>
    <t>Jon Naustdalslid is a political scientist and nonfiction author. He has had a long professional career from the university system and the social science institute sector, including as long-term leader of the Norwegian Institute for Urban and Regional Research (NIBR). He has published a number of articles and books on social governance, climate, and the environment.</t>
  </si>
  <si>
    <t>9783031344732</t>
  </si>
  <si>
    <t>10.1007/978-3-031-34471-8</t>
  </si>
  <si>
    <t>498505</t>
  </si>
  <si>
    <t>978-3-031-34470-1</t>
  </si>
  <si>
    <t>9783031344701</t>
  </si>
  <si>
    <t>978-3-030-70947-1</t>
  </si>
  <si>
    <t>Nhamo</t>
  </si>
  <si>
    <t>Nhamo; Godwell --- Togo; Muchaiteyi --- Dube; Kaitano</t>
  </si>
  <si>
    <t>Institute for Corporate Citizenship, University of South Africa</t>
  </si>
  <si>
    <t>Sustainable Development Goals for Society Vol. 1</t>
  </si>
  <si>
    <t>Selected topics of global relevance</t>
  </si>
  <si>
    <t>XXII, 301 p. 48 illus., 37 illus. in color.</t>
  </si>
  <si>
    <t>&lt;p&gt;Part1. Introduction and Background.-&amp;nbsp;Chapter1.&amp;nbsp;Making Sustainable Development Goals Relevant for, in and with Societies,-&amp;nbsp;Part2. Addressing Poverty in the Context of SDGs.-&amp;nbsp;Chapter2.&amp;nbsp;Brazilian National Policies Related to Sustainable Development Goals: An Overview.-&amp;nbsp;Chapter3.&amp;nbsp;Localizing SDGs in rural Uganda: Learning active citizenship through&amp;nbsp;&lt;i&gt;Saemaul Undong&lt;/i&gt;&amp;nbsp;model.-&amp;nbsp;Chapter4.&amp;nbsp;Ending Extreme Poverty (SDG 1) in Chegutu District of Zimbabwe: An Analysis of Tsungirirai Welfare Organisation’s Interventions.-&amp;nbsp;Chapter5.&amp;nbsp;Programmes to Support Sustainable Development Goals: Contributions from Social, Inclusive and Transformative Innovation.-&amp;nbsp;Chapter6.&amp;nbsp;Financial inclusion as a complementary strategy to address the SDGs for society.-&amp;nbsp;Part3. Leadership in Implementing SDGs.-&amp;nbsp;Chapter7.&amp;nbsp;Mentoring women in the resources sector: A leadership case study on mentorship practices for effective SDG5 implementation.-&amp;nbsp;Chapter8.&amp;nbsp;Exploring leadership capabilities in a multi-sector road infrastructure and innovation (SDG 9) partnership (SD17) in South Africa.-&amp;nbsp;Chapter9.&amp;nbsp;The role of leadership capacities in the response of the South African National Statistics System to the Sustainable Development Goals.-&amp;nbsp;Chapter10.&amp;nbsp;Role of libraries in promoting the SDGs: A focus on the University of South Africa.-&amp;nbsp;Chapter11.&amp;nbsp;Exploring leadership capacities in multi-stakeholder partnerships contributing towards the SDGs: A case study of Project Last Mile Eswatini.-&amp;nbsp;Part4. Service delivery and the attaining SDGs at the local government level.-&amp;nbsp;Chapter12.&amp;nbsp;The Global Water Partnership-South America and the transboundary implementation of integrated water resources management (SDG target 6.5).-&amp;nbsp;Chapter13.&amp;nbsp;Sustainability reporting through UNGC at Unisa: Opportunities and challenges in mainstreaming GRI Standards and the SDGs.-&amp;nbsp;Chapter14.&amp;nbsp;TheLeadership and Implementation of Sustainable Development Goals in Finnish Municipalities.-&amp;nbsp;Chapter15.&amp;nbsp;Opportunities and challenges for local government institutions in localising Sustainable Development Goals in Zimbabwe.-&amp;nbsp;Chapter16.&amp;nbsp;Water, energy, health and sanitation challenges in Masvingo’s low-income urban communities in the context of SDGs in Zimbabwe.-&amp;nbsp;Chapter17.&amp;nbsp;Trends in Research around the Sustainable Development Objectives: A Bibliometric Analysis.-&amp;nbsp;Chapter18.&amp;nbsp;Harnessing the Potential of Information and Communication Technologies (ICTs) in Agribusiness for Youth Employment: Lessons from Bikita, Zimbabwe.-&amp;nbsp;PartV. Conclusion and policy recommendations.-&amp;nbsp;Chapter19. Summary of findings, conclusions and policy recommendations&lt;/p&gt;
&lt;p&gt;&amp;nbsp;&lt;/p&gt;
&lt;p&gt;&amp;nbsp;&lt;/p&gt;&lt;br&gt;</t>
  </si>
  <si>
    <t>&lt;div&gt;&lt;p&gt;Written by 43 authors from Africa, Europe and Latin America, this book presents 19 topics addressing poverty in the context of Sustainable Development Goals (SDGs), leadership in implementing SDGs, and SDGs in service delivery and local government. As the world has gone past five years of implementing the 2030 Agenda for Sustainable Development and the intertwined 17 SDGs, new opportunities in research continue to open up. Hence, documenting some of the initiatives put in place around the world regarding the implementation of the SDGs is one of the aims of this publication. With 10 years remaining, the book further enhances the desire to scale up SDGs implementation. The selection of case studies from the selected regions also provides a balance in terms of how the SDGs are being rolled out for economic growth, environmental stewardship and social protection. The ambition remains even with the challenge brought by the COVID-19 pandemic that preoccupied the whole of 2020; spilling over to 2021. There is no doubt that resources have been diverted, but the world must stay on the course to 2030 and beyond.&amp;nbsp; Therefore, the book is relevant for several stakeholders including the academics, development partners, government officials and other individuals that are involved in making sure no one is left behind in the lead to 2030.&lt;/p&gt;&lt;/div&gt;&lt;div&gt;&lt;br&gt;&lt;/div&gt;</t>
  </si>
  <si>
    <t>&lt;p&gt;Written by 43 authors from Africa, Europe and Latin America, this book presents 19 topics addressing poverty in the context of Sustainable Development Goals (SDGs), leadership in implementing SDGs, and SDGs in service delivery and local government. As the world has gone past five years of implementing the 2030 Agenda for Sustainable Development and the intertwined 17 SDGs, new opportunities in research continue to open up. Hence, documenting some of the initiatives put in place around the world regarding the implementation of the SDGs is one of the aims of this publication. With 10 years remaining, the book further enhances the desire to scale up SDGs implementation. The selection of case studies from the selected regions also provides a balance in terms of how the SDGs are being rolled out for economic growth, environmental stewardship and social protection. The ambition remains even with the challenge brought by the COVID-19 pandemic that preoccupied the whole of 2020; spilling over to 2021. There is no doubt that resources have been diverted, but the world must stay on the course to 2030 and beyond.&amp;nbsp; Therefore, the book is relevant for several stakeholders including the academics, development partners, government officials and other individuals that are involved in making sure no one is left behind in the lead to 2030.&lt;/p&gt;&lt;br&gt;</t>
  </si>
  <si>
    <t>Presents global and regional topics of relevance addressing poverty in the context of SDGs and leadership in Implementing the SDGs, Profiles the mainstreaming of SDGs in service delivery and local government, Magnifies the efforts being made in making the SDGs relevant for societies and in societies, and how these SDGs are implemented with and by communities</t>
  </si>
  <si>
    <t>&lt;p&gt;Godwell Nhamo is a Full Professor and Exxaro Chair in Business and Climate Change at the University of South Africa (UNISA), South Africa. He is a National Research Foundation (NRF) C-Rated researcher in the fields of Climate Change and Governance, Green Economy and Sustainable Development. He holds a PhD from Rhodes University (South Africa), an MSc from the University of Botswana (Botswana) and a BSc Honours from the University of Zimbabwe (Zimbabwe).&amp;nbsp;&lt;/p&gt;
Muchaiteyi Togo is a Senior Lecturer in Environmental Management at the University of South Africa (UNISA), South Africa. Her research focuses on SDGs implementation at universities and low carbon and/or greening strategies at household level (with a special focus on the water-food-energy nexus) and in other economic sectors.&amp;nbsp; She holds a PhD from Rhodes University and a Masters in Environmental Policy and Planning and an Honours in Geography and Environmental Sciences from the University of Zimbabwe.&lt;p&gt;&lt;/p&gt;
KaitanoDube is an Ecotourism Management Lecturer at Vaal University of Technology (South Africa). He is a tourism geographer researching in the area of tourism climate change and sustainability.&amp;nbsp; He holds a PhD and MSc from the University of South Africa (South Africa). He graduated with a BSc Hons from Midlands State University in Gweru (Zimbabwe).&lt;p&gt;&lt;/p&gt;</t>
  </si>
  <si>
    <t>9783030709471</t>
  </si>
  <si>
    <t>10.1007/978-3-030-70948-8</t>
  </si>
  <si>
    <t>445119</t>
  </si>
  <si>
    <t>978-3-030-70951-8</t>
  </si>
  <si>
    <t>Nhamo; Godwell --- Chikodzi; David --- Dube; Kaitano</t>
  </si>
  <si>
    <t>Sustainable Development Goals for Society Vol. 2</t>
  </si>
  <si>
    <t>Food security, energy, climate action and biodiversity</t>
  </si>
  <si>
    <t>XXIII, 312 p. 72 illus.</t>
  </si>
  <si>
    <t>Part1. Introduction and Background.-&amp;nbsp;Chapter1. Making SDGs work to end hunger, sustain energy, resolve climate change and reverse biodiversity loss.-&amp;nbsp;Part2. Food Security and Sustainable Energy.-&amp;nbsp;Chapter2.&amp;nbsp;The contribution of responsible leadership in raising funding to support organisational mandate and the SDGs: Case of the Land Bank of South Africa.-&amp;nbsp;Chapter3.&amp;nbsp;Confronting Poverty, Hunger and Food Insecurity: Lessons from Malawi and Zimbabwe.- Chapter4.&amp;nbsp;Preventing Fall armyworm (Spodoptera frugiperda JE Smith) damage in maize by altering planting time and using varied genotypes.- Chapter5.&amp;nbsp;Enhancing urban farming for sustainable development through Sustainable Development Goals.-&amp;nbsp;Chapter6.&amp;nbsp;Water and sanitation access in the Shamva district for sustainability and development of the Zimbabwean smallholder farming sector.-&amp;nbsp;Chapter7.&amp;nbsp;Responsible Leadership and the Implementation of SDG7: The case of the UNDP Botswana Biogas Project.-&amp;nbsp;Chapter8.&amp;nbsp;Elements of responsible leadership in driving climate action (SDG 13).-&amp;nbsp;Chapter9.&amp;nbsp;Leadership Capabilities for Successful Implementation of SDG 7 Targets at Energy Company X.-&amp;nbsp;Chapter10.&amp;nbsp;Designing Effective Social Protection for Food and Nutrition Security among Farm Workers: Lessons from Masvingo, Zimbabwe.-&amp;nbsp;Part3. Climate Action for SDGs.-&amp;nbsp;Chapter11.&amp;nbsp;Mitigating Climate Change through Carbon Sequestration for Sustainable Development: Empirical evidence from Cameroon’s Forest Economy.-&amp;nbsp;Chapter12. Private sector Sustainable Development Goals’ localisation: Case of Kruger Mpumalanga International Airport, South Africa.-&amp;nbsp;Chapter13.&amp;nbsp;Scaling up university engagement with the water SDG for general environmental stewardship and climate change resilience.-&amp;nbsp;Chapter14.&amp;nbsp;Climate change in Zimbabwe’s vulnerable communities: A case study of Supporting Enhanced Climate Action Project (SECA- project) in Bulilima district.-&amp;nbsp;Chapter15. Climate resilience strategies and livelihood development in dry regions of Zimbabwe.-&amp;nbsp;Chapter16.&amp;nbsp;Climate Action at international airports: An Analysis of the Airport Carbon Accreditation Programme.</t>
  </si>
  <si>
    <t>&lt;p&gt;This book profiles various cases that are emerging in addressing global challenges in the context of SDGs for society in the era of climate change and covers case studies of projects being undertaken to tackle biodiversity, food security, climate change, energy and water security. The book is written by 37 authors, and will appeal to various stakeholders including academics working within the identified thematic areas, policy planners, development agencies, governments and United Nations agencies. The adoption of the Sustainable Development Goals (SDGs) in 2015 ushered a new era in the global development agenda as the world transitioned from the Millennium Development Goals (MDGs). The new era of SDGs that are all-inclusive, unlike the MDGs with the focus now being on ensuring human success that is predicated on environmental protection. The year 2020 marked five years post the adoption of the SDGs with increased calls for stock-taking of progress made amid strong calls for a decadeof action to accelerate the delivery of the SDGs by 2030. These calls have been louder now given the impact of the COVID-19 pandemic, which reset the global economy and increased intensity of extreme weather events across the world. Since climate change has emerged as one of the biggest threats to the achievement of the SDGs, there has been growing concerns on its impact on biodiversity loss and the extinction of some species. There are also concerns regarding increased food insecurity at the household level in some parts of the world, particularly in Asia and Africa. With the demand for climate change action on the increase, there have also been growing calls for the big carbon emitters to drastically cut their emissions and invest in clean energy to save the planet&amp;nbsp;by following development pathways making emissions stay under the 1.5°C increase in temperature.&amp;nbsp;&lt;br&gt;&lt;/p&gt;&lt;p&gt;&lt;/p&gt;&lt;p&gt;&lt;/p&gt;</t>
  </si>
  <si>
    <t>&lt;p&gt;This book profiles various cases that are emerging in addressing global challenges in the context of SDGs for society in the era of climate change and covers case studies of projects being undertaken to tackle biodiversity, food security, climate change, energy and water security. The book is written by 37 authors, and will appeal to various stakeholders including academics working within the identified thematic areas, policy planners, development agencies, governments and United Nations agencies. The adoption of the Sustainable Development Goals (SDGs) in 2015 ushered a new era in the global development agenda as the world transitioned from the Millennium Development Goals (MDGs). The new era of SDGs that are all-inclusive, unlike the MDGs with the focus now being on ensuring human success that is predicated on environmental protection. The year 2020 marked five years post the adoption of the SDGs with increased calls for stock-taking of progress made amid strong calls for a decadeof action to accelerate the delivery of the SDGs by 2030. These calls have been louder now given the impact of the COVID-19 pandemic, which reset the global economy and increased intensity of extreme weather events across the world. Since climate change has emerged as one of the biggest threats to the achievement of the SDGs, there has been growing concerns on its impact on biodiversity loss and the extinction of some species. There are also concerns regarding increased food insecurity at the household level in some parts of the world, particularly in Asia and Africa. With the demand for climate change action on the increase, there have also been growing calls for the big carbon emitters to drastically cut their emissions and invest in clean energy to save the planet&amp;nbsp;by following development pathways making emissions stay under the 1.5°C increase in temperature.&amp;nbsp;&lt;/p&gt;&lt;p&gt;&lt;/p&gt;&lt;p&gt;&lt;/p&gt;</t>
  </si>
  <si>
    <t>Presents global and regional perspectives on food security, sustainable energy, climate action and biodiversity, Profiles efforts being made by governments, the private sector and civic society in addressing food security, sustainable energy and climate change, Highlights efforts being made to ensure biodiversity protection and maintenance of global carbon stocks</t>
  </si>
  <si>
    <t>&lt;p&gt;Godwell Nhamo is a Full Professor and Exxaro Chair in Business and Climate Change at the University of South Africa (UNISA), South Africa. He is a National Research Foundation (NRF) C-Rated researcher in the fields of Climate Change and Governance, Green Economy and Sustainable Development. He holds a PhD from Rhodes University (South Africa), an MSc from the University of Botswana (Botswana) and a BSc Honours from the University of Zimbabwe (Zimbabwe). &lt;/p&gt;
&amp;nbsp;&lt;p&gt;&lt;/p&gt;
&lt;p&gt;David Chikodzi is a Post-doctoral fellow in the Exxaro Chair in Business and Climate Change at the University of South Africa. He holds a PhD in Geography and Environment Science from the University of the Western Cape (South Africa). He also holds a Masters’ degree in Environmental Policy and Planning, as well as a Bachelor of Arts (Honours) Degree in Geography from the University of Zimbabwe (Zimbabwe).&lt;/p&gt;
&lt;p&gt;&amp;nbsp;&lt;/p&gt;
&lt;p&gt;Kaitano Dube is an Ecotourism Management Lecturer at Vaal University of Technology(South Africa). He is a tourism geographer researching in the area of tourism climate change and sustainability.&amp;nbsp; He holds a PhD and MSc from the University of South Africa (South Africa). He graduated with a BSc Hons from Midlands State University in Gweru (Zimbabwe).&lt;/p&gt;</t>
  </si>
  <si>
    <t>9783030709518</t>
  </si>
  <si>
    <t>Agriculture</t>
  </si>
  <si>
    <t>Agricultural Economics</t>
  </si>
  <si>
    <t>10.1007/978-3-030-70952-5</t>
  </si>
  <si>
    <t>445254</t>
  </si>
  <si>
    <t>978-3-030-70950-1</t>
  </si>
  <si>
    <t>9783030709501</t>
  </si>
  <si>
    <t>978-3-030-70954-9</t>
  </si>
  <si>
    <t>9783030709549</t>
  </si>
  <si>
    <t>978-3-031-26184-8</t>
  </si>
  <si>
    <t>Karsgaard</t>
  </si>
  <si>
    <t>Karsgaard; Carrie</t>
  </si>
  <si>
    <t>Instagram as Public Pedagogy</t>
  </si>
  <si>
    <t>Online Activism and the Trans Mountain Pipeline</t>
  </si>
  <si>
    <t>XVII, 277 p. 18 illus.</t>
  </si>
  <si>
    <t>Chapter 1. Instagrammed Public Pedagogy of an Environmental Controversy.- Chapter 2. Resistance to the Trans Mountain Expansion in a Settler Colonial Context.- Chapter 3. Social Media Learning: Public Pedagogy, Power, and Agency.- Chapter 4. #stoptmx: Hashtagged Issue Public Pedagogy.- Chapter 5. From Blueberry Harvesting Grounds to Urban Ports: Public Pedagogy and Place.- Chapter 6. New Views into Anti-Colonial Digital Research.- Chapter 7. Anti-Colonial Public Pedagogy and Formal Education.&amp;nbsp;&lt;br&gt;</t>
  </si>
  <si>
    <t>Exploring Instagram’s public pedagogy at scale, this book uses innovative&amp;nbsp;digital methods to trace and analyze how publics reinforce and resist settler colonialism as they engage with the Trans Mountain pipeline controversy online. The book traces opposition to the Trans Mountain pipeline in so-called Canada, where overlapping networks of concerned citizens, Indigenous land protectors, and environmental activists have used Instagram to document pipeline construction, policing, and land degradation; teach using infographics; and express solidarity through artwork and re-shared posts. These expressions constitute a form of “public pedagogy,” where social media takes on an educative force, influencing publics whether or not they set foot in the classroom.&lt;div&gt;&lt;b&gt;Carrie Karsgaard&lt;/b&gt;&amp;nbsp;is Postdoctoral Fellow at Arizona State University, USA, and currently serves as researcher at the University of Alberta, Canada.&lt;br&gt;&lt;/div&gt;</t>
  </si>
  <si>
    <t>Exploring Instagram’s public pedagogy at scale, this book uses innovative&amp;nbsp;digital methods to trace and analyze how publics reinforce and resist settler colonialism as they engage with the Trans Mountain pipeline controversy online. The book traces opposition to the Trans Mountain pipeline in so-called Canada, where overlapping networks of concerned citizens, Indigenous land protectors, and environmental activists have used Instagram to document pipeline construction, policing, and land degradation; teach using infographics; and express solidarity through artwork and re-shared posts. These expressions constitute a form of “public pedagogy,” where social media takes on an educative force, influencing publics whether or not they set foot in the classroom.</t>
  </si>
  <si>
    <t>Explores the public pedagogy of social media by linking education with media and communications studies, Applies innovative digital methods and visual methodologies to education research, Contributes public voice to scholarship on anti-colonial and Indigenous visions for environmental/climate justice</t>
  </si>
  <si>
    <t>&lt;b&gt;Carrie Karsgaard&lt;/b&gt; is Postdoctoral Fellow at Arizona State University, USA, and currently serves as researcher at the University of Alberta, Canada.&amp;nbsp;&lt;div&gt;&lt;br&gt;&lt;/div&gt;&lt;div&gt;&lt;br&gt;&lt;/div&gt;</t>
  </si>
  <si>
    <t>9783031261848</t>
  </si>
  <si>
    <t>10.1007/978-3-031-26182-4</t>
  </si>
  <si>
    <t>492579</t>
  </si>
  <si>
    <t>978-3-031-26181-7</t>
  </si>
  <si>
    <t>9783031261817</t>
  </si>
  <si>
    <t>978-3-031-30521-4</t>
  </si>
  <si>
    <t>Bajpai; G. S. --- Pal; Garima --- Singh; Tusha --- Tambe; Advait</t>
  </si>
  <si>
    <t>National Law University, Delhi</t>
  </si>
  <si>
    <t>Hate Crime in India</t>
  </si>
  <si>
    <t>Understanding Nuanced Discrimination Against North-Eastern Population</t>
  </si>
  <si>
    <t>XII, 142 p. 1 illus.</t>
  </si>
  <si>
    <t>Chapter 1. Introduction.- Chapter 2. Analysis of Profile of North-East Population of India Living in Metropolitan Cities.- Chapter 3. Rationale Behind Security Concerns to Hate Crimes.- Chapter 4. Secondary Victimization During Post-Victimization Stages.- Chapter 5. Assessment of Legal Development and Services Provided Against Hate Crimes.- Chapter 6. Findings and Suggestions.- Chapter 7. Summary and Conclusion.</t>
  </si>
  <si>
    <t>This book investigates perceptions against the people of north-east India, and why such prejudicial attitude exists. It subsequently quantifies and develops measures to counter such stereotypes and affiliated violence.&lt;p&gt;This research examines the north-east Indian population’s and the general Indian population’s understanding of hate crime against the north-eastern population in metropolitan cities of India, both in concept and in perpetration. Further, it evaluates the existing constitutional and statutory provisions in India to determine if the proposed legislation and provisions are sufficient with regards to hate crime against north-eastern people of India.&lt;/p&gt;
&lt;p&gt;Drawing on empirical research addressing racial hate crimes in Delhi, Mumbai, Bengaluru, Chennai, Hyderabad and Pune, this book’s case studies provide a qualitative dive to the problem and offer experiential analysis in order to curate preventive measures.&lt;/p&gt;
This book is ideal for scholars, researchers, teachers andstudents interested in hate crime, racial violence, minority struggles, victimology, and law.</t>
  </si>
  <si>
    <t>&lt;p&gt;This book investigates perceptions against the people of north-east India, and why such prejudicial attitude exists. It subsequently quantifies and develops measures to counter such stereotypes and affiliated violence.&lt;/p&gt;
&lt;p&gt;This research examines the north-east Indian population’s and the general Indian population’s understanding of hate crime against the north-eastern population in metropolitan cities of India, both in concept and in perpetration. Further, it evaluates the existing constitutional and statutory provisions in India to determine if the proposed legislation and provisions are sufficient with regards to hate crime against north-eastern people of India.&lt;/p&gt;
&lt;p&gt;Drawing on empirical research addressing racial hate crimes in Delhi, Mumbai, Bengaluru, Chennai, Hyderabad and Pune, this book’s case studies provide a qualitative dive to the problem and offer experiential analysis in order to curate preventive measures.&lt;/p&gt;
This book is ideal for scholars, researchers, teachers and students interested in hate crime, racial violence, minority struggles, victimology, and law.&amp;nbsp;&lt;br&gt;</t>
  </si>
  <si>
    <t>Explores victim-centric approach to racial hate crime against north-east Indians in an empirical approach, Examines the context and factors propelling hate behavior specially in educational institutions, Initiates discourse towards codifying hate crime legislation and curating preventive measures</t>
  </si>
  <si>
    <t>&lt;p&gt;G.S. Bajpai is an Indian professor and the incumbent Vice-Chancellor of&amp;nbsp;National Law University Delhi. He was the former Registrar of the National Law University Delhi from September 2014 - May 2021. He was subsequently appointed as the Vice-Chancellor of&amp;nbsp;Rajiv Gandhi National University of Law&amp;nbsp;and served in the position till February 2023.&lt;/p&gt;
&lt;p&gt;Garima Pal is an&amp;nbsp;Assistant Professor at Maharashtra National Law University, Mumbai. She was prior working with National Law University Delhi and Symbiosis law School Pune.&lt;/p&gt;
&lt;p&gt;Tusha Singh is pursuing a&amp;nbsp;Doctor of Philosophy from the University of Delhi Faculty of Law.&lt;/p&gt;
&lt;p&gt;Advait Tambe is a candidate for LL.M. in International Legal Studies at New York University.&lt;/p&gt;</t>
  </si>
  <si>
    <t>9783031305214</t>
  </si>
  <si>
    <t>10.1007/978-3-031-30522-1</t>
  </si>
  <si>
    <t>493509</t>
  </si>
  <si>
    <t>978-3-031-30524-5</t>
  </si>
  <si>
    <t>9783031305245</t>
  </si>
  <si>
    <t>978-3-031-56286-0</t>
  </si>
  <si>
    <t>Mora</t>
  </si>
  <si>
    <t>Mora; Pedro --- Acien Fernandez; F. Gabriel</t>
  </si>
  <si>
    <t>Universidad Politécnica de Madrid</t>
  </si>
  <si>
    <t>Circular Economy on Energy and Natural Resources Industries</t>
  </si>
  <si>
    <t>New Processes and Applications to Reduce, Reuse and Recycle Materials and Decrease Greenhouse Gases Emissions</t>
  </si>
  <si>
    <t>XVI, 279 p. 113 illus., 107 illus. in color.</t>
  </si>
  <si>
    <t>&lt;div&gt;Chapter 1.&amp;nbsp;Circular Economy and GHG Emissions, current situation (J. García-Navarro).- Chapter 2.&amp;nbsp;Energy storage developing circular economy in existing facilities for renewable energy use (J.&amp;nbsp;Pous de la Flor).- Chapter 3.&amp;nbsp;From farm to fuel: microalgae technology to produce novel and sustainable fuel (A.&amp;nbsp;García Álvaro).- Chapter 4.&amp;nbsp;Cement Sector and promising technologies to reduce CO2 footprint through Circular Economy: novel raw materials and products (P.&amp;nbsp;Mora).- Chapter 5.&amp;nbsp;Microalgae used to fix CO2 as valuable biomass (M. J.&amp;nbsp;Rodríguez).- Chapter 6.&amp;nbsp;Analysis of current possibilities of CO2 storage in coal bed methane deposits in the Czech part of the Upper Silesian Coal Basin (USCB) based on archival data (M.&amp;nbsp;Klempa).- Chapter 7.&amp;nbsp;The Circular Economy in the Oil and Gas Industry: A Solution for the Sustainability of Drilling and Production Processes (N.&amp;nbsp;Gaurina-Međimurec).&lt;br&gt;&lt;/div&gt;</t>
  </si>
  <si>
    <t>&lt;p&gt;This book masterfully bridges the gap between science and industry, offering readers invaluable insights into the technological advancements shaping our world. Amidst a profound industrial transformation aimed at minimizing environmental impact, this work highlights the pivotal role of reducing energy consumption and material waste. It aligns closely with the United Nations Sustainable Development Goals, encapsulating the global ambition for the coming years. The narrative delves into myriad examples of industrial evolution, showcasing how various sectors, especially energy (including electricity and oil &amp; gas) and natural resource exploitation, are revolutionizing their processes to lessen their environmental footprint. Furthermore, each chapter of the book equips readers with the knowledge to spearhead innovative solutions tailored to these evolving processes, making it an essential resource for anyone committed to driving sustainable industrial advancements.&amp;nbsp;&lt;br&gt;&lt;/p&gt;</t>
  </si>
  <si>
    <t>&lt;p&gt;This book masterfully bridges the gap between science and industry, offering readers invaluable insights into the technological advancements shaping our world. Amidst a profound industrial transformation aimed at minimizing environmental impact, this work highlights the pivotal role of reducing energy consumption and material waste. It aligns closely with the United Nations Sustainable Development Goals, encapsulating the global ambition for the coming years. The narrative delves into myriad examples of industrial evolution, showcasing how various sectors, especially energy (including electricity and oil &amp; gas) and natural resource exploitation, are revolutionizing their processes to lessen their environmental footprint. Furthermore, each chapter of the book equips readers with the knowledge to spearhead innovative solutions tailored to these evolving processes, making it an essential resource for anyone committed to driving sustainable industrial advancements.&amp;nbsp;&lt;/p&gt;</t>
  </si>
  <si>
    <t>Bridges academia and industry with comprehensive overviews, Features flowcharts for case studies, highlighting pros and cons, Outlines future circular economy contributions through case summaries</t>
  </si>
  <si>
    <t>&lt;p&gt;&lt;b&gt;Pedro Mora Peris&amp;nbsp;&lt;/b&gt;PhD.&amp;nbsp;Mining Engineering,&amp;nbsp;Professor at the Polytechnic University of Madrid (UPM) in the School of Mining and Energy Engineers (ETSIME) and&amp;nbsp;Technical Director&amp;nbsp;of the&amp;nbsp;Spanish Cement Association&amp;nbsp;(OFICEMEN).&lt;/p&gt;&lt;p&gt;He is President of the Spanish CO&lt;sub&gt;2&amp;nbsp;&lt;/sub&gt;Technology Platform (PETCO&lt;sub&gt;2&lt;/sub&gt;), Secretary General of the Spanish Association of Magnesia Manufacturers (MAGES), member of the National Commission on Safety and Health at Work (CNSST), member of the National Mining Safety Commission (CSM).&lt;/p&gt;Also, he&amp;nbsp;represents Spain in the European Cement Association (CEMBUREAU), is Board member of the Spanish Extractive Industries Confederation of Rocks and Industry Minerals (COMINROC),&amp;nbsp;the Spanish Confederation of Mineral Raw Materials Industries&amp;nbsp;(PRIMIGEA) and of the Spanish Confederation of Business Organizations (CEOE) Commissions.&lt;p&gt;&lt;/p&gt;&lt;p&gt;He&amp;nbsp;has published over 55 articles in professional and scientific magazines,&amp;nbsp;24 conferences in national and international congresses,&amp;nbsp;co-authoring of 15 edited technical books and&amp;nbsp;main researcher&amp;nbsp;and researcher in 37 research projects supported by national and European public and private institutions.&lt;/p&gt;&lt;p&gt;&lt;b&gt;F. Gabriel Acien Fernandez &lt;/b&gt;is a Full Professor at the University of Almería. His main research line deals with the development of microalgae-based processes for CO&lt;sub&gt;2&lt;/sub&gt; abatement and wastewater treatment and for the production of agricultural products, animal feeds, and human food. He is also interested in the valorisation of greenhouse co-products and wastes. In this sense, Prof Acién participated in a large number of international and national projects and contracts with companies. He was the coordinator of the H2020 SABANA project, focused on the sustainable production of biofertilisers and aquafeeds from waste using microalgae and is currently the Coordinator of the SABANA Demonstration Plant located in Almería. His research was presented in over 200 national and international conferences and led to the publication of over 250 scientific publications (&lt;i&gt;h&lt;/i&gt;-index 56) and 20 book chapters; he was recently included in the Clarivate list of Highly Cited Researchers, which are those that rank in the top 1% by citations for field and publication year. He is the Editor of three books and the inventor of 10 patents being exploited by large wastewater processors and producers of microalgae and microalgae-based products. &lt;b&gt;&lt;/b&gt;&lt;/p&gt;
&lt;p&gt;Prof Acién is a highly recognised researcher being Vice-president of the European Algae Biomass Association and a permanent member of the Scientific Committee of the International Society for Applied Phycology (ISAP) and &lt;i&gt;Sociedad Latinoamericana de Biotecnología Ambiental y Algal &lt;/i&gt;(SOLABIAA). Prof Acién has been invited to teach courses in several Universities including the University of Malaga, the University of Seville, the International University ofAndalusia and other Universities in South America and Europe. He is an active project evaluator for ANEP, H2020, and Horizon Europe and has evaluated proposals for other institutions. He is a member of the Editorial Board of high impact factor journals including Algal Research and the Journal of Applied Phycology. Moreover, he has participated in the COST Actions PARAQUA (Applications for zoosporic parasites in aquatic systems) and EU4ALGAE (European network for algal-bioproducts)&lt;/p&gt;
&lt;p&gt;&lt;br&gt;&lt;/p&gt;</t>
  </si>
  <si>
    <t>9783031562860</t>
  </si>
  <si>
    <t>Chemistry</t>
  </si>
  <si>
    <t>10.1007/978-3-031-56284-6</t>
  </si>
  <si>
    <t>472280</t>
  </si>
  <si>
    <t>978-3-031-56283-9</t>
  </si>
  <si>
    <t>9783031562839</t>
  </si>
  <si>
    <t>978-3-031-44790-7</t>
  </si>
  <si>
    <t>Coman</t>
  </si>
  <si>
    <t>Coman; Ramona --- Sierens; Vivien</t>
  </si>
  <si>
    <t>Universite Libre De Bruxelles</t>
  </si>
  <si>
    <t>EU Council Presidencies in Times of Crises</t>
  </si>
  <si>
    <t>XIX, 381 p. 22 illus., 20 illus. in color.</t>
  </si>
  <si>
    <t>&lt;p&gt;Chapter 1: Introduction: The Council Presidency in EU studies: what have we learned and what has changed in the decade of crises?.- Chapter 2: Theorising the presidency of the Council.- Chapter 3. The legal regime applicable to the Council Presidency: competing conceptual approaches and pragmatic solutions.- Chapter 4. The Procedural Legacy of Two Years of Covid-19 pandemic. How the Temporary Modification of the Council’s Rules of Procedure Became Permanent.- Chapter 5. The 2009 transition from the rotating to the permanent presidency of the European Council.- Chapter 6. The European Council and the rotating EU Council Presidency: patterns of cooperation and rivalry beyond the formal treaty rules.- Chapter 7.From mediator to crisis manager: evolving relationship between the Council Presidencies and the European Parliament in times of crisis.- Chapter 8. The Commission is always ready to help’: the ambiguous relationship between the European Commission and the Council Presidency in the Ordinary Legislative Procedure.- Chapter 9. Presiding in the shadows. The rotating Council Presidencies as structures of opportunity for the legitimization of the European Union.- Chapter 10. Still the Dealmaker? The Council Presidency in EMU Michele Chang and Raquel Ugarte Díez.- Chapter 11. Article 7 TEU on the agendas of the Council’s rotating presidencies: Still a “nuclear option” or rather “a talking shop”?.- Chapter 12. How does the Council legitimise the EU’s response to international crises?&lt;i&gt; &lt;/i&gt;Emotion Discourse Analysis of the High Representative’s communications on&lt;i&gt; &lt;/i&gt;Russia’s war of aggression.- Chapter 13. Does the Presidency of the Council still have the means to achieve its ambitions? The French Presidency 2022 and the promotion of EU sovereignty.- Chapter 14. Rotating Presidencies, Rotating Sponsors? Corporate Sponsorship of the Presidencies of the Council of the EU under Scrutiny.- Chapter 15. Conclusion. The rotating presidency of the Council: a major actorof the EU that is here to stay.&lt;/p&gt;</t>
  </si>
  <si>
    <t>&lt;p&gt;“The authors demonstrate that the Council of the European Union, though imperfect and undoubtedly impervious to reform, manages to strike a balance between national interests and the need for supranational action.”&lt;/p&gt;&lt;p&gt;-&lt;b&gt;Jean-Paul Jacqué,&lt;/b&gt; Honorary Director&amp;nbsp;General, Council of the EU, Emeritus Professor of EU Law at the University of Strasbourg, France &lt;/p&gt;&lt;p&gt;&amp;nbsp;&lt;/p&gt;&lt;p&gt;“&lt;i&gt;EU Council Presidencies in Times of Crises&lt;/i&gt; is a highly topical and welcome publication and merits the attention of all those who want to understand the EU.”&lt;/p&gt;&lt;p&gt;-&lt;b&gt;Jim Cloos,&lt;/b&gt; TEPSA Secretary-General, Former Senior EU Civil Servant&lt;/p&gt;&lt;p&gt;&amp;nbsp;&lt;/p&gt;&lt;p&gt;“&lt;i&gt;EU Council Presidencies in Times of Crisis&lt;/i&gt; is required reading for anyone interested in European institutions.”&lt;/p&gt;&lt;p&gt;&lt;br&gt; -&lt;b&gt;Sabine Saurugger&lt;/b&gt;, Professor of Political Science, Director of Sciences Po Grenoble, France&lt;/p&gt;&lt;p&gt;The Council of the EU is a powerful institution whose centrality has been challenged by the Treaty of Lisbon. More than ten years after this major institutional revision, this book examines its role within the EU political regime and its interactions with other institutions. It explores how the Council Presidency has navigated major crises over the past decade and addressed internal challenges. The various chapters discuss key timely questions: How has the relationship between the Council and the European Council evolved over time? To what extent have the recent crises reshaped the relationship between the Council and the European Parliament, as well as its interactions with the Commission? Is the Council Presidency still a powerful mediator? What are its internal challenges? What are the prospects for the rotating presidency system? &lt;/p&gt;&lt;p&gt;&lt;b&gt;Ramona Coman&lt;/b&gt; is Professor in Political Science at the Université libre de Bruxelles, member of the CEVIPOL and Emeritus President of the Institut d’études européennes, Belgium.&lt;/p&gt;&lt;p&gt;&lt;b&gt;Olivier Costa&lt;/b&gt; is Research Professor at the CNRS, CEVIPOF, Sciences Po (Paris), France. He is also Director of European Political and Governance Studies at the College of Europe (Bruges), Belgium.&lt;/p&gt;&lt;p&gt; &lt;/p&gt;&lt;p&gt;&lt;b&gt;Vivien Sierens&lt;/b&gt; is a Belgian diplomat. Holder of a PhD in political and social sciences (ULB &amp; VUB), he is also an associate researcher at the Université libre de Bruxelles (CEVIPOL), Belgium.&lt;/p&gt;&lt;p&gt;&lt;/p&gt;</t>
  </si>
  <si>
    <t>&lt;p&gt;The Council of the EU is a powerful institution whose centrality has been challenged by the Treaty of Lisbon. More than ten years after this major institutional revision, this book examines its role within the EU political regime and its interactions with other institutions. It explores how the Council Presidency has navigated major crises over the past decade and addressed internal challenges. The various chapters discuss key timely questions: How has the relationship between the Council and the European Council evolved over time? To what extent have the recent crises reshaped the relationship between the Council and the European Parliament, as well as its interactions with the Commission? Is the Council Presidency still a powerful mediator? What are its internal challenges? What are the prospects for the rotating presidency system?&amp;nbsp;&lt;/p&gt;&lt;p&gt;&lt;/p&gt;</t>
  </si>
  <si>
    <t>Examines under-research angles of change looking at the transformation of the Council in a dynamic fashion, Proposes an interdisciplinary approach to analyze Council presidency of the EU, Focuses on interaction between formal and informal structures, on the impact of contextual and environmental variables</t>
  </si>
  <si>
    <t>&lt;p&gt;&lt;strong&gt;Ramona Coman&lt;/strong&gt; is Professor in Political Science at the Université libre de Bruxelles, member of the CEVIPOL and Emeritus President of the Institut d’études européennes, Belgium.&lt;/p&gt;
&lt;p&gt;&lt;strong&gt;Olivier Costa &lt;/strong&gt;is Research Professor at the CNRS, CEVIPOF, Sciences Po (Paris), France.&lt;/p&gt;
&lt;p&gt;&amp;nbsp;&lt;/p&gt;
&lt;p&gt;&lt;strong&gt;Vivien Sierens&lt;/strong&gt; is a Belgian diplomat. Holder of a PhD in political and social sciences (ULB &amp;amp; VUB), he is also an associate researcher at the Université libre de Bruxelles (CEVIPOL), Belgium.&lt;/p&gt;
&lt;p&gt;&amp;nbsp;&lt;/p&gt;</t>
  </si>
  <si>
    <t>9783031447907</t>
  </si>
  <si>
    <t>10.1007/978-3-031-44788-4</t>
  </si>
  <si>
    <t>498303</t>
  </si>
  <si>
    <t>978-3-031-44787-7</t>
  </si>
  <si>
    <t>9783031447877</t>
  </si>
  <si>
    <t>978-3-031-62310-3</t>
  </si>
  <si>
    <t>Nayak</t>
  </si>
  <si>
    <t>Nayak; Bhabani Shankar --- Walton; Nigel</t>
  </si>
  <si>
    <t>Political Economy of Artificial Intelligence</t>
  </si>
  <si>
    <t>Critical Reflections on Big Data Market, Economic Development and Data Society</t>
  </si>
  <si>
    <t>XXI, 192 p. 5 illus.</t>
  </si>
  <si>
    <t>&lt;p&gt;Chapter 1. History and Rise of Artificial Intelligence.- Chapter 2. World of Platform Economy.- Chapter 3. Big Data, Artificial Intelligence (AI) and Capitalist Economic Development.- Chapter 4. Platforms, Big Data and New Forms of Capital Accumulation.- Chapter 5. Varieties of Big Data Market and Its Future.- Chapter 6. Citizenship in the Age of Artificial Intelligence.- Chapter 7. Limits of Data Society.&lt;/p&gt;</t>
  </si>
  <si>
    <t>&lt;p&gt;This book explores how artificial intelligence, the platform economy, and big data will impact economic development and societal change. It outlines how artificial intelligence is used as a capitalist tool that aids the corporate monopoly and creates alienating development. The ways in which artificial intelligence effects governance, economies, and global societies is also discussed, with particular attention given to how it undermines various forms of democracy.&lt;/p&gt;
&lt;p&gt;This book aims to challenge established theories on artificial intelligence and technological singularity and highlight how they create new forms of capital accumulation. It will be relevant to students and researchers interested in the economic and social impact of artificial intelligence.&lt;br&gt;
&amp;nbsp;&lt;/p&gt;
&lt;p&gt;&lt;strong&gt;Bhabani Shankar Nayak&lt;/strong&gt; is Professor of Business Management, Guildhall School of Business and Law, London Metropolitan University, UK. &amp;nbsp;&lt;/p&gt;
&lt;p&gt;&amp;nbsp;&lt;/p&gt;
&lt;p&gt;&lt;strong&gt;Nigel Walton&lt;/strong&gt; works as Senior Lecturer Strategy &amp; Innovation, Portsmouth Business School, University of Portsmouth, UK.&lt;/p&gt;</t>
  </si>
  <si>
    <t>&lt;p&gt;This book explores how artificial intelligence, the platform economy, and big data will impact economic development and societal change. It outlines how artificial intelligence is used as a capitalist tool that aids the corporate monopoly and creates alienating development. The ways in which artificial intelligence effects governance, economies, and global societies is also discussed, with particular attention given to how it undermines various forms of democracy.&lt;br&gt;
This book aims to challenge established theories on artificial intelligence and technological singularity and highlight how they create new forms of capital accumulation. It will be relevant to students and researchers interested in the economic and social impact of artificial intelligence.&lt;/p&gt;</t>
  </si>
  <si>
    <t>Examines the legal and human rights implications of artificial intelligence, including issues of citizenship, Highlights how AI will change the distribution of employment and wealth, Explores how AI will be commercialised and will become part of different business models</t>
  </si>
  <si>
    <t>&lt;p&gt;Bhabani Shankar Nayak is Professor of Business Management, Guildhall School of Business and Law, London Metropolitan University, UK. &amp;nbsp;&lt;/p&gt;
&lt;p&gt;Nigel Walton works as Senior Lecturer Strategy &amp;amp; Innovation, Portsmouth Business School, University of Portsmouth, UK.&lt;/p&gt;</t>
  </si>
  <si>
    <t>9783031623103</t>
  </si>
  <si>
    <t>10.1007/978-3-031-62308-0</t>
  </si>
  <si>
    <t>497409</t>
  </si>
  <si>
    <t>978-3-031-62307-3</t>
  </si>
  <si>
    <t>9783031623073</t>
  </si>
  <si>
    <t>Waste Management/Waste Technology</t>
  </si>
  <si>
    <t>978-3-031-39530-7</t>
  </si>
  <si>
    <t>Dangles</t>
  </si>
  <si>
    <t>Dangles; Olivier</t>
  </si>
  <si>
    <t>French National Research Institute for Sustainable Development</t>
  </si>
  <si>
    <t>Climate Change on Mountains</t>
  </si>
  <si>
    <t>Reviving Humboldt’s Approach to Science</t>
  </si>
  <si>
    <t>XIV, 266 p. 84 illus., 60 illus. in color.</t>
  </si>
  <si>
    <t>&lt;p&gt;Chapter 1. Introduction: The subterranean networks of Humboldt.-&amp;nbsp;Chapter 2. Islands.-&amp;nbsp;Chapter 3. Time capsules.-&amp;nbsp;Chapter 4. Underwater flies.-&amp;nbsp;Chapter 5. Telling stories.-&amp;nbsp;Chapter 6. Conclusion: Humboldt tenured.-&amp;nbsp;Epilogue.-&amp;nbsp;References.-&amp;nbsp;Glossary.- Index.&lt;/p&gt;&lt;br&gt;&lt;p&gt;&lt;/p&gt;</t>
  </si>
  <si>
    <t>&lt;p&gt;The world is warming rapidly and this change is most noticeable in mountains with already observable consequences on temperature extremes, water cycle, plant and animal distribution, and the resilience of local livelihoods. This book presents concepts, methodologies and major achievements of recent research in climate change ecology in mountains by placing this research in a historical perspective, that of travelers and naturalists of the Romantic era, and first of all Alexander von Humboldt.&lt;/p&gt;
&lt;p&gt;There is now a renewed interest, both in academia and beyond, in Humboldt, his writings and his view of nature. But how can we actually make use of his writings? How can we put his philosophy into practice? How can we still learn from past scientific figures and do a better science today?&lt;br&gt; In this book, the author shows how. He presents how it is possible to succeed in modern science by returning to sources, by renewing the tradition of past polymaths such as Humboldt, and by havinga fully humanistic approach in science. He illustrates his point based on his 15-year experience in the study of the ecological effects of climate change in the tropical Andes, showing how he has incorporated approaches from other disciplines, from different branches of science, from history and the arts to achieve a more comprehensive view of his scientific field. Alongside hard data, discoveries by past naturalists build our understanding of the world but appealing to our emotions makes us want to understand it. In the author’s view this is a productive and enjoyable way of doing science that speaks to our humanity and also increases our knowledge about nature.&lt;/p&gt;
&lt;p&gt;The narrative of the book moves in space and time, from the present to the past, from continent to continent, from laboratory to field, from archives to mathematical models, from behind the camera to in an Indigenous community. This makes it an academic cross-over book appealing to a broad audience of students, scientists or, supported by attractive illustrations, to anyone interested in the adventure or making of science, but not necessarily with a scientific background.&lt;/p&gt;&lt;br&gt;&lt;p&gt;&lt;/p&gt;</t>
  </si>
  <si>
    <t>&lt;p&gt;The world is warming up rapidly and this change is most noticeable in mountains with already observable consequences on flora and fauna. This book presents concepts, methodologies and major achievements of recent research in climate change ecology in mountains by placing this research in a historical perspective, that of travelers and naturalists of the Romantic era, and first of all Alexander von Humboldt.&lt;/p&gt;&lt;p&gt;There is now a renewed interest, both in academia and beyond, in Humboldt, his writings and his view of nature. But how can we actually make use of his writings? How can we put his philosophy into practice? How can we still learn from past scientific figures and do a better science today?&lt;/p&gt;&lt;p&gt; In this book, the author presents how it is possible to succeed in modern science by returning to sources, by renewing the tradition of past polymaths such as Humboldt, and by having a fully humanistic approach in science. He illustrates his point based on his 15-year experience inthe study of the ecological effects of climate change in the tropical Andes, showing how he has incorporated approaches from other disciplines, from different branches of science, from history and the arts to achieve a more comprehensive view of his scientific field. Alongside hard data, discoveries by past naturalists build our understanding of the world but appealing to our emotions makes us want to understand it. In the author’s view this is a productive and enjoyable way of doing science that speaks to our humanity and also increases our knowledge about nature.&lt;/p&gt;&lt;p&gt; &lt;/p&gt;&lt;p&gt;This academic cross-over book appeals to a broad audience of students, scientists or, supported by attractive illustrations, to anyone interested in the adventure or making of science, but not necessarily with a scientific background.&lt;/p&gt;&lt;p&gt;&lt;/p&gt;</t>
  </si>
  <si>
    <t>Introduces the reader to the impacts of climate change in the tropical Andes, an understudied part of the world, Makes connections between Humboldt and the science of today and what it means in terms of climate change, Shows how unexpected connections between disciplines, continents &amp; epochs can enrich scientific understanding</t>
  </si>
  <si>
    <t>&lt;p&gt;Olivier Dangles is an ecologist at the French National Research Institute for Sustainable Development (IRD) based at the Center of Functional and Evolutionary Ecology in Montpellier, France. After joining the IRD in 2006, he worked as a visiting professor in Ecuador, Bolivia and at Cornell University. Over the last decade his work in the tropical Andes has allowed significant contributions in the field of aquatic and terrestrial biodiversity in the face of climate change. His enthusiasm to deepen knowledge about ecology also makes him a passionate teacher and science communicator, especially through wildlife photography. His fieldwork in high-altitude ecosystems combined with innovative research in ecology at the interface with a wide array of other disciplines (physics, glaciology, hydrology, information science, sustainability, geography, sociology, history) offers a unique breadth of science equal to the task of perpetuating Humboldt’s legacy.&lt;/p&gt;&lt;p&gt;&lt;/p&gt;</t>
  </si>
  <si>
    <t>9783031395307</t>
  </si>
  <si>
    <t>10.1007/978-3-031-39528-4</t>
  </si>
  <si>
    <t>601990</t>
  </si>
  <si>
    <t>978-3-031-51360-2</t>
  </si>
  <si>
    <t>Gündoğdu</t>
  </si>
  <si>
    <t>Gündoğdu; Sedat</t>
  </si>
  <si>
    <t>Cukurova University</t>
  </si>
  <si>
    <t>Plastic Waste Trade</t>
  </si>
  <si>
    <t>A New Colonialist Means of Pollution Transfer</t>
  </si>
  <si>
    <t>X, 312 p. 66 illus., 57 illus. in color.</t>
  </si>
  <si>
    <t>RNP</t>
  </si>
  <si>
    <t>Part 1: The Theory, Background and the History of the Plastic Waste Trade.- Chapter 1: Plastic Waste Colonialism: A Typology of Global Toxicity.- Chapter 2: What’s in a Name? Is it a Waste or Resource?.- Chapter 3: Major Six-Year Trends in Global Plastic Waste Trade.- Chapter 4: Global and National Instruments to Stop the Export and Dumping of Plastic Wastes.- Part 2: The Illicit Activities in the Plastic Waste Trade and Its Toxic Effects.- Chapter 5: Plastic Waste and Criminality.- Chapter 6: Toxic Contamination Caused By Plastic Waste In Countries of the Global South.- Chapter 7: The Human Rights Impacts of Plastic Waste Exports.- Chapter 8: The Darker Side of Dutch Colonialism: Exporting Plastic Waste Is Plastic Pollution Trafficking.- Part 3: The Receiving Country's Perspectives.- Chapter 9: Plastic Waste Trade In Indonesia and Country’s Response To Waste Trade Challenges.- Chapter 10: Plastic Waste Trade Issues and Environmental Contamination In Romania.- Chapter 11: An Imported Problem? Plastic Waste Effects On Türkiye's Environment With Spe-cific Emphasis On Relevant Multilateral Environmental Agreements.- Chapter 12: The Waste Trade As A Tool of Colonialism In Our Age: A Socio-Legal Analysis For Türkiye.- Chapter 13: Exporting Pollution, Colonizing Health: The True Cost of Plastic Waste Exports To Malaysia.- Chapter 14: On The Plastic Waste Route, Latin America Is The New Port of Destination.- Chapter 15:&amp;nbsp; A Story Of Waste Colonialism: An Italian-Tunisia Case.</t>
  </si>
  <si>
    <t>This contributed volume takes a holistic view of the international waste trade and in doing so argues that the transfer of plastic waste from mainly Global North to primarily Global South countries constitutes a form of 21st Century colonialism. The book first describes the history of the plastic waste trade, from toxic disasters in the 1970s and 1980s through the Basel Convention on the Control of Transboundary Movements of Hazardous Wastes and Their Disposal in 1989 through China’s 2018 implementation of a “National Sword” policy that effectively banned importation of plastic waste. From there, the authors explore both the legal trade in plastic waste and the underground illegal trade in waste, arguing that both lead to devastating impacts on ecosystems, workers, and communities in receiving countries and highlighting how countries that receive waste are often less equipped to process it than the countries that export waste. The last section of the book presents cases from countries on the receiving end of the plastic waste trade, highlighting inherent problems from sociological and environmental justice perspectives.&amp;nbsp;</t>
  </si>
  <si>
    <t>This contributed volume takes a holistic view of the international waste trade and in doing so argues that the transfer of plastic waste from mainly Global North to primarily Global South countries constitutes a form of 21st Century colonialism. The book first describes the history of the plastic waste trade, from toxic disasters in the 1970s and 1980s through the Basel Convention on the Control of Transboundary Movements of Hazardous Wastes and Their Disposal in 1989 through China’s 2018 implementation of a “National Sword” policy that effectively banned importation of plastic waste. From there, the authors explore both the legal trade in plastic waste and the underground illegal trade in waste, arguing that both lead to devastating impacts on ecosystems, workers, and communities in receiving countries and highlighting how countries that receive waste are often less equipped to process it than the countries that export waste. The last section of the book presents cases from countrieson the receiving end of the plastic waste trade, highlighting inherent problems from sociological and environmental justice perspectives.&amp;nbsp;</t>
  </si>
  <si>
    <t>Describes the historical background of the international plastic waste trade, Explores regulations on plastic waste trade and how they can be and are circumvented, Analyzes the effects of China's 2018 ban on plastic waste imports</t>
  </si>
  <si>
    <t>Dr.&amp;nbsp;Sedat Gundogdu is a Researcher in the Faculty of Fisheries at&amp;nbsp;Çukurova University in Adana, Turkey.&amp;nbsp;He is a marine biologist, investigates plastic pollution across its entire life cycle, including plastic waste management and the environmental impacts Plastic waste management and the environmental impacts of shipping plastic waste and related illegal activities are also a key part of his research.</t>
  </si>
  <si>
    <t>9783031513602</t>
  </si>
  <si>
    <t>10.1007/978-3-031-51358-9</t>
  </si>
  <si>
    <t>495034</t>
  </si>
  <si>
    <t>978-3-031-51357-2</t>
  </si>
  <si>
    <t>9783031513572</t>
  </si>
  <si>
    <t>978-3-031-51331-2</t>
  </si>
  <si>
    <t>Saouter</t>
  </si>
  <si>
    <t>Saouter; Erwan --- Gibon; Thomas</t>
  </si>
  <si>
    <t>Net-Zero Impact</t>
  </si>
  <si>
    <t>All You Need to Know About the Next Energy Revolution</t>
  </si>
  <si>
    <t>Solutions for a Truly Sustainable Future</t>
  </si>
  <si>
    <t>XIX, 123 p. 47 illus., 21 illus. in color.</t>
  </si>
  <si>
    <t>THX</t>
  </si>
  <si>
    <t>&lt;p&gt;Introduction.-&amp;nbsp;Importance measures informed reliability design.-&amp;nbsp;Importance measures for optimisation of cost independent maintenance policies.-&amp;nbsp; Importance measures for optimisation of cost-based maintenance policies.-&amp;nbsp;Importance measures for networks.-&amp;nbsp;Importance measures for resilience management.-&amp;nbsp;Case studies.&lt;/p&gt;</t>
  </si>
  <si>
    <t>&lt;p&gt;Climate change is a reality that cannot now be disputed and solutions exist, whether technological or societal. However, it is essential to understand their capacity to meet a demand for energy and resources that will continue to grow.&lt;/p&gt;
&lt;p&gt;Faced with the confusion of messages, the multiplicity, and, sometimes, the naivety of the roadmaps for achieving a carbon-neutral world, this concise book proposes a return to the fundamentals that we should all know before we can choose the type of development we want. It invites us to move away from dogmatic positions, preconceived, and partisan ideas and to become aware that all the choices available to us have advantages and disadvantages, and that these must be rigorously quantified in order to prevent today's solutions from becoming tomorrow's disasters.&lt;/p&gt;&lt;br&gt;&lt;p&gt;&lt;/p&gt;</t>
  </si>
  <si>
    <t>Explains to readers the ins and outs of climate change and the energy transition in a simple and concise manner, Recommends that planetary limits be taken into account, so that today's solutions do not become tomorrow's disasters, Brings the climate change debate back to basics and asks what are the best solutions to this challenge</t>
  </si>
  <si>
    <t>&lt;p&gt;Erwan Saouter is a prominent environmental scientist. He is a holder of a doctorate in environmental toxicology from the University of Bordeaux. With over 35 years of professional experience, he has been deeply committed to studying the ramifications of human activities on the planet's ecological balance.&lt;/p&gt;
&lt;p&gt;Throughout his career, he has conducted extensive research on critical environmental issues, including energy, climate, food waste, and chemical and plastic pollution. He served as the director of Climate and Energy at the World Business Council of Sustainable Development (WBCSD) and contributing to research with the European Commission at the Institute for Environment and Sustainability (JRC).&lt;/p&gt;
As the founder and CEO of his own environmental-focused venture, he continues to lead the charge in advocating for environmentally responsible practices and spearheading initiatives that promote a healthier planet.&lt;div&gt;&lt;br&gt;&lt;/div&gt;&lt;div&gt;Thomas Gibon is a researcher in life cycle assessment. For more than 10 years he has been exploring the environmental consequences of technological choices, especially on the topics of energy and electricity. Passionate about knowledge communication, he has contributed to various UN reports (IPCC AR5, UNEP and UNECE reports on LCA of electricity technologies) and regularly works with promoting science to the public via conferences and talks.&lt;p&gt;&lt;/p&gt;&lt;p&gt;Thomas holds a degree from École Centrale Paris (France) and a doctorate in Industrial Ecology from the Norwegian University of Science and Technology (NTNU, Trondheim). He is currently working at the Luxembourg Institute of Science and Technology (LIST)&lt;/p&gt;&lt;br&gt;&lt;/div&gt;</t>
  </si>
  <si>
    <t>9783031513312</t>
  </si>
  <si>
    <t>Renewable Energy</t>
  </si>
  <si>
    <t>10.1007/978-3-031-51332-9</t>
  </si>
  <si>
    <t>608537</t>
  </si>
  <si>
    <t>978-981-99-8781-8</t>
  </si>
  <si>
    <t>Ikeda</t>
  </si>
  <si>
    <t>Ikeda; Yuichi</t>
  </si>
  <si>
    <t>Data Science of Renewable Energy Integration</t>
  </si>
  <si>
    <t>The Nexus of Energy, Environment, and Economic Growth</t>
  </si>
  <si>
    <t>XVIII, 324 p. 1 illus.</t>
  </si>
  <si>
    <t>Evolutionary Economics and Social Complexity Science</t>
  </si>
  <si>
    <t>Chapter 1. Today’s Our System.- Chapter 2. Statistical Analysis.- Chapter 3. Fluctuation and Correlation of Renewable Energy.- Chapter 4. Optimization and Dynamical System.- Chapter 5. Grid flexibility.- Chapter 6. Grid Integration of Renewable Energy.- Chapter 7. Evolving Microgrid Network and Power Market.- Chapter 8.  Foreign Direct Investment in Renewable Energy.- Chapter 9. Hydrogen Energy Storage and Nuclear Energy.- Chapter 10.&amp;nbsp;Blockchain Energy Trade System.- Chapter 11.&amp;nbsp;V2G: Vehicle to Grid.- Chapter 12.&amp;nbsp;Conclusion: Prospects for the Future.</t>
  </si>
  <si>
    <t>This book covers various data scientific approaches to analyze the issue of grid integration of renewable energy for which the grid flexibility is the key to cope with its intermittency. It provides readers with the scope to view renewable energy integration as establishing a distributed energy network instead of the traditional centralized energy system. Specifically, quantitative valuation system-wise of the levelized cost of energy, which includes both initial cost and various operational costs, enables readers to optimize energy systems in order to minimize economic cost and environmental impact. It is noted, however, that the high cost of integrating renewable energy on a large scale might slow economic growth considerably. Topics addressed in the book also include statistical comparative study of the relationship between energy and economic growth, a graphical model of determinant factors for foreign direct investment in renewable energy, the coupled oscillator model and unit commitment model to capture intermittency of renewable energy, and the network model of evolving micro-grids. The book explains desired innovation to reduce the integration cost significantly using innovative technologies such as energy storage with hydrogen production and vehicle-to-grid technology. Illustrated by careful analysis of selected examples of renewable integration using different types of grid flexibility, this volume is indispensable to readers who make policy recommendations to establish the distributed energy network integrated with large-scale renewable energy by disentangling the nexus of energy, environment, and economic growth.</t>
  </si>
  <si>
    <t>&lt;p&gt;This book covers various data scientific approaches to analyze the issue of grid integration of renewable energy for which the grid flexibility is the key to cope with its intermittency. It provides readers with the scope to view renewable energy integration as establishing a distributed energy network instead of the traditional centralized energy system. Specifically, quantitative valuation system-wise of the levelized cost of energy, which includes both initial cost and various operational costs, enables readers to optimize energy systems in order to minimize economic cost and environmental impact. It is noted, however, that the high cost of integrating renewable energy on a large scale might slow economic growth considerably. Topics addressed in the book also include statistical comparative study of the relationship between energy and economic growth, a graphical model of determinant factors for foreign direct investment in renewable energy, the coupled oscillator model and unitcommitment model to capture intermittency of renewable energy, and the network model of evolving micro-grids. The book explains desired innovation to reduce the integration cost significantly using innovative technologies such as energy storage with hydrogen production and vehicle-to-grid technology. Illustrated by careful analysis of selected examples of renewable integration using different types of grid flexibility, this volume is indispensable to readers who make policy recommendations to establish the distributed energy network integrated with large-scale renewable energy by disentangling the nexus of energy, environment, and economic growth.&lt;/p&gt;</t>
  </si>
  <si>
    <t>Provides readers with the scope to view renewable energy integration as establishing a distributed energy network, Analyzes carefully selected examples of renewable integration using different types of grid flexibility, Helps policymakers disentangle the nexus of energy, environment, and economic growth</t>
  </si>
  <si>
    <t>Yuichi Ikeda, Graduate School of Advanced Integrated Studies in Human Survivability, Kyoto University</t>
  </si>
  <si>
    <t>9789819987818</t>
  </si>
  <si>
    <t>10.1007/978-981-99-8779-5</t>
  </si>
  <si>
    <t>432058</t>
  </si>
  <si>
    <t>978-981-99-8778-8</t>
  </si>
  <si>
    <t>9789819987788</t>
  </si>
  <si>
    <t>978-3-031-56099-6</t>
  </si>
  <si>
    <t>Vuppalapati</t>
  </si>
  <si>
    <t>Vuppalapati; Chandrasekar</t>
  </si>
  <si>
    <t>San Jose State University</t>
  </si>
  <si>
    <t>Assessing Policy Effectiveness using AI and Language Models</t>
  </si>
  <si>
    <t>Applications for Economic and Social Sustainability</t>
  </si>
  <si>
    <t>XXI, 467 p. 245 illus.</t>
  </si>
  <si>
    <t>KJT</t>
  </si>
  <si>
    <t>KJMD</t>
  </si>
  <si>
    <t>&lt;p&gt;Chapter 1: Introduction.-&amp;nbsp;Chapter 2 : Natural Language Models.-&amp;nbsp;Chapter 3: Large Language Models.-&amp;nbsp;Chapter 4 : Macroeconomic Indicators, Aggregates, and Framework.-&amp;nbsp;Chapter 5 : Economic Sustainability.-&amp;nbsp;Chapter 6 : Social Sustainability.-&amp;nbsp;Chapter 7: Conclusion.&lt;/p&gt;</t>
  </si>
  <si>
    <t>This volume uses advanced machine learning techniques to analyze government communication to evaluate policy effectiveness. The book develops policy effectiveness foundation models by cohorting historical budget policies with statistical models which are built on well reputed data sources including economic events, macroeconomic trends, and ratings and commerce terms from international institutions. By signal mining policies to the economic outcome patterns, the book aims to create a rich source of successful policy insights in terms of their effectiveness in bringing development to the poor and underserved communities to ensure the spread of wealth, social wellbeing, and standard of living to the common denomination of society rather than a selected quotient. Enabling academics and practitioners across disciplines to develop applications for effective policy interventions, this volume will be of interest to a wide audience including software engineers, data scientists, social scientists, economists, and agriculture practitioners.</t>
  </si>
  <si>
    <t>&lt;p&gt;This volume uses advanced machine learning techniques to analyze government communication to evaluate policy effectiveness. The book develops policy effectiveness foundation models by cohorting historical budget policies with statistical models which are built on well reputed data sources including economic events, macroeconomic trends, and ratings and commerce terms from international institutions. By signal mining policies to the economic outcome patterns, the book aims to create a rich source of successful policy insights in terms of their effectiveness in bringing development to the poor and underserved communities to ensure the spread of wealth, social wellbeing, and standard of living to the common denomination of society rather than a selected quotient. Enabling academics and practitioners across disciplines to develop applications for effective policy interventions, this volume will be of interest to a wide audience including software engineers, data scientists, social scientists, economists, and agriculture practitioners. &lt;/p&gt;</t>
  </si>
  <si>
    <t>Develops machine learning linkage models that offer policy recommendations, Enables cross-disciplinary cooperation for developing applications to serve marginalized, Uses machine learning techniques to analyze government speeches to evaluate policy effectiveness</t>
  </si>
  <si>
    <t>&lt;p&gt;Chandrasekar&amp;nbsp;Vuppalapati&amp;nbsp;is a seasoned Software IT Executive with diverse experience in software technologies, enterprise software architectures, cloud computing, big data business analytics, internet of things (IoT),   and software product and program management. He has held engineering and product leadership positions at Microsoft, GE Healthcare, Cisco Systems, St. Jude Medical, and Lucent Technologies. Chandrasekar&amp;nbsp;has an MS in software engineering from San Jose State University (USA) and an MBA from Santa Clara&lt;/p&gt;&lt;p&gt;University (USA) and currently teaches software engineering, large-scale analytics, data science, mobile computing, cloud technologies, and web and data mining at San Jose State&lt;/p&gt;&lt;p&gt;University (USA).&lt;/p&gt;</t>
  </si>
  <si>
    <t>9783031560996</t>
  </si>
  <si>
    <t>Machine Learning</t>
  </si>
  <si>
    <t>10.1007/978-3-031-56097-2</t>
  </si>
  <si>
    <t>604486</t>
  </si>
  <si>
    <t>978-3-031-56096-5</t>
  </si>
  <si>
    <t>9783031560965</t>
  </si>
  <si>
    <t>978-3-031-55358-5</t>
  </si>
  <si>
    <t>Ficek</t>
  </si>
  <si>
    <t>Ficek; Ryszard</t>
  </si>
  <si>
    <t>Wyższa Szkoła Społeczno-Gospodarcza</t>
  </si>
  <si>
    <t>Unveiling Dynamics, Legitimacy, and Governance in Contemporary States</t>
  </si>
  <si>
    <t>Power in Fragility</t>
  </si>
  <si>
    <t>XII, 344 p. 1 illus.</t>
  </si>
  <si>
    <t>&lt;p&gt;Chapter 1. Introduction.- Chapter 2. Prolegomena to the Basic Concepts.- Chapter 3.The Fragile States in the Global Security System.- Chapter 4. State Fragility and Legitimacy: National Dynamics and Domestic-Grown Factors.- Chapter 5.State Fragility and Legitimacy “Beyond the State”.- Chapter 6.Peacebuilding, Statebuilding, and Legitimacy-Based Rule.- Chapter 7.Conclusions.&lt;br&gt;&lt;/p&gt;</t>
  </si>
  <si>
    <t>This book delves into the complex dynamics of legitimizing power in fragile states. With five comprehensive chapters, it analyzes the geopolitical, domestic, and international dimensions of fragile states. The unique contribution lies in unraveling specific forms of legitimization linked to various types of state fragility, providing a nuanced understanding. The book distinguishes between temporary crises and chronic fragility, crucial for shaping effective international support strategies. It addresses the challenges and consequences of weak legitimacy on global security, highlighting its impact on aid interventions and systemic stability. The author's analysis emphasizes the diverse nature of political regimes in fragile states, incorporating considerations of hybrid regimes. Additionally, it explores the dynamics of authoritarian enclaves at the sub-state level, revealing their potential national influence. By scrutinizing the decline of trust in democratic systems, the book addresses contemporary challenges, making it a vital resource for understanding and navigating the complexities of fragile states' political landscapes.&lt;div&gt;&lt;br&gt;&lt;/div&gt;&lt;div&gt;&lt;p&gt;&lt;b&gt;Ryszard Ficek&lt;/b&gt;&amp;nbsp;is a Lecturer at the College of Social and Economics in Przeworsk, Poland.&lt;/p&gt;&lt;p&gt;&lt;br&gt;&lt;/p&gt;&lt;/div&gt;</t>
  </si>
  <si>
    <t>&lt;p&gt;This book delves into the complex dynamics of legitimizing power in fragile states. With five comprehensive chapters, it analyzes the geopolitical, domestic, and international dimensions of fragile states. The unique contribution lies in unraveling specific forms of legitimization linked to various types of state fragility, providing a nuanced understanding. The book distinguishes between temporary crises and chronic fragility, crucial for shaping effective international support strategies. It addresses the challenges and consequences of weak legitimacy on global security, highlighting its impact on aid interventions and systemic stability. The author's analysis emphasizes the diverse nature of political regimes in fragile states, incorporating considerations of hybrid regimes. Additionally, it explores the dynamics of authoritarian enclaves at the sub-state level, revealing their potential national influence. By scrutinizing the decline of trust in democratic systems, the book addresses contemporary challenges, making it a vital resource for understanding and navigating the complexities of fragile states' political landscapes.&lt;/p&gt;</t>
  </si>
  <si>
    <t>Explores specific legitimization forms shaping diverse fragile states, Navigates intricate geopolitical, domestic, and international dimensions of fragile states, Addresses contemporary challenges like declining trust in democracies to offer insights for effective governance</t>
  </si>
  <si>
    <t>&lt;p&gt;&lt;b&gt;Ryszard Ficek&lt;/b&gt; is a Lecturer at the College of Social and Economics in Przeworsk, Poland.&lt;/p&gt;&lt;p&gt;&lt;br&gt;&lt;/p&gt;</t>
  </si>
  <si>
    <t>9783031553585</t>
  </si>
  <si>
    <t>10.1007/978-3-031-55356-1</t>
  </si>
  <si>
    <t>616501</t>
  </si>
  <si>
    <t>978-3-031-55355-4</t>
  </si>
  <si>
    <t>9783031553554</t>
  </si>
  <si>
    <t>978-981-99-9348-2</t>
  </si>
  <si>
    <t>Bera</t>
  </si>
  <si>
    <t>Bera; Rajendra K.</t>
  </si>
  <si>
    <t>Acadinnet Scientific</t>
  </si>
  <si>
    <t>The Evolution of Knowledge</t>
  </si>
  <si>
    <t>Scientific Theories for a Sustainable Society</t>
  </si>
  <si>
    <t>XXIII, 152 p. 29 illus., 20 illus. in color.</t>
  </si>
  <si>
    <t>HPM</t>
  </si>
  <si>
    <t>1.&amp;nbsp;The Evolutionary Nature of Knowledge.- 2. Scientific Theories are Intellectual Constructs.- 3. Knowledge and Employability: The Futility of Rote Education.- 4. Evolving AI Raises Human Concern.- 5. Vulnerabilities of the Patent System.&lt;p&gt;&lt;b&gt;&lt;/b&gt;&lt;/p&gt;&lt;p&gt;&lt;b&gt;&lt;/b&gt;&lt;/p&gt;&lt;p&gt;&lt;b&gt;&lt;/b&gt;&lt;/p&gt;&lt;p&gt;&lt;b&gt;&lt;/b&gt;&lt;/p&gt;</t>
  </si>
  <si>
    <t>&lt;div&gt;This book emphasizes the rising need for people to have a basic understanding of science and technology and the emphatic role they can play in shaping the AI-driven future, especially in terms of creating sustainable societies with growing job opportunities. This book highlights why a smoothly functioning society will require, but does not yet possess in critical numbers, policymakers, senior managers, government officials, and those entering the high-end of the AI-driven job market who have a shared vision and a shared understanding of how science shapes the future of sustainable societies.&lt;/div&gt;&lt;div&gt;&lt;br&gt;&lt;/div&gt;&lt;div&gt;This book makes the case that the destiny of Homo sapiens is not just about evolutionary biology but increasingly about evolutionary knowledge. This book describes the web of knowledge where scientific theories appear as intellectual constructs, which lead to new knowledge that open opportunities for gainful human employment for the well-educated while eliminating jobs for the less-educated by advancing AI in a predator–prey adversarial model (the logistic map), thus raising livelihood concerns across wide swathes of human population.&lt;/div&gt;&lt;div&gt;&lt;br&gt;&lt;/div&gt;&lt;div&gt;This inevitably leads to the question, “How should intellectual property rights, especially patents, be granted and protected when AI becomes advanced enough to invent without human intervention?” To answer this question, lawmakers, policymakers, managers, government officials, judiciary, enforcement agencies, etc., must have sufficient knowledge of how scientific theories impact modern society. After reading this book, the reader will be able to find answers to the following questions:&lt;/div&gt;&lt;div&gt;&lt;br&gt;&lt;/div&gt;&lt;div&gt;•	How do scientific theories impact modern society?&lt;/div&gt;&lt;div&gt;•	What is the intellectual base on which science and technology policies are founded?&lt;/div&gt;&lt;div&gt;•	Why do individuals across a population need to possess scientific knowledge?&lt;/div&gt;&lt;div&gt;•	What are the rising concerns of people in finding sustainable employment in an AI-driven world?&lt;/div&gt;&lt;div&gt;•	What is the compelling need to understand the role of patentable inventions in a world where intellectual property is wealth?&lt;/div&gt;</t>
  </si>
  <si>
    <t>&lt;div&gt;This book emphasizes the rising need for people to have a basic understanding of science and technology and the emphatic role they can play in shaping the AI-driven future, especially in terms of creating sustainable societies with growing job opportunities. This book highlights why a smoothly functioning society will require, but does not yet possess in critical numbers, policymakers, senior managers, government officials, and those entering the high-end of the AI-driven job market who have a shared vision and a shared understanding of how science shapes the future of sustainable societies.&lt;/div&gt;&lt;div&gt;&lt;br&gt;&lt;/div&gt;&lt;div&gt;This book makes the case that the destiny of Homo sapiens is not just about evolutionary biology but increasingly about evolutionary knowledge. This book describes the web of knowledge where scientific theories appear as intellectual constructs, which lead to new knowledge that open opportunities for gainful human employment for the well-educated while eliminating jobsfor the less-educated by advancing AI in a predator–prey adversarial model (the logistic map), thus raising livelihood concerns across wide swathes of human population.&lt;/div&gt;&lt;div&gt;&lt;br&gt;&lt;/div&gt;&lt;div&gt;This inevitably leads to the question, “How should intellectual property rights, especially patents, be granted and protected when AI becomes advanced enough to invent without human intervention?” To answer this question, lawmakers, policymakers, managers, government officials, judiciary, enforcement agencies, etc., must have sufficient knowledge of how scientific theories impact modern society. After reading this book, the reader will be able to find answers to the following questions:&lt;/div&gt;&lt;div&gt;&lt;br&gt;&lt;/div&gt;&lt;div&gt;•	How do scientific theories impact modern society?&lt;/div&gt;&lt;div&gt;•	What is the intellectual base on which science and technology policies are founded?&lt;/div&gt;&lt;div&gt;•	Why do individuals across a population need to possess scientific knowledge?&lt;/div&gt;&lt;div&gt;•	What are the rising concerns of peoplein finding sustainable employment in an AI-driven world?&lt;/div&gt;&lt;div&gt;•	What is the compelling need to understand the role of patentable inventions in a world where intellectual property is wealth?&lt;/div&gt;</t>
  </si>
  <si>
    <t>Discusses about the emphatic role S&amp;T plays in shaping the AI-driven future, Covers how scientific theories help develop a sustainable society and the intellectual base on which S&amp;T is founded, Addresses policymakers, senior managers, government officials, and AI scientists</t>
  </si>
  <si>
    <t>Rajendra Bera, Ph.D., is the chief mentor at Acadinnet Scientific, Bengaluru, India. He received his B.Tech., M.Tech., and Ph.D. degrees in aeronautical engineering from the Indian Institute of Technology Kanpur, India. During 1971–1995, he served the National Aerospace Laboratories, Bangalore, India as a research scientist in aerodynamics, flight dynamics, theory of elasticity, neural networks, science and technology policy, and technology transfer to industry. While at NAL, he was a visiting assistant professor of aerospace, mechanical and nuclear engineering at the University of Oklahoma, USA (1979–1980), and a visiting faculty of aerospace engineering at the Indian Institute of Technology, Kanpur (1988), where he taught fighter aircraft design. He also served as an honorary professor at the International Institute of Information Technology, Bangalore (2006-2011), where he taught quantum computing and intellectual property rights), and a visiting professor at the Department of Aerospace Engineering, Jain University, Bangalore (2013-2014) where he taught fighter aircraft design and intellectual property rights. During 1995-2005, while at IBM, Bangaluru, India, as head of R&amp;D, Dr. Bera identified and mentored a&amp;nbsp; talent pool into a cadre of prolific inventors, and chaired its Invention Development Team to make it the most successful in Asia Pacific. He led by example by amassing 28 US patents, in each as a sole inventor. Since 2010, he is the chief mentor at Acadinnet Scientific (formerly Acadinnet Education Services), Bengaluru, India.</t>
  </si>
  <si>
    <t>9789819993482</t>
  </si>
  <si>
    <t>Philosophy of Mind</t>
  </si>
  <si>
    <t>Philosophy of Science</t>
  </si>
  <si>
    <t>10.1007/978-981-99-9346-8</t>
  </si>
  <si>
    <t>476976</t>
  </si>
  <si>
    <t>978-981-99-9345-1</t>
  </si>
  <si>
    <t>9789819993451</t>
  </si>
  <si>
    <t>978-3-031-49981-4</t>
  </si>
  <si>
    <t>Walker</t>
  </si>
  <si>
    <t>Walker; Thomas --- Wendt; Stefan --- Goubran; Sherif --- Schwartz; Tyler</t>
  </si>
  <si>
    <t>Artificial Intelligence for Sustainability</t>
  </si>
  <si>
    <t>Innovations in Business and Financial Services</t>
  </si>
  <si>
    <t>XXIII, 237 p. 26 illus.</t>
  </si>
  <si>
    <t>KJD</t>
  </si>
  <si>
    <t>&lt;p&gt;Chapter 1. Artificial Intelligence for Sustainability: An Introduction.- Chapter 2. Fast Fashion’s Fate: Artificial Intelligence, Sustainability, and the Apparel Industry.- Chapter 3. Artificial Intelligence and the Global Automotive Industry.- Chapter 4. The Emergence of the Nighttime Artificial Intelligence Robot-Driven Economy.- Chapter 5. Strengthening the Sustainability of Artificial Intelligence: Fostering Green Intelligence for a More Ethical Future.- Chapter 6. Predictive Machine Learning in Assessing Materiality: The Global Reporting Initiative Standard and Beyond.- Chapter 7. Artificial Intelligence and the Food Value Chain.- Chapter 8. Analysis of Smart Meter Data for Energy Waste Management.- Chapter 9. The Role of Artificial Intelligence in Uncovering Synergistic Partnerships between Philanthropic Actors Beneficial to the Achievement of the Sustainable Development Goals.- Chapter 10. The Potential Role of Artificial Intelligence in the Commercialization of Traditional Medicines in Tropical Regions.&lt;/p&gt;&lt;p&gt;&lt;/p&gt;&lt;p&gt;&lt;br&gt;&lt;/p&gt;</t>
  </si>
  <si>
    <t>&lt;p&gt;In light of the climate crisis, businesses are expected to embrace sustainability to reduce their negative impacts on the environment and society, while at the same time strengthening their organisations’ positive impacts. Managing this alongside the traditional requirements of business requires careful handling, and it is small wonder that some are heralding the advantages posed by artificial intelligence (AI) as the missing piece of the puzzle. This edited book aims to present a balanced discussion of the benefits and costs of using AI for the natural environment and society, including an analysis of its potential to help meet the UN’s Agenda 2030 and the Sustainable Development Goals. Researchers, practitioners, regulators, and entrepreneurs at the forefront of sustainable AI solutions share insights into the different sustainable applications of AI and highlight how these new developments may affect and contribute to our fight against climate change and address further environmental and social challenges. This volume will be of great interest to scholars and students of digital business and new technologies, sustainability, and strategy.&lt;/p&gt;&lt;p&gt;&lt;/p&gt;&lt;p&gt;&lt;b&gt;Thomas Walker&lt;/b&gt;&amp;nbsp;is a Professor in the Department of Finance at the John Molson School of Business, Concordia University, Canada. His research interests are in emerging risk management, corporate finance, venture capital, sustainability and climate change, FinTech, corporate governance, securities regulation and litigation, insider trading, and institutional ownership, and he has published over 80 articles, book chapters, and edited books in these areas.&lt;/p&gt;
&lt;p&gt;&lt;b&gt;Stefan Wendt&lt;/b&gt;&amp;nbsp;is a Professor and Dean in the Department of Business at Bifröst University in Iceland. His fields of research include corporate finance and governance, sustainability and ESG investing, risk management, FinTech and digitalization, financial markets and financial intermediation, small and medium-sized enterprises, and behavioural finance.&lt;/p&gt;
&lt;p&gt;&lt;b&gt;Sherif Goubran&lt;/b&gt;&amp;nbsp;is an Assistant Professor at the Department of Architecture, School of Sciences and Engineering, at the American University in Cairo, Egypt. His work investigates the theory and practice of sustainability in buildings and future sustainable built environments. His research combines qualitative and quantitative methodologies and explores the shift from incremental to transformational design.&lt;/p&gt;
&lt;p&gt;&lt;b&gt;Tyler Schwartz&lt;/b&gt;&amp;nbsp;is a Research Assistant at the John Molson School of Business, Concordia University, Canada. His research interests include predictive modelling, bio-statistics, sports analytics, sustainability, FinTech, and machine learning.&lt;/p&gt;&lt;br&gt;&lt;p&gt;&lt;/p&gt;</t>
  </si>
  <si>
    <t>&lt;p&gt;In light of the climate crisis, businesses are expected to embrace sustainability to reduce their negative impacts on the environment and society, while at the same time strengthening their organisations’ positive impacts. Managing this alongside the traditional requirements of business requires careful handling, and it is small wonder that some are heralding the advantages posed by artificial intelligence (AI) as the missing piece of the puzzle. This edited book aims to present a balanced discussion of the benefits and costs of using AI for the natural environment and society, including an analysis of its potential to help meet the UN’s Agenda 2030 and the Sustainable Development Goals. Researchers, practitioners, regulators, and entrepreneurs at the forefront of sustainable AI solutions share insights into the different sustainable applications of AI and highlight how these new developments may affect and contribute to our fight against climate change and address further environmental and social challenges. This volume will be of great interest to scholars and students of digital business and new technologies, sustainability, and strategy.&lt;/p&gt;&lt;p&gt;&lt;/p&gt;</t>
  </si>
  <si>
    <t>Examines how AI is impacting and improving the ability of businesses to address sustainability issues, Illustrates the environmental impacts, risk management challenges, regulatory needs, and costs of AI innovations, Includes practical case and comparative studies</t>
  </si>
  <si>
    <t>&lt;p&gt;&lt;b&gt;Thomas Walker&lt;/b&gt;&amp;nbsp;is a Professor in the Department of Finance at the John Molson School of Business, Concordia University, Canada. His research interests are in emerging risk management, corporate finance, venture capital, sustainability and climate change, FinTech, corporate governance, securities regulation and litigation, insider trading, and institutional ownership, and he has published over 80 articles, book chapters, and edited books in these areas.&lt;/p&gt;
&lt;p&gt;&lt;b&gt;Stefan Wendt&lt;/b&gt;&amp;nbsp;is a Professor and Dean in the Department of Business at Bifröst University in Iceland. His fields of research include corporate finance and governance, sustainability and ESG investing, risk management, FinTech and digitalization, financial markets and financial intermediation, small and medium-sized enterprises, and behavioural finance.&lt;/p&gt;
&lt;p&gt;&lt;b&gt;Sherif Goubran&lt;/b&gt;&amp;nbsp;is an Assistant Professor at the Department of Architecture, School of Sciences and Engineering, at the American University in Cairo, Egypt. His work investigates the theory and practice of sustainability in buildings and future sustainable built environments. His research combines qualitative and quantitative methodologies and explores the shift from incremental to transformational design.&lt;/p&gt;
&lt;p&gt;&lt;b&gt;Tyler Schwartz&lt;/b&gt;&amp;nbsp;is a Research Assistant at the John Molson School of Business, Concordia University, Canada. His research interests include predictive modelling, bio-statistics, sports analytics, sustainability, FinTech, and machine learning.&lt;/p&gt;&lt;br&gt;&lt;p&gt;&lt;/p&gt;</t>
  </si>
  <si>
    <t>9783031499814</t>
  </si>
  <si>
    <t>10.1007/978-3-031-49979-1</t>
  </si>
  <si>
    <t>601982</t>
  </si>
  <si>
    <t>978-3-031-49978-4</t>
  </si>
  <si>
    <t>9783031499784</t>
  </si>
  <si>
    <t>978-3-031-49462-8</t>
  </si>
  <si>
    <t>Saraiva</t>
  </si>
  <si>
    <t>Saraiva; Rute --- Pardal; Paulo Alves</t>
  </si>
  <si>
    <t>University of Lisbon</t>
  </si>
  <si>
    <t>Sustainable Finances and the Law</t>
  </si>
  <si>
    <t>Between Public and Private Solutions</t>
  </si>
  <si>
    <t>VIII, 382 p. 7 illus., 4 illus. in color.</t>
  </si>
  <si>
    <t>Economic Analysis of Law in European Legal Scholarship</t>
  </si>
  <si>
    <t>LNP</t>
  </si>
  <si>
    <t>&lt;p&gt;&lt;strong&gt;Part I - Financial sector,&amp;nbsp; regulation, supervision and sustainability:&amp;nbsp;&lt;/strong&gt;Rute Saraiva, ESG factors in pensions funds regulations: Why, how far have they gone, and what is the potential for improvement?.- Luciane Moessa, Benchmarking of national ESG banking regulations: State of art and remaining challenges.- Sofia Santos, The importance of practicality: The role of a transition green asset ratio for banks.- Miguel Morgado, EIB Group Climate Bank Roadmap 2021-2025.- &lt;strong&gt;Part II – Markets and Climate change:&amp;nbsp;&lt;/strong&gt;Ruthie Lazenby, Evaluating additionality analyses: California Cap and Trade and the Regional Greenhouse Gas Initiative.- Tatiana Falcão, Paying the piper: On the legal qualification of carbon prices.- Miguel Patrício, The Economics of adaptation to climate change and its main challenges.- &lt;strong&gt;Part III –&amp;nbsp;&lt;/strong&gt;&lt;strong&gt;Green public finance, budgeting and procurement:&amp;nbsp;&lt;/strong&gt;Paulo Alves Pardal, When climate change knockson the finance minister's door.- Carlos Marinheiro, Amílcar do Rosário e Sousa&amp;nbsp; and Ana Pinheiro, The climate dimension of fiscal policy sustainability: best practices in Green Budgeting and lessons for Portugal.- Pedro Infante, Government procurement and sustainable development in the WTO.- &lt;strong&gt;Part IV -&amp;nbsp;&lt;/strong&gt;&lt;strong&gt;Green taxes:&amp;nbsp;&lt;/strong&gt;Janet Milne, Environmental taxation and ESG: Silent Partners.- María Amparo Grau Ruiz, International fiscal cooperation to better integrate public and private efforts on sustainability: the case of carbon offset credits.- Karolina Tetlak, The Use of windfall taxes on the energy sector to support the green transition in the EU.-&amp;nbsp;Filipe de Vasconcelos Fernandes, The European "fit for 55"&amp;nbsp;package and the Portuguese tax benefits system – Prospective analysis and reform proposals.- André Alfar Rodrigues, "Fit for 55" – The EU plan for a green transition.- Solange Morais Juvandes, Jurisdictional assessment of environmentaltaxation.&lt;/p&gt;&lt;p&gt;&lt;/p&gt;</t>
  </si>
  <si>
    <t>Sustainable (public and private) finance is closely interlinked with the Sustainable Development Goals (SDGs). The latter focus on enhancing the protection of both social and environmental assets at the local and global level, from the real economy and everyday life to financial markets and public policies, thereby laying the groundwork for a transition. Global sustainability challenges – including climate change, natural resource depletion, and rising inequality – are affecting the commercial environment and real economy in a way that presents both risks and opportunities for the private and public financial sectors. On the one hand, policymakers and investors (including banks and pensions funds) are increasingly recognizing the environment’s implications for the financial sector through both physical and transitional risks, producing impacts on financial services and products, not to mention corporate governance. On the other hand, governments and European and international institutions are aware of their sustainability-related responsibilities and the consequences of their actions. Both regulate and supervise financial markets but also use their budgetary and tax policies (e.g. carbon tax) and their participation in financial markets (e.g. green bonds and development banks) to overcome sustainability challenges. Therefore, the objective of this book is to help readers understand how private and public financial systems can be modified to create better value for society through sustainable approaches and initiatives such as the integration of environmental, social, and governance (ESG) factors in investment, procurement, and budgeting.</t>
  </si>
  <si>
    <t>Brings together contributions around public and private solutions for sustainable finances, Shows the several levels of intervention from the financial point of view in order to build a more sustainable planet, Written by renowned international scholars and practioners</t>
  </si>
  <si>
    <t>&lt;p&gt;&lt;b&gt;Rute Saraiva&lt;/b&gt;&amp;nbsp;is Assistant Professor at University of Lisbon, Law School. Rute is member of the Centre for Research on European, Economic, Financial and Tax Law (CIDEEFF).&lt;/p&gt;
&lt;p&gt;&lt;b&gt;Paulo Alves Pardal&lt;/b&gt;&amp;nbsp;is Assistant Professor at University of Lisbon, Law School. Paulo is member of CIDEEFF – Research Center for European, Economic, Financial and Tax Law.&lt;/p&gt;&lt;br&gt;&lt;p&gt;&lt;/p&gt;</t>
  </si>
  <si>
    <t>9783031494628</t>
  </si>
  <si>
    <t>10.1007/978-3-031-49460-4</t>
  </si>
  <si>
    <t>603132</t>
  </si>
  <si>
    <t>978-3-031-49459-8</t>
  </si>
  <si>
    <t>9783031494598</t>
  </si>
  <si>
    <t>606920</t>
  </si>
  <si>
    <t>470403</t>
  </si>
  <si>
    <t>.</t>
  </si>
  <si>
    <t>XVI, 277 p. 28 illus., 19 illus. in color.</t>
  </si>
  <si>
    <t>EUR net</t>
  </si>
  <si>
    <t>Sale Price EUR net</t>
  </si>
  <si>
    <t>EUR gross D</t>
  </si>
  <si>
    <t>Sale price EUR gross D</t>
  </si>
  <si>
    <t>EUR gross A</t>
  </si>
  <si>
    <t>Sale price EUR gross A</t>
  </si>
  <si>
    <t>CHF gross</t>
  </si>
  <si>
    <t>Sale price CHF gross</t>
  </si>
  <si>
    <t>GBP net</t>
  </si>
  <si>
    <t>Sale price GBP net</t>
  </si>
  <si>
    <t>USD net</t>
  </si>
  <si>
    <t>Sale price USD net</t>
  </si>
  <si>
    <t>qty.</t>
  </si>
  <si>
    <t>Recommended</t>
  </si>
  <si>
    <t>!!</t>
  </si>
  <si>
    <t>!</t>
  </si>
  <si>
    <t>Actual Publication Date 2nd Location Date</t>
  </si>
  <si>
    <t>9789819981625</t>
  </si>
  <si>
    <t>978-981-99-8162-5</t>
  </si>
  <si>
    <r>
      <t xml:space="preserve">Print books for Sustainable Development Goals - Use the code </t>
    </r>
    <r>
      <rPr>
        <b/>
        <sz val="14"/>
        <color rgb="FFFF0000"/>
        <rFont val="Calibri"/>
        <family val="2"/>
      </rPr>
      <t xml:space="preserve">SDG25BKS  </t>
    </r>
    <r>
      <rPr>
        <b/>
        <sz val="14"/>
        <rFont val="Calibri"/>
        <family val="2"/>
      </rPr>
      <t xml:space="preserve">to get 65% off the listed prices.                    Special discount only for Springer Nature business partners and valid from </t>
    </r>
    <r>
      <rPr>
        <b/>
        <sz val="14"/>
        <color rgb="FFC00000"/>
        <rFont val="Calibri"/>
        <family val="2"/>
      </rPr>
      <t>Nov 01 - Dec 31,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</si>
</sst>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10" x14ac:knownFonts="1">
    <font>
      <sz val="11"/>
      <color indexed="8"/>
      <name val="Aptos Narrow"/>
      <family val="2"/>
      <scheme val="minor"/>
    </font>
    <font>
      <sz val="11"/>
      <name val="Aptos Narrow"/>
      <family val="2"/>
      <scheme val="minor"/>
    </font>
    <font>
      <b/>
      <sz val="11"/>
      <name val="Aptos Narrow"/>
      <family val="2"/>
      <scheme val="minor"/>
    </font>
    <font>
      <b/>
      <sz val="9"/>
      <name val="Aptos Narrow"/>
      <family val="2"/>
      <scheme val="minor"/>
    </font>
    <font>
      <b/>
      <sz val="14"/>
      <color indexed="8"/>
      <name val="Calibri"/>
      <family val="2"/>
    </font>
    <font>
      <b/>
      <sz val="14"/>
      <name val="Calibri"/>
      <family val="2"/>
    </font>
    <font>
      <b/>
      <sz val="14"/>
      <color rgb="FFFF0000"/>
      <name val="Calibri"/>
      <family val="2"/>
    </font>
    <font>
      <b/>
      <sz val="14"/>
      <color theme="0"/>
      <name val="Calibri"/>
      <family val="2"/>
    </font>
    <font>
      <sz val="11"/>
      <color theme="0"/>
      <name val="Calibri"/>
      <family val="2"/>
    </font>
    <font>
      <b/>
      <sz val="14"/>
      <color rgb="FFC00000"/>
      <name val="Calibri"/>
      <family val="2"/>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5" tint="0.79998168889431442"/>
        <bgColor indexed="64"/>
      </patternFill>
    </fill>
  </fills>
  <borders count="2">
    <border>
      <left/>
      <right/>
      <top/>
      <bottom/>
      <diagonal/>
    </border>
    <border>
      <left/>
      <right/>
      <top/>
      <bottom style="thin">
        <color indexed="64"/>
      </bottom>
      <diagonal/>
    </border>
  </borders>
  <cellStyleXfs count="1">
    <xf numFmtId="0" fontId="0" fillId="0" borderId="0"/>
  </cellStyleXfs>
  <cellXfs count="14">
    <xf numFmtId="0" fontId="0" fillId="0" borderId="0" xfId="0"/>
    <xf numFmtId="0" fontId="2" fillId="2" borderId="0" xfId="0" applyFont="1" applyFill="1" applyAlignment="1">
      <alignment horizontal="left" vertical="top" wrapText="1"/>
    </xf>
    <xf numFmtId="2" fontId="2" fillId="2" borderId="0" xfId="0" applyNumberFormat="1" applyFont="1" applyFill="1" applyAlignment="1">
      <alignment horizontal="left" vertical="top" wrapText="1"/>
    </xf>
    <xf numFmtId="0" fontId="1" fillId="2" borderId="0" xfId="0" applyFont="1" applyFill="1" applyAlignment="1">
      <alignment horizontal="left" vertical="top" wrapText="1"/>
    </xf>
    <xf numFmtId="2" fontId="1" fillId="2" borderId="0" xfId="0" applyNumberFormat="1" applyFont="1" applyFill="1" applyAlignment="1">
      <alignment horizontal="left" vertical="top" wrapText="1"/>
    </xf>
    <xf numFmtId="164" fontId="1" fillId="2" borderId="0" xfId="0" applyNumberFormat="1" applyFont="1" applyFill="1" applyAlignment="1">
      <alignment horizontal="left" vertical="top" wrapText="1"/>
    </xf>
    <xf numFmtId="0" fontId="3" fillId="2" borderId="0" xfId="0" applyFont="1" applyFill="1" applyAlignment="1">
      <alignment horizontal="left" vertical="top" wrapText="1"/>
    </xf>
    <xf numFmtId="0" fontId="6" fillId="3" borderId="1" xfId="0" applyFont="1" applyFill="1" applyBorder="1" applyAlignment="1">
      <alignment horizontal="center" vertical="center" wrapText="1"/>
    </xf>
    <xf numFmtId="0" fontId="4" fillId="3" borderId="1" xfId="0" applyFont="1" applyFill="1" applyBorder="1" applyAlignment="1">
      <alignment vertical="center" wrapText="1"/>
    </xf>
    <xf numFmtId="0" fontId="8" fillId="0" borderId="1" xfId="0" applyFont="1" applyBorder="1" applyAlignment="1">
      <alignment vertical="top" wrapText="1"/>
    </xf>
    <xf numFmtId="0" fontId="0" fillId="0" borderId="1" xfId="0" applyBorder="1" applyAlignment="1">
      <alignment vertical="top" wrapText="1"/>
    </xf>
    <xf numFmtId="2" fontId="2" fillId="4" borderId="0" xfId="0" applyNumberFormat="1" applyFont="1" applyFill="1" applyAlignment="1">
      <alignment horizontal="left" vertical="top" wrapText="1"/>
    </xf>
    <xf numFmtId="0" fontId="5"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cellXfs>
  <cellStyles count="1">
    <cellStyle name="Normal" xfId="0" builtinId="0"/>
  </cellStyles>
  <dxfs count="1">
    <dxf>
      <font>
        <color rgb="FF9C0006"/>
      </font>
      <fill>
        <patternFill>
          <bgColor rgb="FFFFC7CE"/>
        </patternFill>
      </fill>
    </dxf>
  </dxfs>
  <tableStyles count="1" defaultTableStyle="TableStyleMedium2" defaultPivotStyle="PivotStyleLight16">
    <tableStyle name="Invisible" pivot="0" table="0" count="0" xr9:uid="{EE4033E0-7483-485D-9ED1-6FCC1DD015B0}"/>
  </tableStyles>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DCF36-CD59-4AB1-9B49-9846F1AB79A6}">
  <dimension ref="A1:BP748"/>
  <sheetViews>
    <sheetView tabSelected="1" zoomScale="110" zoomScaleNormal="110" workbookViewId="0">
      <pane ySplit="2" topLeftCell="A3" activePane="bottomLeft" state="frozen"/>
      <selection pane="bottomLeft" activeCell="H3" sqref="H3"/>
    </sheetView>
  </sheetViews>
  <sheetFormatPr defaultRowHeight="28.5" customHeight="1" x14ac:dyDescent="0.35"/>
  <cols>
    <col min="1" max="1" width="5" style="3" customWidth="1"/>
    <col min="2" max="2" width="12.1796875" style="3" customWidth="1"/>
    <col min="3" max="3" width="10.08984375" style="3" customWidth="1"/>
    <col min="4" max="4" width="7.81640625" style="3" customWidth="1"/>
    <col min="5" max="5" width="10.7265625" style="3" customWidth="1"/>
    <col min="6" max="6" width="9" style="3" customWidth="1"/>
    <col min="7" max="7" width="9.54296875" style="3" customWidth="1"/>
    <col min="8" max="8" width="18.453125" style="3" customWidth="1"/>
    <col min="9" max="9" width="12.54296875" style="3" customWidth="1"/>
    <col min="10" max="10" width="11.81640625" style="3" customWidth="1"/>
    <col min="11" max="11" width="7.453125" style="3" customWidth="1"/>
    <col min="12" max="12" width="5.08984375" style="3" customWidth="1"/>
    <col min="13" max="13" width="8.453125" style="4" customWidth="1"/>
    <col min="14" max="14" width="8.453125" style="2" customWidth="1"/>
    <col min="15" max="15" width="8.453125" style="4" customWidth="1"/>
    <col min="16" max="16" width="10.7265625" style="2" customWidth="1"/>
    <col min="17" max="17" width="8.453125" style="4" customWidth="1"/>
    <col min="18" max="18" width="8.453125" style="2" customWidth="1"/>
    <col min="19" max="19" width="8.453125" style="4" customWidth="1"/>
    <col min="20" max="20" width="9.26953125" style="2" customWidth="1"/>
    <col min="21" max="21" width="8.453125" style="4" customWidth="1"/>
    <col min="22" max="22" width="10.54296875" style="2" customWidth="1"/>
    <col min="23" max="23" width="8.453125" style="4" customWidth="1"/>
    <col min="24" max="24" width="10.26953125" style="2" customWidth="1"/>
    <col min="25" max="25" width="8.81640625" style="3" customWidth="1"/>
    <col min="26" max="26" width="10.7265625" style="3" customWidth="1"/>
    <col min="27" max="27" width="11.1796875" style="3" customWidth="1"/>
    <col min="28" max="28" width="3.54296875" style="3" customWidth="1"/>
    <col min="29" max="29" width="9.7265625" style="3" customWidth="1"/>
    <col min="30" max="31" width="8.7265625" style="3" customWidth="1"/>
    <col min="32" max="32" width="7.6328125" style="3" customWidth="1"/>
    <col min="33" max="33" width="7.90625" style="3" customWidth="1"/>
    <col min="34" max="34" width="7.453125" style="3" customWidth="1"/>
    <col min="35" max="35" width="10" style="3" customWidth="1"/>
    <col min="36" max="36" width="9.36328125" style="3" customWidth="1"/>
    <col min="37" max="37" width="11.1796875" style="3" customWidth="1"/>
    <col min="38" max="38" width="12.6328125" style="3" customWidth="1"/>
    <col min="39" max="39" width="12.54296875" style="3" customWidth="1"/>
    <col min="40" max="40" width="13.90625" style="3" customWidth="1"/>
    <col min="41" max="41" width="11" style="3" customWidth="1"/>
    <col min="42" max="46" width="8.7265625" style="3" customWidth="1"/>
    <col min="47" max="49" width="6" style="3" customWidth="1"/>
    <col min="50" max="50" width="20.1796875" style="3" customWidth="1"/>
    <col min="51" max="55" width="8.7265625" style="3" customWidth="1"/>
    <col min="56" max="56" width="2.81640625" style="3" customWidth="1"/>
    <col min="57" max="57" width="8.7265625" style="3" customWidth="1"/>
    <col min="58" max="61" width="8.7265625" style="3"/>
    <col min="62" max="62" width="13.08984375" style="3" customWidth="1"/>
    <col min="63" max="16384" width="8.7265625" style="3"/>
  </cols>
  <sheetData>
    <row r="1" spans="1:68" s="10" customFormat="1" ht="57" customHeight="1" x14ac:dyDescent="0.35">
      <c r="A1" s="12" t="s">
        <v>7218</v>
      </c>
      <c r="B1" s="12"/>
      <c r="C1" s="12"/>
      <c r="D1" s="12"/>
      <c r="E1" s="12"/>
      <c r="F1" s="12"/>
      <c r="G1" s="12"/>
      <c r="H1" s="12"/>
      <c r="I1" s="12"/>
      <c r="J1" s="12"/>
      <c r="K1" s="12"/>
      <c r="L1" s="12"/>
      <c r="M1" s="12"/>
      <c r="N1" s="13"/>
      <c r="O1" s="13"/>
      <c r="P1" s="13"/>
      <c r="Q1" s="13"/>
      <c r="R1" s="13"/>
      <c r="S1" s="13"/>
      <c r="T1" s="13"/>
      <c r="U1" s="13"/>
      <c r="V1" s="13"/>
      <c r="W1" s="7"/>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9"/>
      <c r="BL1" s="9"/>
      <c r="BM1" s="9"/>
      <c r="BN1" s="9"/>
    </row>
    <row r="2" spans="1:68" s="1" customFormat="1" ht="46.5" customHeight="1" x14ac:dyDescent="0.35">
      <c r="A2" s="6" t="s">
        <v>7211</v>
      </c>
      <c r="B2" s="1" t="s">
        <v>36</v>
      </c>
      <c r="C2" s="1" t="s">
        <v>49</v>
      </c>
      <c r="D2" s="6" t="s">
        <v>7212</v>
      </c>
      <c r="E2" s="1" t="s">
        <v>37</v>
      </c>
      <c r="F2" s="1" t="s">
        <v>38</v>
      </c>
      <c r="G2" s="1" t="s">
        <v>39</v>
      </c>
      <c r="H2" s="1" t="s">
        <v>40</v>
      </c>
      <c r="I2" s="1" t="s">
        <v>41</v>
      </c>
      <c r="J2" s="1" t="s">
        <v>42</v>
      </c>
      <c r="K2" s="1" t="s">
        <v>43</v>
      </c>
      <c r="L2" s="1" t="s">
        <v>44</v>
      </c>
      <c r="M2" s="2" t="s">
        <v>7199</v>
      </c>
      <c r="N2" s="11" t="s">
        <v>7200</v>
      </c>
      <c r="O2" s="2" t="s">
        <v>7207</v>
      </c>
      <c r="P2" s="11" t="s">
        <v>7208</v>
      </c>
      <c r="Q2" s="2" t="s">
        <v>7209</v>
      </c>
      <c r="R2" s="11" t="s">
        <v>7210</v>
      </c>
      <c r="S2" s="2" t="s">
        <v>7201</v>
      </c>
      <c r="T2" s="11" t="s">
        <v>7202</v>
      </c>
      <c r="U2" s="2" t="s">
        <v>7203</v>
      </c>
      <c r="V2" s="11" t="s">
        <v>7204</v>
      </c>
      <c r="W2" s="2" t="s">
        <v>7205</v>
      </c>
      <c r="X2" s="11" t="s">
        <v>7206</v>
      </c>
      <c r="Y2" s="1" t="s">
        <v>45</v>
      </c>
      <c r="Z2" s="1" t="s">
        <v>46</v>
      </c>
      <c r="AA2" s="1" t="s">
        <v>47</v>
      </c>
      <c r="AB2" s="1" t="s">
        <v>48</v>
      </c>
      <c r="AC2" s="1" t="s">
        <v>50</v>
      </c>
      <c r="AD2" s="1" t="s">
        <v>51</v>
      </c>
      <c r="AE2" s="1" t="s">
        <v>52</v>
      </c>
      <c r="AF2" s="1" t="s">
        <v>53</v>
      </c>
      <c r="AG2" s="1" t="s">
        <v>54</v>
      </c>
      <c r="AH2" s="1" t="s">
        <v>55</v>
      </c>
      <c r="AI2" s="1" t="s">
        <v>56</v>
      </c>
      <c r="AJ2" s="1" t="s">
        <v>57</v>
      </c>
      <c r="AK2" s="1" t="s">
        <v>58</v>
      </c>
      <c r="AL2" s="1" t="s">
        <v>59</v>
      </c>
      <c r="AM2" s="1" t="s">
        <v>60</v>
      </c>
      <c r="AN2" s="1" t="s">
        <v>7215</v>
      </c>
      <c r="AO2" s="1" t="s">
        <v>61</v>
      </c>
      <c r="AP2" s="1" t="s">
        <v>62</v>
      </c>
      <c r="AQ2" s="1" t="s">
        <v>63</v>
      </c>
      <c r="AR2" s="1" t="s">
        <v>64</v>
      </c>
      <c r="AS2" s="1" t="s">
        <v>65</v>
      </c>
      <c r="AT2" s="1" t="s">
        <v>66</v>
      </c>
      <c r="AU2" s="1" t="s">
        <v>67</v>
      </c>
      <c r="AV2" s="1" t="s">
        <v>68</v>
      </c>
      <c r="AW2" s="1" t="s">
        <v>69</v>
      </c>
      <c r="AX2" s="1" t="s">
        <v>70</v>
      </c>
      <c r="AY2" s="1" t="s">
        <v>71</v>
      </c>
      <c r="AZ2" s="1" t="s">
        <v>72</v>
      </c>
      <c r="BA2" s="1" t="s">
        <v>73</v>
      </c>
      <c r="BB2" s="1" t="s">
        <v>74</v>
      </c>
      <c r="BC2" s="1" t="s">
        <v>75</v>
      </c>
      <c r="BD2" s="1" t="s">
        <v>76</v>
      </c>
      <c r="BE2" s="1" t="s">
        <v>77</v>
      </c>
      <c r="BF2" s="1" t="s">
        <v>78</v>
      </c>
      <c r="BG2" s="1" t="s">
        <v>79</v>
      </c>
      <c r="BH2" s="1" t="s">
        <v>80</v>
      </c>
      <c r="BI2" s="1" t="s">
        <v>81</v>
      </c>
      <c r="BJ2" s="1" t="s">
        <v>82</v>
      </c>
      <c r="BK2" s="1" t="s">
        <v>83</v>
      </c>
      <c r="BL2" s="1" t="s">
        <v>84</v>
      </c>
      <c r="BM2" s="1" t="s">
        <v>85</v>
      </c>
      <c r="BN2" s="1" t="s">
        <v>86</v>
      </c>
      <c r="BO2" s="1" t="s">
        <v>87</v>
      </c>
      <c r="BP2" s="1" t="s">
        <v>7197</v>
      </c>
    </row>
    <row r="3" spans="1:68" ht="28.5" customHeight="1" x14ac:dyDescent="0.35">
      <c r="B3" s="3" t="s">
        <v>274</v>
      </c>
      <c r="C3" s="3" t="s">
        <v>3</v>
      </c>
      <c r="D3" s="3" t="s">
        <v>7213</v>
      </c>
      <c r="E3" s="3" t="s">
        <v>275</v>
      </c>
      <c r="F3" s="3" t="s">
        <v>276</v>
      </c>
      <c r="G3" s="3" t="s">
        <v>277</v>
      </c>
      <c r="H3" s="3" t="s">
        <v>278</v>
      </c>
      <c r="I3" s="3" t="s">
        <v>279</v>
      </c>
      <c r="J3" s="3" t="s">
        <v>280</v>
      </c>
      <c r="K3" s="3" t="s">
        <v>25</v>
      </c>
      <c r="L3" s="3" t="s">
        <v>22</v>
      </c>
      <c r="M3" s="4">
        <v>159.99</v>
      </c>
      <c r="N3" s="2">
        <v>55.996499999999997</v>
      </c>
      <c r="O3" s="4">
        <v>139.99</v>
      </c>
      <c r="P3" s="2">
        <v>48.996499999999997</v>
      </c>
      <c r="Q3" s="4">
        <v>179.99</v>
      </c>
      <c r="R3" s="2">
        <v>62.996499999999997</v>
      </c>
      <c r="S3" s="4">
        <v>171.19</v>
      </c>
      <c r="T3" s="2">
        <v>59.916499999999992</v>
      </c>
      <c r="U3" s="4">
        <v>175.99</v>
      </c>
      <c r="V3" s="2">
        <v>61.596499999999999</v>
      </c>
      <c r="W3" s="4">
        <v>189</v>
      </c>
      <c r="X3" s="2">
        <v>66.149999999999991</v>
      </c>
      <c r="Y3" s="3" t="s">
        <v>96</v>
      </c>
      <c r="Z3" s="3" t="s">
        <v>95</v>
      </c>
      <c r="AA3" s="3" t="s">
        <v>281</v>
      </c>
      <c r="AB3" s="3">
        <v>70</v>
      </c>
      <c r="AC3" s="3" t="s">
        <v>6</v>
      </c>
      <c r="AD3" s="3" t="s">
        <v>97</v>
      </c>
      <c r="AE3" s="3">
        <v>136</v>
      </c>
      <c r="AF3" s="3" t="s">
        <v>282</v>
      </c>
      <c r="AH3" s="3" t="s">
        <v>5</v>
      </c>
      <c r="AI3" s="3" t="s">
        <v>200</v>
      </c>
      <c r="AJ3" s="3" t="s">
        <v>95</v>
      </c>
      <c r="AL3" s="3" t="s">
        <v>101</v>
      </c>
      <c r="AM3" s="5">
        <v>45838</v>
      </c>
      <c r="AN3" s="5">
        <v>45838</v>
      </c>
      <c r="AO3" s="5">
        <v>45489</v>
      </c>
      <c r="AQ3" s="3" t="s">
        <v>95</v>
      </c>
      <c r="AT3" s="3" t="s">
        <v>283</v>
      </c>
      <c r="AU3" s="3" t="s">
        <v>284</v>
      </c>
      <c r="AV3" s="3" t="s">
        <v>284</v>
      </c>
      <c r="AW3" s="3" t="s">
        <v>285</v>
      </c>
      <c r="AX3" s="3" t="s">
        <v>286</v>
      </c>
      <c r="AY3" s="3" t="s">
        <v>107</v>
      </c>
      <c r="AZ3" s="3" t="s">
        <v>181</v>
      </c>
      <c r="BA3" s="3" t="s">
        <v>182</v>
      </c>
      <c r="BB3" s="3" t="s">
        <v>287</v>
      </c>
      <c r="BC3" s="3" t="s">
        <v>98</v>
      </c>
      <c r="BD3" s="3" t="s">
        <v>98</v>
      </c>
      <c r="BE3" s="3" t="s">
        <v>288</v>
      </c>
      <c r="BF3" s="3" t="s">
        <v>289</v>
      </c>
      <c r="BG3" s="3" t="s">
        <v>290</v>
      </c>
      <c r="BH3" s="3" t="s">
        <v>291</v>
      </c>
      <c r="BI3" s="3" t="s">
        <v>98</v>
      </c>
      <c r="BJ3" s="3" t="s">
        <v>292</v>
      </c>
      <c r="BM3" s="3" t="s">
        <v>101</v>
      </c>
      <c r="BN3" s="3" t="s">
        <v>116</v>
      </c>
      <c r="BO3" s="3" t="s">
        <v>293</v>
      </c>
    </row>
    <row r="4" spans="1:68" ht="28.5" customHeight="1" x14ac:dyDescent="0.35">
      <c r="B4" s="3" t="s">
        <v>294</v>
      </c>
      <c r="C4" s="3" t="s">
        <v>3</v>
      </c>
      <c r="D4" s="3" t="s">
        <v>7213</v>
      </c>
      <c r="E4" s="3" t="s">
        <v>275</v>
      </c>
      <c r="F4" s="3" t="s">
        <v>276</v>
      </c>
      <c r="G4" s="3" t="s">
        <v>277</v>
      </c>
      <c r="H4" s="3" t="s">
        <v>278</v>
      </c>
      <c r="I4" s="3" t="s">
        <v>279</v>
      </c>
      <c r="J4" s="3" t="s">
        <v>280</v>
      </c>
      <c r="K4" s="3" t="s">
        <v>25</v>
      </c>
      <c r="L4" s="3" t="s">
        <v>22</v>
      </c>
      <c r="M4" s="4">
        <v>159.99</v>
      </c>
      <c r="N4" s="2">
        <v>55.996499999999997</v>
      </c>
      <c r="O4" s="4">
        <v>139.99</v>
      </c>
      <c r="P4" s="2">
        <v>48.996499999999997</v>
      </c>
      <c r="Q4" s="4">
        <v>179.99</v>
      </c>
      <c r="R4" s="2">
        <v>62.996499999999997</v>
      </c>
      <c r="S4" s="4">
        <v>171.19</v>
      </c>
      <c r="T4" s="2">
        <v>59.916499999999992</v>
      </c>
      <c r="U4" s="4">
        <v>175.99</v>
      </c>
      <c r="V4" s="2">
        <v>61.596499999999999</v>
      </c>
      <c r="W4" s="4">
        <v>189</v>
      </c>
      <c r="X4" s="2">
        <v>66.149999999999991</v>
      </c>
      <c r="Y4" s="3" t="s">
        <v>119</v>
      </c>
      <c r="Z4" s="3" t="s">
        <v>98</v>
      </c>
      <c r="AA4" s="3" t="s">
        <v>281</v>
      </c>
      <c r="AB4" s="3">
        <v>70</v>
      </c>
      <c r="AC4" s="3" t="s">
        <v>6</v>
      </c>
      <c r="AD4" s="3" t="s">
        <v>97</v>
      </c>
      <c r="AE4" s="3">
        <v>136</v>
      </c>
      <c r="AF4" s="3" t="s">
        <v>282</v>
      </c>
      <c r="AH4" s="3" t="s">
        <v>5</v>
      </c>
      <c r="AI4" s="3" t="s">
        <v>200</v>
      </c>
      <c r="AJ4" s="3" t="s">
        <v>95</v>
      </c>
      <c r="AL4" s="3" t="s">
        <v>101</v>
      </c>
      <c r="AM4" s="5">
        <v>45472</v>
      </c>
      <c r="AN4" s="5">
        <v>45472</v>
      </c>
      <c r="AO4" s="5">
        <v>45489</v>
      </c>
      <c r="AQ4" s="3" t="s">
        <v>95</v>
      </c>
      <c r="AT4" s="3" t="s">
        <v>283</v>
      </c>
      <c r="AU4" s="3" t="s">
        <v>284</v>
      </c>
      <c r="AV4" s="3" t="s">
        <v>284</v>
      </c>
      <c r="AW4" s="3" t="s">
        <v>285</v>
      </c>
      <c r="AX4" s="3" t="s">
        <v>286</v>
      </c>
      <c r="AY4" s="3" t="s">
        <v>107</v>
      </c>
      <c r="AZ4" s="3" t="s">
        <v>181</v>
      </c>
      <c r="BA4" s="3" t="s">
        <v>182</v>
      </c>
      <c r="BB4" s="3" t="s">
        <v>287</v>
      </c>
      <c r="BC4" s="3" t="s">
        <v>98</v>
      </c>
      <c r="BD4" s="3" t="s">
        <v>98</v>
      </c>
      <c r="BE4" s="3" t="s">
        <v>295</v>
      </c>
      <c r="BF4" s="3" t="s">
        <v>289</v>
      </c>
      <c r="BG4" s="3" t="s">
        <v>290</v>
      </c>
      <c r="BH4" s="3" t="s">
        <v>291</v>
      </c>
      <c r="BI4" s="3" t="s">
        <v>98</v>
      </c>
      <c r="BJ4" s="3" t="s">
        <v>292</v>
      </c>
      <c r="BM4" s="3" t="s">
        <v>101</v>
      </c>
      <c r="BN4" s="3" t="s">
        <v>116</v>
      </c>
      <c r="BO4" s="3" t="s">
        <v>293</v>
      </c>
    </row>
    <row r="5" spans="1:68" ht="28.5" customHeight="1" x14ac:dyDescent="0.35">
      <c r="B5" s="3" t="s">
        <v>826</v>
      </c>
      <c r="C5" s="3" t="s">
        <v>3</v>
      </c>
      <c r="D5" s="3" t="s">
        <v>7214</v>
      </c>
      <c r="E5" s="3" t="s">
        <v>827</v>
      </c>
      <c r="F5" s="3" t="s">
        <v>828</v>
      </c>
      <c r="G5" s="3" t="s">
        <v>829</v>
      </c>
      <c r="H5" s="3" t="s">
        <v>830</v>
      </c>
      <c r="I5" s="3" t="s">
        <v>831</v>
      </c>
      <c r="J5" s="3" t="s">
        <v>832</v>
      </c>
      <c r="K5" s="3" t="s">
        <v>25</v>
      </c>
      <c r="L5" s="3" t="s">
        <v>19</v>
      </c>
      <c r="M5" s="4">
        <v>129.99</v>
      </c>
      <c r="N5" s="2">
        <v>45.496499999999997</v>
      </c>
      <c r="O5" s="4">
        <v>109.99</v>
      </c>
      <c r="P5" s="2">
        <v>38.496499999999997</v>
      </c>
      <c r="Q5" s="4">
        <v>139.99</v>
      </c>
      <c r="R5" s="2">
        <v>48.996499999999997</v>
      </c>
      <c r="S5" s="4">
        <v>139.09</v>
      </c>
      <c r="T5" s="2">
        <v>48.6815</v>
      </c>
      <c r="U5" s="4">
        <v>142.99</v>
      </c>
      <c r="V5" s="2">
        <v>50.046500000000002</v>
      </c>
      <c r="W5" s="4">
        <v>153.5</v>
      </c>
      <c r="X5" s="2">
        <v>53.724999999999994</v>
      </c>
      <c r="Y5" s="3" t="s">
        <v>96</v>
      </c>
      <c r="Z5" s="3" t="s">
        <v>95</v>
      </c>
      <c r="AA5" s="3" t="s">
        <v>833</v>
      </c>
      <c r="AC5" s="3" t="s">
        <v>20</v>
      </c>
      <c r="AD5" s="3" t="s">
        <v>97</v>
      </c>
      <c r="AE5" s="3">
        <v>209</v>
      </c>
      <c r="AF5" s="3" t="s">
        <v>834</v>
      </c>
      <c r="AH5" s="3" t="s">
        <v>5</v>
      </c>
      <c r="AI5" s="3" t="s">
        <v>100</v>
      </c>
      <c r="AJ5" s="3" t="s">
        <v>98</v>
      </c>
      <c r="AL5" s="3" t="s">
        <v>101</v>
      </c>
      <c r="AM5" s="5">
        <v>45711</v>
      </c>
      <c r="AN5" s="5">
        <v>45328</v>
      </c>
      <c r="AO5" s="5">
        <v>45383</v>
      </c>
      <c r="AQ5" s="3" t="s">
        <v>95</v>
      </c>
      <c r="AT5" s="3" t="s">
        <v>835</v>
      </c>
      <c r="AU5" s="3" t="s">
        <v>836</v>
      </c>
      <c r="AV5" s="3" t="s">
        <v>837</v>
      </c>
      <c r="AW5" s="3" t="s">
        <v>838</v>
      </c>
      <c r="AX5" s="3" t="s">
        <v>839</v>
      </c>
      <c r="AY5" s="3" t="s">
        <v>107</v>
      </c>
      <c r="AZ5" s="3" t="s">
        <v>181</v>
      </c>
      <c r="BA5" s="3" t="s">
        <v>182</v>
      </c>
      <c r="BB5" s="3" t="s">
        <v>287</v>
      </c>
      <c r="BC5" s="3" t="s">
        <v>98</v>
      </c>
      <c r="BD5" s="3" t="s">
        <v>98</v>
      </c>
      <c r="BE5" s="3" t="s">
        <v>840</v>
      </c>
      <c r="BF5" s="3" t="s">
        <v>841</v>
      </c>
      <c r="BG5" s="3" t="s">
        <v>842</v>
      </c>
      <c r="BH5" s="3" t="s">
        <v>289</v>
      </c>
      <c r="BI5" s="3" t="s">
        <v>98</v>
      </c>
      <c r="BJ5" s="3" t="s">
        <v>843</v>
      </c>
      <c r="BM5" s="3" t="s">
        <v>101</v>
      </c>
      <c r="BN5" s="3" t="s">
        <v>116</v>
      </c>
      <c r="BO5" s="3" t="s">
        <v>844</v>
      </c>
    </row>
    <row r="6" spans="1:68" ht="28.5" customHeight="1" x14ac:dyDescent="0.35">
      <c r="B6" s="3" t="s">
        <v>845</v>
      </c>
      <c r="C6" s="3" t="s">
        <v>3</v>
      </c>
      <c r="D6" s="3" t="s">
        <v>7214</v>
      </c>
      <c r="E6" s="3" t="s">
        <v>827</v>
      </c>
      <c r="F6" s="3" t="s">
        <v>828</v>
      </c>
      <c r="G6" s="3" t="s">
        <v>829</v>
      </c>
      <c r="H6" s="3" t="s">
        <v>830</v>
      </c>
      <c r="I6" s="3" t="s">
        <v>831</v>
      </c>
      <c r="J6" s="3" t="s">
        <v>832</v>
      </c>
      <c r="K6" s="3" t="s">
        <v>25</v>
      </c>
      <c r="L6" s="3" t="s">
        <v>19</v>
      </c>
      <c r="M6" s="4">
        <v>129.99</v>
      </c>
      <c r="N6" s="2">
        <v>45.496499999999997</v>
      </c>
      <c r="O6" s="4">
        <v>109.99</v>
      </c>
      <c r="P6" s="2">
        <v>38.496499999999997</v>
      </c>
      <c r="Q6" s="4">
        <v>139.99</v>
      </c>
      <c r="R6" s="2">
        <v>48.996499999999997</v>
      </c>
      <c r="S6" s="4">
        <v>139.09</v>
      </c>
      <c r="T6" s="2">
        <v>48.6815</v>
      </c>
      <c r="U6" s="4">
        <v>142.99</v>
      </c>
      <c r="V6" s="2">
        <v>50.046500000000002</v>
      </c>
      <c r="W6" s="4">
        <v>153.5</v>
      </c>
      <c r="X6" s="2">
        <v>53.724999999999994</v>
      </c>
      <c r="Y6" s="3" t="s">
        <v>119</v>
      </c>
      <c r="Z6" s="3" t="s">
        <v>98</v>
      </c>
      <c r="AA6" s="3" t="s">
        <v>833</v>
      </c>
      <c r="AC6" s="3" t="s">
        <v>20</v>
      </c>
      <c r="AD6" s="3" t="s">
        <v>97</v>
      </c>
      <c r="AE6" s="3">
        <v>209</v>
      </c>
      <c r="AF6" s="3" t="s">
        <v>834</v>
      </c>
      <c r="AH6" s="3" t="s">
        <v>5</v>
      </c>
      <c r="AI6" s="3" t="s">
        <v>100</v>
      </c>
      <c r="AJ6" s="3" t="s">
        <v>98</v>
      </c>
      <c r="AL6" s="3" t="s">
        <v>101</v>
      </c>
      <c r="AM6" s="5">
        <v>45328</v>
      </c>
      <c r="AN6" s="5">
        <v>45328</v>
      </c>
      <c r="AO6" s="5">
        <v>45383</v>
      </c>
      <c r="AQ6" s="3" t="s">
        <v>95</v>
      </c>
      <c r="AT6" s="3" t="s">
        <v>835</v>
      </c>
      <c r="AU6" s="3" t="s">
        <v>836</v>
      </c>
      <c r="AV6" s="3" t="s">
        <v>837</v>
      </c>
      <c r="AW6" s="3" t="s">
        <v>838</v>
      </c>
      <c r="AX6" s="3" t="s">
        <v>839</v>
      </c>
      <c r="AY6" s="3" t="s">
        <v>107</v>
      </c>
      <c r="AZ6" s="3" t="s">
        <v>181</v>
      </c>
      <c r="BA6" s="3" t="s">
        <v>182</v>
      </c>
      <c r="BB6" s="3" t="s">
        <v>287</v>
      </c>
      <c r="BC6" s="3" t="s">
        <v>98</v>
      </c>
      <c r="BD6" s="3" t="s">
        <v>98</v>
      </c>
      <c r="BE6" s="3" t="s">
        <v>846</v>
      </c>
      <c r="BF6" s="3" t="s">
        <v>841</v>
      </c>
      <c r="BG6" s="3" t="s">
        <v>842</v>
      </c>
      <c r="BH6" s="3" t="s">
        <v>289</v>
      </c>
      <c r="BI6" s="3" t="s">
        <v>98</v>
      </c>
      <c r="BJ6" s="3" t="s">
        <v>843</v>
      </c>
      <c r="BM6" s="3" t="s">
        <v>101</v>
      </c>
      <c r="BN6" s="3" t="s">
        <v>116</v>
      </c>
      <c r="BO6" s="3" t="s">
        <v>844</v>
      </c>
    </row>
    <row r="7" spans="1:68" ht="28.5" customHeight="1" x14ac:dyDescent="0.35">
      <c r="B7" s="3" t="s">
        <v>1298</v>
      </c>
      <c r="C7" s="3" t="s">
        <v>3</v>
      </c>
      <c r="E7" s="3" t="s">
        <v>1283</v>
      </c>
      <c r="F7" s="3" t="s">
        <v>1284</v>
      </c>
      <c r="G7" s="3" t="s">
        <v>1285</v>
      </c>
      <c r="H7" s="3" t="s">
        <v>1286</v>
      </c>
      <c r="I7" s="3" t="s">
        <v>279</v>
      </c>
      <c r="J7" s="3" t="s">
        <v>1287</v>
      </c>
      <c r="K7" s="3" t="s">
        <v>25</v>
      </c>
      <c r="L7" s="3" t="s">
        <v>8</v>
      </c>
      <c r="M7" s="4">
        <v>159.99</v>
      </c>
      <c r="N7" s="2">
        <v>55.996499999999997</v>
      </c>
      <c r="O7" s="4">
        <v>139.99</v>
      </c>
      <c r="P7" s="2">
        <v>48.996499999999997</v>
      </c>
      <c r="Q7" s="4">
        <v>179.99</v>
      </c>
      <c r="R7" s="2">
        <v>62.996499999999997</v>
      </c>
      <c r="S7" s="4">
        <v>171.19</v>
      </c>
      <c r="T7" s="2">
        <v>59.916499999999992</v>
      </c>
      <c r="U7" s="4">
        <v>175.99</v>
      </c>
      <c r="V7" s="2">
        <v>61.596499999999999</v>
      </c>
      <c r="W7" s="4">
        <v>189</v>
      </c>
      <c r="X7" s="2">
        <v>66.149999999999991</v>
      </c>
      <c r="Y7" s="3" t="s">
        <v>119</v>
      </c>
      <c r="Z7" s="3" t="s">
        <v>98</v>
      </c>
      <c r="AC7" s="3" t="s">
        <v>6</v>
      </c>
      <c r="AD7" s="3" t="s">
        <v>97</v>
      </c>
      <c r="AE7" s="3">
        <v>309</v>
      </c>
      <c r="AF7" s="3" t="s">
        <v>282</v>
      </c>
      <c r="AH7" s="3" t="s">
        <v>1</v>
      </c>
      <c r="AI7" s="3" t="s">
        <v>100</v>
      </c>
      <c r="AJ7" s="3" t="s">
        <v>95</v>
      </c>
      <c r="AL7" s="3" t="s">
        <v>101</v>
      </c>
      <c r="AM7" s="5">
        <v>44185</v>
      </c>
      <c r="AN7" s="5">
        <v>44184</v>
      </c>
      <c r="AO7" s="5">
        <v>44202</v>
      </c>
      <c r="AQ7" s="3" t="s">
        <v>95</v>
      </c>
      <c r="AT7" s="3" t="s">
        <v>1288</v>
      </c>
      <c r="AU7" s="3" t="s">
        <v>1289</v>
      </c>
      <c r="AV7" s="3" t="s">
        <v>1290</v>
      </c>
      <c r="AW7" s="3" t="s">
        <v>1291</v>
      </c>
      <c r="AX7" s="3" t="s">
        <v>1292</v>
      </c>
      <c r="AY7" s="3" t="s">
        <v>107</v>
      </c>
      <c r="AZ7" s="3" t="s">
        <v>206</v>
      </c>
      <c r="BA7" s="3" t="s">
        <v>109</v>
      </c>
      <c r="BB7" s="3" t="s">
        <v>287</v>
      </c>
      <c r="BC7" s="3" t="s">
        <v>98</v>
      </c>
      <c r="BD7" s="3" t="s">
        <v>98</v>
      </c>
      <c r="BE7" s="3" t="s">
        <v>1299</v>
      </c>
      <c r="BF7" s="3" t="s">
        <v>1294</v>
      </c>
      <c r="BG7" s="3" t="s">
        <v>1295</v>
      </c>
      <c r="BH7" s="3" t="s">
        <v>372</v>
      </c>
      <c r="BI7" s="3" t="s">
        <v>98</v>
      </c>
      <c r="BJ7" s="3" t="s">
        <v>1296</v>
      </c>
      <c r="BM7" s="3" t="s">
        <v>101</v>
      </c>
      <c r="BN7" s="3" t="s">
        <v>116</v>
      </c>
      <c r="BO7" s="3" t="s">
        <v>1297</v>
      </c>
    </row>
    <row r="8" spans="1:68" ht="28.5" customHeight="1" x14ac:dyDescent="0.35">
      <c r="B8" s="3" t="s">
        <v>1282</v>
      </c>
      <c r="C8" s="3" t="s">
        <v>3</v>
      </c>
      <c r="E8" s="3" t="s">
        <v>1283</v>
      </c>
      <c r="F8" s="3" t="s">
        <v>1284</v>
      </c>
      <c r="G8" s="3" t="s">
        <v>1285</v>
      </c>
      <c r="H8" s="3" t="s">
        <v>1286</v>
      </c>
      <c r="I8" s="3" t="s">
        <v>279</v>
      </c>
      <c r="J8" s="3" t="s">
        <v>1287</v>
      </c>
      <c r="K8" s="3" t="s">
        <v>25</v>
      </c>
      <c r="L8" s="3" t="s">
        <v>8</v>
      </c>
      <c r="M8" s="4">
        <v>159.99</v>
      </c>
      <c r="N8" s="2">
        <v>55.996499999999997</v>
      </c>
      <c r="O8" s="4">
        <v>139.99</v>
      </c>
      <c r="P8" s="2">
        <v>48.996499999999997</v>
      </c>
      <c r="Q8" s="4">
        <v>179.99</v>
      </c>
      <c r="R8" s="2">
        <v>62.996499999999997</v>
      </c>
      <c r="S8" s="4">
        <v>171.19</v>
      </c>
      <c r="T8" s="2">
        <v>59.916499999999992</v>
      </c>
      <c r="U8" s="4">
        <v>175.99</v>
      </c>
      <c r="V8" s="2">
        <v>61.596499999999999</v>
      </c>
      <c r="W8" s="4">
        <v>189</v>
      </c>
      <c r="X8" s="2">
        <v>66.149999999999991</v>
      </c>
      <c r="Y8" s="3" t="s">
        <v>96</v>
      </c>
      <c r="Z8" s="3" t="s">
        <v>95</v>
      </c>
      <c r="AC8" s="3" t="s">
        <v>6</v>
      </c>
      <c r="AD8" s="3" t="s">
        <v>97</v>
      </c>
      <c r="AE8" s="3">
        <v>309</v>
      </c>
      <c r="AF8" s="3" t="s">
        <v>282</v>
      </c>
      <c r="AH8" s="3" t="s">
        <v>1</v>
      </c>
      <c r="AI8" s="3" t="s">
        <v>100</v>
      </c>
      <c r="AJ8" s="3" t="s">
        <v>95</v>
      </c>
      <c r="AL8" s="3" t="s">
        <v>101</v>
      </c>
      <c r="AM8" s="5">
        <v>44550</v>
      </c>
      <c r="AN8" s="5">
        <v>44184</v>
      </c>
      <c r="AO8" s="5">
        <v>44202</v>
      </c>
      <c r="AQ8" s="3" t="s">
        <v>95</v>
      </c>
      <c r="AT8" s="3" t="s">
        <v>1288</v>
      </c>
      <c r="AU8" s="3" t="s">
        <v>1289</v>
      </c>
      <c r="AV8" s="3" t="s">
        <v>1290</v>
      </c>
      <c r="AW8" s="3" t="s">
        <v>1291</v>
      </c>
      <c r="AX8" s="3" t="s">
        <v>1292</v>
      </c>
      <c r="AY8" s="3" t="s">
        <v>107</v>
      </c>
      <c r="AZ8" s="3" t="s">
        <v>206</v>
      </c>
      <c r="BA8" s="3" t="s">
        <v>109</v>
      </c>
      <c r="BB8" s="3" t="s">
        <v>287</v>
      </c>
      <c r="BC8" s="3" t="s">
        <v>98</v>
      </c>
      <c r="BD8" s="3" t="s">
        <v>98</v>
      </c>
      <c r="BE8" s="3" t="s">
        <v>1293</v>
      </c>
      <c r="BF8" s="3" t="s">
        <v>1294</v>
      </c>
      <c r="BG8" s="3" t="s">
        <v>1295</v>
      </c>
      <c r="BH8" s="3" t="s">
        <v>372</v>
      </c>
      <c r="BI8" s="3" t="s">
        <v>98</v>
      </c>
      <c r="BJ8" s="3" t="s">
        <v>1296</v>
      </c>
      <c r="BM8" s="3" t="s">
        <v>101</v>
      </c>
      <c r="BN8" s="3" t="s">
        <v>116</v>
      </c>
      <c r="BO8" s="3" t="s">
        <v>1297</v>
      </c>
    </row>
    <row r="9" spans="1:68" ht="28.5" customHeight="1" x14ac:dyDescent="0.35">
      <c r="B9" s="3" t="s">
        <v>1062</v>
      </c>
      <c r="C9" s="3" t="s">
        <v>3</v>
      </c>
      <c r="E9" s="3" t="s">
        <v>1063</v>
      </c>
      <c r="F9" s="3" t="s">
        <v>1064</v>
      </c>
      <c r="G9" s="3" t="s">
        <v>1065</v>
      </c>
      <c r="H9" s="3" t="s">
        <v>1066</v>
      </c>
      <c r="I9" s="3" t="s">
        <v>1067</v>
      </c>
      <c r="J9" s="3" t="s">
        <v>1068</v>
      </c>
      <c r="K9" s="3" t="s">
        <v>25</v>
      </c>
      <c r="L9" s="3" t="s">
        <v>22</v>
      </c>
      <c r="M9" s="4">
        <v>179.99</v>
      </c>
      <c r="N9" s="2">
        <v>62.996499999999997</v>
      </c>
      <c r="O9" s="4">
        <v>159.99</v>
      </c>
      <c r="P9" s="2">
        <v>55.996499999999997</v>
      </c>
      <c r="Q9" s="4">
        <v>199.99</v>
      </c>
      <c r="R9" s="2">
        <v>69.996499999999997</v>
      </c>
      <c r="S9" s="4">
        <v>192.59</v>
      </c>
      <c r="T9" s="2">
        <v>67.406499999999994</v>
      </c>
      <c r="U9" s="4">
        <v>197.99</v>
      </c>
      <c r="V9" s="2">
        <v>69.296499999999995</v>
      </c>
      <c r="W9" s="4">
        <v>212.5</v>
      </c>
      <c r="X9" s="2">
        <v>74.375</v>
      </c>
      <c r="Y9" s="3" t="s">
        <v>96</v>
      </c>
      <c r="Z9" s="3" t="s">
        <v>95</v>
      </c>
      <c r="AA9" s="3" t="s">
        <v>1069</v>
      </c>
      <c r="AC9" s="3" t="s">
        <v>6</v>
      </c>
      <c r="AD9" s="3" t="s">
        <v>97</v>
      </c>
      <c r="AE9" s="3">
        <v>218</v>
      </c>
      <c r="AF9" s="3" t="s">
        <v>282</v>
      </c>
      <c r="AH9" s="3" t="s">
        <v>5</v>
      </c>
      <c r="AI9" s="3" t="s">
        <v>200</v>
      </c>
      <c r="AJ9" s="3" t="s">
        <v>95</v>
      </c>
      <c r="AL9" s="3" t="s">
        <v>101</v>
      </c>
      <c r="AM9" s="5">
        <v>45775</v>
      </c>
      <c r="AN9" s="5">
        <v>45775</v>
      </c>
      <c r="AO9" s="5">
        <v>45426</v>
      </c>
      <c r="AQ9" s="3" t="s">
        <v>95</v>
      </c>
      <c r="AT9" s="3" t="s">
        <v>1070</v>
      </c>
      <c r="AU9" s="3" t="s">
        <v>1071</v>
      </c>
      <c r="AV9" s="3" t="s">
        <v>1072</v>
      </c>
      <c r="AW9" s="3" t="s">
        <v>1073</v>
      </c>
      <c r="AX9" s="3" t="s">
        <v>1074</v>
      </c>
      <c r="AY9" s="3" t="s">
        <v>107</v>
      </c>
      <c r="AZ9" s="3" t="s">
        <v>181</v>
      </c>
      <c r="BA9" s="3" t="s">
        <v>182</v>
      </c>
      <c r="BB9" s="3" t="s">
        <v>287</v>
      </c>
      <c r="BC9" s="3" t="s">
        <v>98</v>
      </c>
      <c r="BD9" s="3" t="s">
        <v>98</v>
      </c>
      <c r="BE9" s="3" t="s">
        <v>1075</v>
      </c>
      <c r="BF9" s="3" t="s">
        <v>289</v>
      </c>
      <c r="BG9" s="3" t="s">
        <v>1076</v>
      </c>
      <c r="BH9" s="3" t="s">
        <v>1077</v>
      </c>
      <c r="BI9" s="3" t="s">
        <v>98</v>
      </c>
      <c r="BJ9" s="3" t="s">
        <v>1078</v>
      </c>
      <c r="BM9" s="3" t="s">
        <v>101</v>
      </c>
      <c r="BN9" s="3" t="s">
        <v>116</v>
      </c>
      <c r="BO9" s="3" t="s">
        <v>1079</v>
      </c>
    </row>
    <row r="10" spans="1:68" ht="28.5" customHeight="1" x14ac:dyDescent="0.35">
      <c r="B10" s="3" t="s">
        <v>1080</v>
      </c>
      <c r="C10" s="3" t="s">
        <v>3</v>
      </c>
      <c r="E10" s="3" t="s">
        <v>1063</v>
      </c>
      <c r="F10" s="3" t="s">
        <v>1064</v>
      </c>
      <c r="G10" s="3" t="s">
        <v>1065</v>
      </c>
      <c r="H10" s="3" t="s">
        <v>1066</v>
      </c>
      <c r="I10" s="3" t="s">
        <v>1067</v>
      </c>
      <c r="J10" s="3" t="s">
        <v>1068</v>
      </c>
      <c r="K10" s="3" t="s">
        <v>25</v>
      </c>
      <c r="L10" s="3" t="s">
        <v>22</v>
      </c>
      <c r="M10" s="4">
        <v>179.99</v>
      </c>
      <c r="N10" s="2">
        <v>62.996499999999997</v>
      </c>
      <c r="O10" s="4">
        <v>159.99</v>
      </c>
      <c r="P10" s="2">
        <v>55.996499999999997</v>
      </c>
      <c r="Q10" s="4">
        <v>199.99</v>
      </c>
      <c r="R10" s="2">
        <v>69.996499999999997</v>
      </c>
      <c r="S10" s="4">
        <v>192.59</v>
      </c>
      <c r="T10" s="2">
        <v>67.406499999999994</v>
      </c>
      <c r="U10" s="4">
        <v>197.99</v>
      </c>
      <c r="V10" s="2">
        <v>69.296499999999995</v>
      </c>
      <c r="W10" s="4">
        <v>212.5</v>
      </c>
      <c r="X10" s="2">
        <v>74.375</v>
      </c>
      <c r="Y10" s="3" t="s">
        <v>119</v>
      </c>
      <c r="Z10" s="3" t="s">
        <v>98</v>
      </c>
      <c r="AA10" s="3" t="s">
        <v>1069</v>
      </c>
      <c r="AC10" s="3" t="s">
        <v>6</v>
      </c>
      <c r="AD10" s="3" t="s">
        <v>97</v>
      </c>
      <c r="AE10" s="3">
        <v>218</v>
      </c>
      <c r="AF10" s="3" t="s">
        <v>282</v>
      </c>
      <c r="AH10" s="3" t="s">
        <v>5</v>
      </c>
      <c r="AI10" s="3" t="s">
        <v>200</v>
      </c>
      <c r="AJ10" s="3" t="s">
        <v>95</v>
      </c>
      <c r="AL10" s="3" t="s">
        <v>101</v>
      </c>
      <c r="AM10" s="5">
        <v>45409</v>
      </c>
      <c r="AN10" s="5">
        <v>45409</v>
      </c>
      <c r="AO10" s="5">
        <v>45426</v>
      </c>
      <c r="AQ10" s="3" t="s">
        <v>95</v>
      </c>
      <c r="AT10" s="3" t="s">
        <v>1070</v>
      </c>
      <c r="AU10" s="3" t="s">
        <v>1071</v>
      </c>
      <c r="AV10" s="3" t="s">
        <v>1072</v>
      </c>
      <c r="AW10" s="3" t="s">
        <v>1073</v>
      </c>
      <c r="AX10" s="3" t="s">
        <v>1074</v>
      </c>
      <c r="AY10" s="3" t="s">
        <v>107</v>
      </c>
      <c r="AZ10" s="3" t="s">
        <v>181</v>
      </c>
      <c r="BA10" s="3" t="s">
        <v>182</v>
      </c>
      <c r="BB10" s="3" t="s">
        <v>287</v>
      </c>
      <c r="BC10" s="3" t="s">
        <v>98</v>
      </c>
      <c r="BD10" s="3" t="s">
        <v>98</v>
      </c>
      <c r="BE10" s="3" t="s">
        <v>1081</v>
      </c>
      <c r="BF10" s="3" t="s">
        <v>289</v>
      </c>
      <c r="BG10" s="3" t="s">
        <v>1076</v>
      </c>
      <c r="BH10" s="3" t="s">
        <v>1077</v>
      </c>
      <c r="BI10" s="3" t="s">
        <v>98</v>
      </c>
      <c r="BJ10" s="3" t="s">
        <v>1078</v>
      </c>
      <c r="BM10" s="3" t="s">
        <v>101</v>
      </c>
      <c r="BN10" s="3" t="s">
        <v>116</v>
      </c>
      <c r="BO10" s="3" t="s">
        <v>1079</v>
      </c>
    </row>
    <row r="11" spans="1:68" ht="28.5" customHeight="1" x14ac:dyDescent="0.35">
      <c r="B11" s="3" t="s">
        <v>3976</v>
      </c>
      <c r="C11" s="3" t="s">
        <v>3</v>
      </c>
      <c r="E11" s="3" t="s">
        <v>3977</v>
      </c>
      <c r="F11" s="3" t="s">
        <v>3978</v>
      </c>
      <c r="G11" s="3" t="s">
        <v>3979</v>
      </c>
      <c r="H11" s="3" t="s">
        <v>3980</v>
      </c>
      <c r="I11" s="3" t="s">
        <v>3981</v>
      </c>
      <c r="J11" s="3" t="s">
        <v>3982</v>
      </c>
      <c r="K11" s="3" t="s">
        <v>25</v>
      </c>
      <c r="L11" s="3" t="s">
        <v>12</v>
      </c>
      <c r="M11" s="4">
        <v>29.99</v>
      </c>
      <c r="N11" s="2">
        <v>10.496499999999999</v>
      </c>
      <c r="O11" s="4">
        <v>24.99</v>
      </c>
      <c r="P11" s="2">
        <v>8.7464999999999993</v>
      </c>
      <c r="Q11" s="4">
        <v>32.99</v>
      </c>
      <c r="R11" s="2">
        <v>11.5465</v>
      </c>
      <c r="S11" s="4">
        <v>32.090000000000003</v>
      </c>
      <c r="T11" s="2">
        <v>11.2315</v>
      </c>
      <c r="U11" s="4">
        <v>32.99</v>
      </c>
      <c r="V11" s="2">
        <v>11.5465</v>
      </c>
      <c r="W11" s="4">
        <v>35.5</v>
      </c>
      <c r="X11" s="2">
        <v>12.424999999999999</v>
      </c>
      <c r="Y11" s="3" t="s">
        <v>96</v>
      </c>
      <c r="Z11" s="3" t="s">
        <v>98</v>
      </c>
      <c r="AC11" s="3" t="s">
        <v>10</v>
      </c>
      <c r="AD11" s="3" t="s">
        <v>97</v>
      </c>
      <c r="AE11" s="3">
        <v>222</v>
      </c>
      <c r="AF11" s="3" t="s">
        <v>3983</v>
      </c>
      <c r="AH11" s="3" t="s">
        <v>5</v>
      </c>
      <c r="AI11" s="3" t="s">
        <v>100</v>
      </c>
      <c r="AJ11" s="3" t="s">
        <v>98</v>
      </c>
      <c r="AL11" s="3" t="s">
        <v>101</v>
      </c>
      <c r="AM11" s="5">
        <v>44511</v>
      </c>
      <c r="AN11" s="5">
        <v>44511</v>
      </c>
      <c r="AO11" s="5">
        <v>44528</v>
      </c>
      <c r="AQ11" s="3" t="s">
        <v>95</v>
      </c>
      <c r="AT11" s="3" t="s">
        <v>3984</v>
      </c>
      <c r="AU11" s="3" t="s">
        <v>3985</v>
      </c>
      <c r="AV11" s="3" t="s">
        <v>3986</v>
      </c>
      <c r="AW11" s="3" t="s">
        <v>3987</v>
      </c>
      <c r="AX11" s="3" t="s">
        <v>3988</v>
      </c>
      <c r="AY11" s="3" t="s">
        <v>134</v>
      </c>
      <c r="AZ11" s="3" t="s">
        <v>135</v>
      </c>
      <c r="BA11" s="3" t="s">
        <v>136</v>
      </c>
      <c r="BB11" s="3" t="s">
        <v>287</v>
      </c>
      <c r="BC11" s="3" t="s">
        <v>98</v>
      </c>
      <c r="BD11" s="3" t="s">
        <v>98</v>
      </c>
      <c r="BE11" s="3" t="s">
        <v>3989</v>
      </c>
      <c r="BF11" s="3" t="s">
        <v>3990</v>
      </c>
      <c r="BG11" s="3" t="s">
        <v>3991</v>
      </c>
      <c r="BH11" s="3" t="s">
        <v>3992</v>
      </c>
      <c r="BI11" s="3" t="s">
        <v>98</v>
      </c>
      <c r="BJ11" s="3" t="s">
        <v>3993</v>
      </c>
      <c r="BM11" s="3" t="s">
        <v>101</v>
      </c>
      <c r="BN11" s="3" t="s">
        <v>116</v>
      </c>
      <c r="BO11" s="3" t="s">
        <v>3994</v>
      </c>
    </row>
    <row r="12" spans="1:68" ht="28.5" customHeight="1" x14ac:dyDescent="0.35">
      <c r="B12" s="3" t="s">
        <v>4241</v>
      </c>
      <c r="C12" s="3" t="s">
        <v>3</v>
      </c>
      <c r="E12" s="3" t="s">
        <v>1301</v>
      </c>
      <c r="F12" s="3" t="s">
        <v>4242</v>
      </c>
      <c r="G12" s="3" t="s">
        <v>4243</v>
      </c>
      <c r="H12" s="3" t="s">
        <v>4244</v>
      </c>
      <c r="I12" s="3" t="s">
        <v>4245</v>
      </c>
      <c r="J12" s="3" t="s">
        <v>4246</v>
      </c>
      <c r="K12" s="3" t="s">
        <v>25</v>
      </c>
      <c r="L12" s="3" t="s">
        <v>19</v>
      </c>
      <c r="M12" s="4">
        <v>59.99</v>
      </c>
      <c r="N12" s="2">
        <v>20.996500000000001</v>
      </c>
      <c r="O12" s="4">
        <v>54.99</v>
      </c>
      <c r="P12" s="2">
        <v>19.246500000000001</v>
      </c>
      <c r="Q12" s="4">
        <v>64.989999999999995</v>
      </c>
      <c r="R12" s="2">
        <v>22.746499999999997</v>
      </c>
      <c r="S12" s="4">
        <v>64.19</v>
      </c>
      <c r="T12" s="2">
        <v>22.466499999999996</v>
      </c>
      <c r="U12" s="4">
        <v>65.989999999999995</v>
      </c>
      <c r="V12" s="2">
        <v>23.096499999999995</v>
      </c>
      <c r="W12" s="4">
        <v>71</v>
      </c>
      <c r="X12" s="2">
        <v>24.849999999999998</v>
      </c>
      <c r="Y12" s="3" t="s">
        <v>96</v>
      </c>
      <c r="Z12" s="3" t="s">
        <v>98</v>
      </c>
      <c r="AC12" s="3" t="s">
        <v>23</v>
      </c>
      <c r="AD12" s="3" t="s">
        <v>97</v>
      </c>
      <c r="AE12" s="3">
        <v>254</v>
      </c>
      <c r="AF12" s="3" t="s">
        <v>4247</v>
      </c>
      <c r="AH12" s="3" t="s">
        <v>5</v>
      </c>
      <c r="AI12" s="3" t="s">
        <v>1112</v>
      </c>
      <c r="AJ12" s="3" t="s">
        <v>98</v>
      </c>
      <c r="AL12" s="3" t="s">
        <v>101</v>
      </c>
      <c r="AM12" s="5">
        <v>45325</v>
      </c>
      <c r="AN12" s="5">
        <v>45324</v>
      </c>
      <c r="AO12" s="5">
        <v>45342</v>
      </c>
      <c r="AQ12" s="3" t="s">
        <v>95</v>
      </c>
      <c r="AT12" s="3" t="s">
        <v>4248</v>
      </c>
      <c r="AU12" s="3" t="s">
        <v>4249</v>
      </c>
      <c r="AV12" s="3" t="s">
        <v>4250</v>
      </c>
      <c r="AW12" s="3" t="s">
        <v>4251</v>
      </c>
      <c r="AX12" s="3" t="s">
        <v>4252</v>
      </c>
      <c r="AY12" s="3" t="s">
        <v>522</v>
      </c>
      <c r="AZ12" s="3" t="s">
        <v>523</v>
      </c>
      <c r="BA12" s="3" t="s">
        <v>182</v>
      </c>
      <c r="BB12" s="3" t="s">
        <v>287</v>
      </c>
      <c r="BC12" s="3" t="s">
        <v>98</v>
      </c>
      <c r="BD12" s="3" t="s">
        <v>98</v>
      </c>
      <c r="BE12" s="3" t="s">
        <v>4253</v>
      </c>
      <c r="BF12" s="3" t="s">
        <v>1077</v>
      </c>
      <c r="BG12" s="3" t="s">
        <v>289</v>
      </c>
      <c r="BI12" s="3" t="s">
        <v>98</v>
      </c>
      <c r="BJ12" s="3" t="s">
        <v>4254</v>
      </c>
      <c r="BL12" s="3" t="s">
        <v>1315</v>
      </c>
      <c r="BM12" s="3" t="s">
        <v>101</v>
      </c>
      <c r="BN12" s="3" t="s">
        <v>116</v>
      </c>
      <c r="BO12" s="3" t="s">
        <v>4255</v>
      </c>
    </row>
    <row r="13" spans="1:68" ht="28.5" customHeight="1" x14ac:dyDescent="0.35">
      <c r="B13" s="3" t="s">
        <v>1300</v>
      </c>
      <c r="C13" s="3" t="s">
        <v>3</v>
      </c>
      <c r="E13" s="3" t="s">
        <v>1301</v>
      </c>
      <c r="F13" s="3" t="s">
        <v>1302</v>
      </c>
      <c r="G13" s="3" t="s">
        <v>1303</v>
      </c>
      <c r="H13" s="3" t="s">
        <v>1304</v>
      </c>
      <c r="I13" s="3" t="s">
        <v>1305</v>
      </c>
      <c r="J13" s="3" t="s">
        <v>1306</v>
      </c>
      <c r="K13" s="3" t="s">
        <v>25</v>
      </c>
      <c r="L13" s="3" t="s">
        <v>22</v>
      </c>
      <c r="M13" s="4">
        <v>79.989999999999995</v>
      </c>
      <c r="N13" s="2">
        <v>27.996499999999997</v>
      </c>
      <c r="O13" s="4">
        <v>69.989999999999995</v>
      </c>
      <c r="P13" s="2">
        <v>24.496499999999997</v>
      </c>
      <c r="Q13" s="4">
        <v>89.99</v>
      </c>
      <c r="R13" s="2">
        <v>31.496499999999997</v>
      </c>
      <c r="S13" s="4">
        <v>85.59</v>
      </c>
      <c r="T13" s="2">
        <v>29.956499999999998</v>
      </c>
      <c r="U13" s="4">
        <v>87.99</v>
      </c>
      <c r="V13" s="2">
        <v>30.796499999999995</v>
      </c>
      <c r="W13" s="4">
        <v>94.5</v>
      </c>
      <c r="X13" s="2">
        <v>33.074999999999996</v>
      </c>
      <c r="Y13" s="3" t="s">
        <v>96</v>
      </c>
      <c r="Z13" s="3" t="s">
        <v>98</v>
      </c>
      <c r="AC13" s="3" t="s">
        <v>23</v>
      </c>
      <c r="AD13" s="3" t="s">
        <v>97</v>
      </c>
      <c r="AE13" s="3">
        <v>293</v>
      </c>
      <c r="AF13" s="3" t="s">
        <v>282</v>
      </c>
      <c r="AH13" s="3" t="s">
        <v>5</v>
      </c>
      <c r="AI13" s="3" t="s">
        <v>1112</v>
      </c>
      <c r="AJ13" s="3" t="s">
        <v>98</v>
      </c>
      <c r="AK13" s="3" t="s">
        <v>1307</v>
      </c>
      <c r="AL13" s="3" t="s">
        <v>101</v>
      </c>
      <c r="AM13" s="5">
        <v>45406</v>
      </c>
      <c r="AN13" s="5">
        <v>45406</v>
      </c>
      <c r="AO13" s="5">
        <v>45423</v>
      </c>
      <c r="AQ13" s="3" t="s">
        <v>95</v>
      </c>
      <c r="AT13" s="3" t="s">
        <v>1308</v>
      </c>
      <c r="AU13" s="3" t="s">
        <v>1309</v>
      </c>
      <c r="AV13" s="3" t="s">
        <v>1310</v>
      </c>
      <c r="AW13" s="3" t="s">
        <v>1311</v>
      </c>
      <c r="AX13" s="3" t="s">
        <v>1312</v>
      </c>
      <c r="AY13" s="3" t="s">
        <v>522</v>
      </c>
      <c r="AZ13" s="3" t="s">
        <v>523</v>
      </c>
      <c r="BA13" s="3" t="s">
        <v>182</v>
      </c>
      <c r="BB13" s="3" t="s">
        <v>287</v>
      </c>
      <c r="BC13" s="3" t="s">
        <v>98</v>
      </c>
      <c r="BD13" s="3" t="s">
        <v>98</v>
      </c>
      <c r="BE13" s="3" t="s">
        <v>1313</v>
      </c>
      <c r="BF13" s="3" t="s">
        <v>289</v>
      </c>
      <c r="BG13" s="3" t="s">
        <v>1077</v>
      </c>
      <c r="BI13" s="3" t="s">
        <v>98</v>
      </c>
      <c r="BJ13" s="3" t="s">
        <v>1314</v>
      </c>
      <c r="BK13" s="3" t="s">
        <v>279</v>
      </c>
      <c r="BL13" s="3" t="s">
        <v>1315</v>
      </c>
      <c r="BM13" s="3" t="s">
        <v>101</v>
      </c>
      <c r="BN13" s="3" t="s">
        <v>116</v>
      </c>
      <c r="BO13" s="3" t="s">
        <v>1316</v>
      </c>
    </row>
    <row r="14" spans="1:68" ht="28.5" customHeight="1" x14ac:dyDescent="0.35">
      <c r="B14" s="3" t="s">
        <v>5237</v>
      </c>
      <c r="C14" s="3" t="s">
        <v>3</v>
      </c>
      <c r="E14" s="3" t="s">
        <v>5207</v>
      </c>
      <c r="F14" s="3" t="s">
        <v>5208</v>
      </c>
      <c r="G14" s="3" t="s">
        <v>5209</v>
      </c>
      <c r="H14" s="3" t="s">
        <v>5210</v>
      </c>
      <c r="I14" s="3" t="s">
        <v>5211</v>
      </c>
      <c r="J14" s="3" t="s">
        <v>5212</v>
      </c>
      <c r="K14" s="3" t="s">
        <v>25</v>
      </c>
      <c r="L14" s="3" t="s">
        <v>16</v>
      </c>
      <c r="M14" s="4">
        <v>59.99</v>
      </c>
      <c r="N14" s="2">
        <v>20.996500000000001</v>
      </c>
      <c r="O14" s="4">
        <v>54.99</v>
      </c>
      <c r="P14" s="2">
        <v>19.246500000000001</v>
      </c>
      <c r="Q14" s="4">
        <v>64.989999999999995</v>
      </c>
      <c r="R14" s="2">
        <v>22.746499999999997</v>
      </c>
      <c r="S14" s="4">
        <v>64.19</v>
      </c>
      <c r="T14" s="2">
        <v>22.466499999999996</v>
      </c>
      <c r="U14" s="4">
        <v>65.989999999999995</v>
      </c>
      <c r="V14" s="2">
        <v>23.096499999999995</v>
      </c>
      <c r="W14" s="4">
        <v>71</v>
      </c>
      <c r="X14" s="2">
        <v>24.849999999999998</v>
      </c>
      <c r="Y14" s="3" t="s">
        <v>96</v>
      </c>
      <c r="Z14" s="3" t="s">
        <v>95</v>
      </c>
      <c r="AC14" s="3" t="s">
        <v>14</v>
      </c>
      <c r="AD14" s="3" t="s">
        <v>97</v>
      </c>
      <c r="AE14" s="3">
        <v>185</v>
      </c>
      <c r="AF14" s="3" t="s">
        <v>1570</v>
      </c>
      <c r="AH14" s="3" t="s">
        <v>5</v>
      </c>
      <c r="AI14" s="3" t="s">
        <v>100</v>
      </c>
      <c r="AJ14" s="3" t="s">
        <v>98</v>
      </c>
      <c r="AK14" s="3" t="s">
        <v>153</v>
      </c>
      <c r="AL14" s="3" t="s">
        <v>101</v>
      </c>
      <c r="AM14" s="5">
        <v>45113</v>
      </c>
      <c r="AN14" s="5">
        <v>44748</v>
      </c>
      <c r="AO14" s="5">
        <v>44765</v>
      </c>
      <c r="AQ14" s="3" t="s">
        <v>95</v>
      </c>
      <c r="AT14" s="3" t="s">
        <v>5213</v>
      </c>
      <c r="AU14" s="3" t="s">
        <v>5214</v>
      </c>
      <c r="AV14" s="3" t="s">
        <v>5215</v>
      </c>
      <c r="AW14" s="3" t="s">
        <v>5216</v>
      </c>
      <c r="AX14" s="3" t="s">
        <v>5217</v>
      </c>
      <c r="AY14" s="3" t="s">
        <v>406</v>
      </c>
      <c r="AZ14" s="3" t="s">
        <v>523</v>
      </c>
      <c r="BA14" s="3" t="s">
        <v>182</v>
      </c>
      <c r="BB14" s="3" t="s">
        <v>287</v>
      </c>
      <c r="BC14" s="3" t="s">
        <v>98</v>
      </c>
      <c r="BD14" s="3" t="s">
        <v>98</v>
      </c>
      <c r="BE14" s="3" t="s">
        <v>5238</v>
      </c>
      <c r="BF14" s="3" t="s">
        <v>5219</v>
      </c>
      <c r="BG14" s="3" t="s">
        <v>5220</v>
      </c>
      <c r="BH14" s="3" t="s">
        <v>2109</v>
      </c>
      <c r="BI14" s="3" t="s">
        <v>98</v>
      </c>
      <c r="BJ14" s="3" t="s">
        <v>5221</v>
      </c>
      <c r="BM14" s="3" t="s">
        <v>101</v>
      </c>
      <c r="BN14" s="3" t="s">
        <v>116</v>
      </c>
      <c r="BO14" s="3" t="s">
        <v>5222</v>
      </c>
    </row>
    <row r="15" spans="1:68" ht="28.5" customHeight="1" x14ac:dyDescent="0.35">
      <c r="B15" s="3" t="s">
        <v>5206</v>
      </c>
      <c r="C15" s="3" t="s">
        <v>3</v>
      </c>
      <c r="E15" s="3" t="s">
        <v>5207</v>
      </c>
      <c r="F15" s="3" t="s">
        <v>5208</v>
      </c>
      <c r="G15" s="3" t="s">
        <v>5209</v>
      </c>
      <c r="H15" s="3" t="s">
        <v>5210</v>
      </c>
      <c r="I15" s="3" t="s">
        <v>5211</v>
      </c>
      <c r="J15" s="3" t="s">
        <v>5212</v>
      </c>
      <c r="K15" s="3" t="s">
        <v>25</v>
      </c>
      <c r="L15" s="3" t="s">
        <v>16</v>
      </c>
      <c r="M15" s="4">
        <v>84.99</v>
      </c>
      <c r="N15" s="2">
        <v>29.746499999999997</v>
      </c>
      <c r="O15" s="4">
        <v>74.989999999999995</v>
      </c>
      <c r="P15" s="2">
        <v>26.246499999999997</v>
      </c>
      <c r="Q15" s="4">
        <v>99.99</v>
      </c>
      <c r="R15" s="2">
        <v>34.996499999999997</v>
      </c>
      <c r="S15" s="4">
        <v>90.94</v>
      </c>
      <c r="T15" s="2">
        <v>31.828999999999997</v>
      </c>
      <c r="U15" s="4">
        <v>93.49</v>
      </c>
      <c r="V15" s="2">
        <v>32.721499999999999</v>
      </c>
      <c r="W15" s="4">
        <v>100.5</v>
      </c>
      <c r="X15" s="2">
        <v>35.174999999999997</v>
      </c>
      <c r="Y15" s="3" t="s">
        <v>119</v>
      </c>
      <c r="Z15" s="3" t="s">
        <v>98</v>
      </c>
      <c r="AC15" s="3" t="s">
        <v>14</v>
      </c>
      <c r="AD15" s="3" t="s">
        <v>97</v>
      </c>
      <c r="AE15" s="3">
        <v>185</v>
      </c>
      <c r="AF15" s="3" t="s">
        <v>1570</v>
      </c>
      <c r="AH15" s="3" t="s">
        <v>5</v>
      </c>
      <c r="AI15" s="3" t="s">
        <v>100</v>
      </c>
      <c r="AJ15" s="3" t="s">
        <v>98</v>
      </c>
      <c r="AK15" s="3" t="s">
        <v>153</v>
      </c>
      <c r="AL15" s="3" t="s">
        <v>101</v>
      </c>
      <c r="AM15" s="5">
        <v>44748</v>
      </c>
      <c r="AN15" s="5">
        <v>44748</v>
      </c>
      <c r="AO15" s="5">
        <v>44765</v>
      </c>
      <c r="AQ15" s="3" t="s">
        <v>95</v>
      </c>
      <c r="AT15" s="3" t="s">
        <v>5213</v>
      </c>
      <c r="AU15" s="3" t="s">
        <v>5214</v>
      </c>
      <c r="AV15" s="3" t="s">
        <v>5215</v>
      </c>
      <c r="AW15" s="3" t="s">
        <v>5216</v>
      </c>
      <c r="AX15" s="3" t="s">
        <v>5217</v>
      </c>
      <c r="AY15" s="3" t="s">
        <v>406</v>
      </c>
      <c r="AZ15" s="3" t="s">
        <v>523</v>
      </c>
      <c r="BA15" s="3" t="s">
        <v>182</v>
      </c>
      <c r="BB15" s="3" t="s">
        <v>287</v>
      </c>
      <c r="BC15" s="3" t="s">
        <v>98</v>
      </c>
      <c r="BD15" s="3" t="s">
        <v>98</v>
      </c>
      <c r="BE15" s="3" t="s">
        <v>5218</v>
      </c>
      <c r="BF15" s="3" t="s">
        <v>5219</v>
      </c>
      <c r="BG15" s="3" t="s">
        <v>5220</v>
      </c>
      <c r="BH15" s="3" t="s">
        <v>2109</v>
      </c>
      <c r="BI15" s="3" t="s">
        <v>98</v>
      </c>
      <c r="BJ15" s="3" t="s">
        <v>5221</v>
      </c>
      <c r="BM15" s="3" t="s">
        <v>101</v>
      </c>
      <c r="BN15" s="3" t="s">
        <v>116</v>
      </c>
      <c r="BO15" s="3" t="s">
        <v>5222</v>
      </c>
    </row>
    <row r="16" spans="1:68" ht="28.5" customHeight="1" x14ac:dyDescent="0.35">
      <c r="B16" s="3" t="s">
        <v>4951</v>
      </c>
      <c r="C16" s="3" t="s">
        <v>3</v>
      </c>
      <c r="E16" s="3" t="s">
        <v>4952</v>
      </c>
      <c r="F16" s="3" t="s">
        <v>4953</v>
      </c>
      <c r="G16" s="3" t="s">
        <v>4954</v>
      </c>
      <c r="H16" s="3" t="s">
        <v>4955</v>
      </c>
      <c r="I16" s="3" t="s">
        <v>4956</v>
      </c>
      <c r="J16" s="3" t="s">
        <v>4957</v>
      </c>
      <c r="K16" s="3" t="s">
        <v>25</v>
      </c>
      <c r="L16" s="3" t="s">
        <v>19</v>
      </c>
      <c r="M16" s="4">
        <v>109.99</v>
      </c>
      <c r="N16" s="2">
        <v>38.496499999999997</v>
      </c>
      <c r="O16" s="4">
        <v>99.99</v>
      </c>
      <c r="P16" s="2">
        <v>34.996499999999997</v>
      </c>
      <c r="Q16" s="4">
        <v>119.99</v>
      </c>
      <c r="R16" s="2">
        <v>41.996499999999997</v>
      </c>
      <c r="S16" s="4">
        <v>117.69</v>
      </c>
      <c r="T16" s="2">
        <v>41.191499999999998</v>
      </c>
      <c r="U16" s="4">
        <v>120.99</v>
      </c>
      <c r="V16" s="2">
        <v>42.346499999999999</v>
      </c>
      <c r="W16" s="4">
        <v>130</v>
      </c>
      <c r="X16" s="2">
        <v>45.5</v>
      </c>
      <c r="Y16" s="3" t="s">
        <v>96</v>
      </c>
      <c r="Z16" s="3" t="s">
        <v>95</v>
      </c>
      <c r="AA16" s="3" t="s">
        <v>935</v>
      </c>
      <c r="AB16" s="3">
        <v>38</v>
      </c>
      <c r="AC16" s="3" t="s">
        <v>20</v>
      </c>
      <c r="AD16" s="3" t="s">
        <v>97</v>
      </c>
      <c r="AE16" s="3">
        <v>98</v>
      </c>
      <c r="AF16" s="3" t="s">
        <v>282</v>
      </c>
      <c r="AH16" s="3" t="s">
        <v>5</v>
      </c>
      <c r="AI16" s="3" t="s">
        <v>200</v>
      </c>
      <c r="AJ16" s="3" t="s">
        <v>98</v>
      </c>
      <c r="AL16" s="3" t="s">
        <v>101</v>
      </c>
      <c r="AM16" s="5">
        <v>45538</v>
      </c>
      <c r="AN16" s="5">
        <v>45170</v>
      </c>
      <c r="AO16" s="5">
        <v>45188</v>
      </c>
      <c r="AQ16" s="3" t="s">
        <v>95</v>
      </c>
      <c r="AT16" s="3" t="s">
        <v>4958</v>
      </c>
      <c r="AU16" s="3" t="s">
        <v>4959</v>
      </c>
      <c r="AV16" s="3" t="s">
        <v>4960</v>
      </c>
      <c r="AW16" s="3" t="s">
        <v>4961</v>
      </c>
      <c r="AX16" s="3" t="s">
        <v>4962</v>
      </c>
      <c r="AY16" s="3" t="s">
        <v>107</v>
      </c>
      <c r="AZ16" s="3" t="s">
        <v>181</v>
      </c>
      <c r="BA16" s="3" t="s">
        <v>182</v>
      </c>
      <c r="BB16" s="3" t="s">
        <v>287</v>
      </c>
      <c r="BC16" s="3" t="s">
        <v>98</v>
      </c>
      <c r="BD16" s="3" t="s">
        <v>98</v>
      </c>
      <c r="BE16" s="3" t="s">
        <v>4963</v>
      </c>
      <c r="BF16" s="3" t="s">
        <v>289</v>
      </c>
      <c r="BG16" s="3" t="s">
        <v>4964</v>
      </c>
      <c r="BH16" s="3" t="s">
        <v>942</v>
      </c>
      <c r="BI16" s="3" t="s">
        <v>98</v>
      </c>
      <c r="BJ16" s="3" t="s">
        <v>4965</v>
      </c>
      <c r="BM16" s="3" t="s">
        <v>101</v>
      </c>
      <c r="BN16" s="3" t="s">
        <v>116</v>
      </c>
      <c r="BO16" s="3" t="s">
        <v>4966</v>
      </c>
    </row>
    <row r="17" spans="2:67" ht="28.5" customHeight="1" x14ac:dyDescent="0.35">
      <c r="B17" s="3" t="s">
        <v>4967</v>
      </c>
      <c r="C17" s="3" t="s">
        <v>3</v>
      </c>
      <c r="E17" s="3" t="s">
        <v>4952</v>
      </c>
      <c r="F17" s="3" t="s">
        <v>4953</v>
      </c>
      <c r="G17" s="3" t="s">
        <v>4954</v>
      </c>
      <c r="H17" s="3" t="s">
        <v>4955</v>
      </c>
      <c r="I17" s="3" t="s">
        <v>4956</v>
      </c>
      <c r="J17" s="3" t="s">
        <v>4957</v>
      </c>
      <c r="K17" s="3" t="s">
        <v>25</v>
      </c>
      <c r="L17" s="3" t="s">
        <v>19</v>
      </c>
      <c r="M17" s="4">
        <v>109.99</v>
      </c>
      <c r="N17" s="2">
        <v>38.496499999999997</v>
      </c>
      <c r="O17" s="4">
        <v>99.99</v>
      </c>
      <c r="P17" s="2">
        <v>34.996499999999997</v>
      </c>
      <c r="Q17" s="4">
        <v>119.99</v>
      </c>
      <c r="R17" s="2">
        <v>41.996499999999997</v>
      </c>
      <c r="S17" s="4">
        <v>117.69</v>
      </c>
      <c r="T17" s="2">
        <v>41.191499999999998</v>
      </c>
      <c r="U17" s="4">
        <v>120.99</v>
      </c>
      <c r="V17" s="2">
        <v>42.346499999999999</v>
      </c>
      <c r="W17" s="4">
        <v>130</v>
      </c>
      <c r="X17" s="2">
        <v>45.5</v>
      </c>
      <c r="Y17" s="3" t="s">
        <v>119</v>
      </c>
      <c r="Z17" s="3" t="s">
        <v>98</v>
      </c>
      <c r="AA17" s="3" t="s">
        <v>935</v>
      </c>
      <c r="AB17" s="3">
        <v>38</v>
      </c>
      <c r="AC17" s="3" t="s">
        <v>20</v>
      </c>
      <c r="AD17" s="3" t="s">
        <v>97</v>
      </c>
      <c r="AE17" s="3">
        <v>98</v>
      </c>
      <c r="AF17" s="3" t="s">
        <v>282</v>
      </c>
      <c r="AH17" s="3" t="s">
        <v>5</v>
      </c>
      <c r="AI17" s="3" t="s">
        <v>200</v>
      </c>
      <c r="AJ17" s="3" t="s">
        <v>98</v>
      </c>
      <c r="AL17" s="3" t="s">
        <v>101</v>
      </c>
      <c r="AM17" s="5">
        <v>45171</v>
      </c>
      <c r="AN17" s="5">
        <v>45170</v>
      </c>
      <c r="AO17" s="5">
        <v>45188</v>
      </c>
      <c r="AQ17" s="3" t="s">
        <v>95</v>
      </c>
      <c r="AT17" s="3" t="s">
        <v>4958</v>
      </c>
      <c r="AU17" s="3" t="s">
        <v>4959</v>
      </c>
      <c r="AV17" s="3" t="s">
        <v>4960</v>
      </c>
      <c r="AW17" s="3" t="s">
        <v>4961</v>
      </c>
      <c r="AX17" s="3" t="s">
        <v>4962</v>
      </c>
      <c r="AY17" s="3" t="s">
        <v>107</v>
      </c>
      <c r="AZ17" s="3" t="s">
        <v>181</v>
      </c>
      <c r="BA17" s="3" t="s">
        <v>182</v>
      </c>
      <c r="BB17" s="3" t="s">
        <v>287</v>
      </c>
      <c r="BC17" s="3" t="s">
        <v>98</v>
      </c>
      <c r="BD17" s="3" t="s">
        <v>98</v>
      </c>
      <c r="BE17" s="3" t="s">
        <v>4968</v>
      </c>
      <c r="BF17" s="3" t="s">
        <v>289</v>
      </c>
      <c r="BG17" s="3" t="s">
        <v>4964</v>
      </c>
      <c r="BH17" s="3" t="s">
        <v>942</v>
      </c>
      <c r="BI17" s="3" t="s">
        <v>98</v>
      </c>
      <c r="BJ17" s="3" t="s">
        <v>4965</v>
      </c>
      <c r="BM17" s="3" t="s">
        <v>101</v>
      </c>
      <c r="BN17" s="3" t="s">
        <v>116</v>
      </c>
      <c r="BO17" s="3" t="s">
        <v>4966</v>
      </c>
    </row>
    <row r="18" spans="2:67" ht="28.5" customHeight="1" x14ac:dyDescent="0.35">
      <c r="B18" s="3" t="s">
        <v>3439</v>
      </c>
      <c r="C18" s="3" t="s">
        <v>3</v>
      </c>
      <c r="E18" s="3" t="s">
        <v>3440</v>
      </c>
      <c r="F18" s="3" t="s">
        <v>3441</v>
      </c>
      <c r="G18" s="3" t="s">
        <v>3442</v>
      </c>
      <c r="H18" s="3" t="s">
        <v>3443</v>
      </c>
      <c r="I18" s="3" t="s">
        <v>3444</v>
      </c>
      <c r="J18" s="3" t="s">
        <v>3445</v>
      </c>
      <c r="K18" s="3" t="s">
        <v>25</v>
      </c>
      <c r="L18" s="3" t="s">
        <v>16</v>
      </c>
      <c r="M18" s="4">
        <v>99.99</v>
      </c>
      <c r="N18" s="2">
        <v>34.996499999999997</v>
      </c>
      <c r="O18" s="4">
        <v>89.99</v>
      </c>
      <c r="P18" s="2">
        <v>31.496499999999997</v>
      </c>
      <c r="Q18" s="4">
        <v>109.99</v>
      </c>
      <c r="R18" s="2">
        <v>38.496499999999997</v>
      </c>
      <c r="S18" s="4">
        <v>106.99</v>
      </c>
      <c r="T18" s="2">
        <v>37.446499999999993</v>
      </c>
      <c r="U18" s="4">
        <v>109.99</v>
      </c>
      <c r="V18" s="2">
        <v>38.496499999999997</v>
      </c>
      <c r="W18" s="4">
        <v>118</v>
      </c>
      <c r="X18" s="2">
        <v>41.3</v>
      </c>
      <c r="Y18" s="3" t="s">
        <v>96</v>
      </c>
      <c r="Z18" s="3" t="s">
        <v>95</v>
      </c>
      <c r="AC18" s="3" t="s">
        <v>20</v>
      </c>
      <c r="AD18" s="3" t="s">
        <v>97</v>
      </c>
      <c r="AE18" s="3">
        <v>191</v>
      </c>
      <c r="AF18" s="3" t="s">
        <v>3446</v>
      </c>
      <c r="AH18" s="3" t="s">
        <v>5</v>
      </c>
      <c r="AI18" s="3" t="s">
        <v>100</v>
      </c>
      <c r="AJ18" s="3" t="s">
        <v>98</v>
      </c>
      <c r="AL18" s="3" t="s">
        <v>101</v>
      </c>
      <c r="AM18" s="5">
        <v>45220</v>
      </c>
      <c r="AN18" s="5">
        <v>44854</v>
      </c>
      <c r="AO18" s="5">
        <v>44871</v>
      </c>
      <c r="AQ18" s="3" t="s">
        <v>95</v>
      </c>
      <c r="AT18" s="3" t="s">
        <v>3447</v>
      </c>
      <c r="AU18" s="3" t="s">
        <v>3448</v>
      </c>
      <c r="AV18" s="3" t="s">
        <v>3449</v>
      </c>
      <c r="AW18" s="3" t="s">
        <v>3450</v>
      </c>
      <c r="AX18" s="3" t="s">
        <v>3451</v>
      </c>
      <c r="AY18" s="3" t="s">
        <v>107</v>
      </c>
      <c r="AZ18" s="3" t="s">
        <v>181</v>
      </c>
      <c r="BA18" s="3" t="s">
        <v>182</v>
      </c>
      <c r="BB18" s="3" t="s">
        <v>287</v>
      </c>
      <c r="BC18" s="3" t="s">
        <v>98</v>
      </c>
      <c r="BD18" s="3" t="s">
        <v>98</v>
      </c>
      <c r="BE18" s="3" t="s">
        <v>3452</v>
      </c>
      <c r="BF18" s="3" t="s">
        <v>842</v>
      </c>
      <c r="BG18" s="3" t="s">
        <v>3453</v>
      </c>
      <c r="BH18" s="3" t="s">
        <v>269</v>
      </c>
      <c r="BI18" s="3" t="s">
        <v>98</v>
      </c>
      <c r="BJ18" s="3" t="s">
        <v>3454</v>
      </c>
      <c r="BM18" s="3" t="s">
        <v>101</v>
      </c>
      <c r="BN18" s="3" t="s">
        <v>116</v>
      </c>
      <c r="BO18" s="3" t="s">
        <v>3455</v>
      </c>
    </row>
    <row r="19" spans="2:67" ht="28.5" customHeight="1" x14ac:dyDescent="0.35">
      <c r="B19" s="3" t="s">
        <v>3456</v>
      </c>
      <c r="C19" s="3" t="s">
        <v>3</v>
      </c>
      <c r="E19" s="3" t="s">
        <v>3440</v>
      </c>
      <c r="F19" s="3" t="s">
        <v>3441</v>
      </c>
      <c r="G19" s="3" t="s">
        <v>3442</v>
      </c>
      <c r="H19" s="3" t="s">
        <v>3443</v>
      </c>
      <c r="I19" s="3" t="s">
        <v>3444</v>
      </c>
      <c r="J19" s="3" t="s">
        <v>3445</v>
      </c>
      <c r="K19" s="3" t="s">
        <v>25</v>
      </c>
      <c r="L19" s="3" t="s">
        <v>16</v>
      </c>
      <c r="M19" s="4">
        <v>99.99</v>
      </c>
      <c r="N19" s="2">
        <v>34.996499999999997</v>
      </c>
      <c r="O19" s="4">
        <v>89.99</v>
      </c>
      <c r="P19" s="2">
        <v>31.496499999999997</v>
      </c>
      <c r="Q19" s="4">
        <v>109.99</v>
      </c>
      <c r="R19" s="2">
        <v>38.496499999999997</v>
      </c>
      <c r="S19" s="4">
        <v>106.99</v>
      </c>
      <c r="T19" s="2">
        <v>37.446499999999993</v>
      </c>
      <c r="U19" s="4">
        <v>109.99</v>
      </c>
      <c r="V19" s="2">
        <v>38.496499999999997</v>
      </c>
      <c r="W19" s="4">
        <v>118</v>
      </c>
      <c r="X19" s="2">
        <v>41.3</v>
      </c>
      <c r="Y19" s="3" t="s">
        <v>119</v>
      </c>
      <c r="Z19" s="3" t="s">
        <v>98</v>
      </c>
      <c r="AC19" s="3" t="s">
        <v>20</v>
      </c>
      <c r="AD19" s="3" t="s">
        <v>97</v>
      </c>
      <c r="AE19" s="3">
        <v>191</v>
      </c>
      <c r="AF19" s="3" t="s">
        <v>3446</v>
      </c>
      <c r="AH19" s="3" t="s">
        <v>5</v>
      </c>
      <c r="AI19" s="3" t="s">
        <v>100</v>
      </c>
      <c r="AJ19" s="3" t="s">
        <v>98</v>
      </c>
      <c r="AL19" s="3" t="s">
        <v>101</v>
      </c>
      <c r="AM19" s="5">
        <v>44854</v>
      </c>
      <c r="AN19" s="5">
        <v>44854</v>
      </c>
      <c r="AO19" s="5">
        <v>44871</v>
      </c>
      <c r="AQ19" s="3" t="s">
        <v>95</v>
      </c>
      <c r="AT19" s="3" t="s">
        <v>3447</v>
      </c>
      <c r="AU19" s="3" t="s">
        <v>3448</v>
      </c>
      <c r="AV19" s="3" t="s">
        <v>3449</v>
      </c>
      <c r="AW19" s="3" t="s">
        <v>3450</v>
      </c>
      <c r="AX19" s="3" t="s">
        <v>3451</v>
      </c>
      <c r="AY19" s="3" t="s">
        <v>107</v>
      </c>
      <c r="AZ19" s="3" t="s">
        <v>181</v>
      </c>
      <c r="BA19" s="3" t="s">
        <v>182</v>
      </c>
      <c r="BB19" s="3" t="s">
        <v>287</v>
      </c>
      <c r="BC19" s="3" t="s">
        <v>98</v>
      </c>
      <c r="BD19" s="3" t="s">
        <v>98</v>
      </c>
      <c r="BE19" s="3" t="s">
        <v>3457</v>
      </c>
      <c r="BF19" s="3" t="s">
        <v>842</v>
      </c>
      <c r="BG19" s="3" t="s">
        <v>3453</v>
      </c>
      <c r="BH19" s="3" t="s">
        <v>269</v>
      </c>
      <c r="BI19" s="3" t="s">
        <v>98</v>
      </c>
      <c r="BJ19" s="3" t="s">
        <v>3454</v>
      </c>
      <c r="BM19" s="3" t="s">
        <v>101</v>
      </c>
      <c r="BN19" s="3" t="s">
        <v>116</v>
      </c>
      <c r="BO19" s="3" t="s">
        <v>3455</v>
      </c>
    </row>
    <row r="20" spans="2:67" ht="28.5" customHeight="1" x14ac:dyDescent="0.35">
      <c r="B20" s="3" t="s">
        <v>5241</v>
      </c>
      <c r="C20" s="3" t="s">
        <v>3</v>
      </c>
      <c r="E20" s="3" t="s">
        <v>5242</v>
      </c>
      <c r="F20" s="3" t="s">
        <v>5243</v>
      </c>
      <c r="G20" s="3" t="s">
        <v>2076</v>
      </c>
      <c r="H20" s="3" t="s">
        <v>5244</v>
      </c>
      <c r="I20" s="3" t="s">
        <v>5245</v>
      </c>
      <c r="J20" s="3" t="s">
        <v>5246</v>
      </c>
      <c r="K20" s="3" t="s">
        <v>25</v>
      </c>
      <c r="L20" s="3" t="s">
        <v>19</v>
      </c>
      <c r="M20" s="4">
        <v>299.99</v>
      </c>
      <c r="N20" s="2">
        <v>104.9965</v>
      </c>
      <c r="O20" s="4">
        <v>249.99</v>
      </c>
      <c r="P20" s="2">
        <v>87.496499999999997</v>
      </c>
      <c r="Q20" s="4">
        <v>329.99</v>
      </c>
      <c r="R20" s="2">
        <v>115.4965</v>
      </c>
      <c r="S20" s="4">
        <v>320.99</v>
      </c>
      <c r="T20" s="2">
        <v>112.34649999999999</v>
      </c>
      <c r="U20" s="4">
        <v>329.99</v>
      </c>
      <c r="V20" s="2">
        <v>115.4965</v>
      </c>
      <c r="W20" s="4">
        <v>354</v>
      </c>
      <c r="X20" s="2">
        <v>123.89999999999999</v>
      </c>
      <c r="Y20" s="3" t="s">
        <v>96</v>
      </c>
      <c r="Z20" s="3" t="s">
        <v>95</v>
      </c>
      <c r="AC20" s="3" t="s">
        <v>6</v>
      </c>
      <c r="AD20" s="3" t="s">
        <v>97</v>
      </c>
      <c r="AE20" s="3">
        <v>766</v>
      </c>
      <c r="AF20" s="3" t="s">
        <v>5247</v>
      </c>
      <c r="AH20" s="3" t="s">
        <v>5</v>
      </c>
      <c r="AI20" s="3" t="s">
        <v>100</v>
      </c>
      <c r="AJ20" s="3" t="s">
        <v>95</v>
      </c>
      <c r="AL20" s="3" t="s">
        <v>101</v>
      </c>
      <c r="AM20" s="5">
        <v>45483</v>
      </c>
      <c r="AN20" s="5">
        <v>45117</v>
      </c>
      <c r="AO20" s="5">
        <v>45515</v>
      </c>
      <c r="AQ20" s="3" t="s">
        <v>95</v>
      </c>
      <c r="AT20" s="3" t="s">
        <v>5248</v>
      </c>
      <c r="AU20" s="3" t="s">
        <v>5249</v>
      </c>
      <c r="AV20" s="3" t="s">
        <v>5250</v>
      </c>
      <c r="AW20" s="3" t="s">
        <v>5251</v>
      </c>
      <c r="AX20" s="3" t="s">
        <v>5252</v>
      </c>
      <c r="AY20" s="3" t="s">
        <v>107</v>
      </c>
      <c r="AZ20" s="3" t="s">
        <v>181</v>
      </c>
      <c r="BA20" s="3" t="s">
        <v>182</v>
      </c>
      <c r="BB20" s="3" t="s">
        <v>287</v>
      </c>
      <c r="BC20" s="3" t="s">
        <v>98</v>
      </c>
      <c r="BD20" s="3" t="s">
        <v>98</v>
      </c>
      <c r="BE20" s="3" t="s">
        <v>5253</v>
      </c>
      <c r="BF20" s="3" t="s">
        <v>290</v>
      </c>
      <c r="BG20" s="3" t="s">
        <v>372</v>
      </c>
      <c r="BH20" s="3" t="s">
        <v>5254</v>
      </c>
      <c r="BI20" s="3" t="s">
        <v>98</v>
      </c>
      <c r="BJ20" s="3" t="s">
        <v>5255</v>
      </c>
      <c r="BM20" s="3" t="s">
        <v>101</v>
      </c>
      <c r="BN20" s="3" t="s">
        <v>116</v>
      </c>
      <c r="BO20" s="3" t="s">
        <v>5256</v>
      </c>
    </row>
    <row r="21" spans="2:67" ht="28.5" customHeight="1" x14ac:dyDescent="0.35">
      <c r="B21" s="3" t="s">
        <v>5257</v>
      </c>
      <c r="C21" s="3" t="s">
        <v>3</v>
      </c>
      <c r="E21" s="3" t="s">
        <v>5242</v>
      </c>
      <c r="F21" s="3" t="s">
        <v>5243</v>
      </c>
      <c r="G21" s="3" t="s">
        <v>2076</v>
      </c>
      <c r="H21" s="3" t="s">
        <v>5244</v>
      </c>
      <c r="I21" s="3" t="s">
        <v>5245</v>
      </c>
      <c r="J21" s="3" t="s">
        <v>5246</v>
      </c>
      <c r="K21" s="3" t="s">
        <v>25</v>
      </c>
      <c r="L21" s="3" t="s">
        <v>19</v>
      </c>
      <c r="M21" s="4">
        <v>299.99</v>
      </c>
      <c r="N21" s="2">
        <v>104.9965</v>
      </c>
      <c r="O21" s="4">
        <v>249.99</v>
      </c>
      <c r="P21" s="2">
        <v>87.496499999999997</v>
      </c>
      <c r="Q21" s="4">
        <v>329.99</v>
      </c>
      <c r="R21" s="2">
        <v>115.4965</v>
      </c>
      <c r="S21" s="4">
        <v>320.99</v>
      </c>
      <c r="T21" s="2">
        <v>112.34649999999999</v>
      </c>
      <c r="U21" s="4">
        <v>329.99</v>
      </c>
      <c r="V21" s="2">
        <v>115.4965</v>
      </c>
      <c r="W21" s="4">
        <v>354</v>
      </c>
      <c r="X21" s="2">
        <v>123.89999999999999</v>
      </c>
      <c r="Y21" s="3" t="s">
        <v>119</v>
      </c>
      <c r="Z21" s="3" t="s">
        <v>98</v>
      </c>
      <c r="AC21" s="3" t="s">
        <v>6</v>
      </c>
      <c r="AD21" s="3" t="s">
        <v>97</v>
      </c>
      <c r="AE21" s="3">
        <v>766</v>
      </c>
      <c r="AF21" s="3" t="s">
        <v>5247</v>
      </c>
      <c r="AH21" s="3" t="s">
        <v>5</v>
      </c>
      <c r="AI21" s="3" t="s">
        <v>100</v>
      </c>
      <c r="AJ21" s="3" t="s">
        <v>95</v>
      </c>
      <c r="AL21" s="3" t="s">
        <v>101</v>
      </c>
      <c r="AM21" s="5">
        <v>45116</v>
      </c>
      <c r="AN21" s="5">
        <v>45117</v>
      </c>
      <c r="AO21" s="5">
        <v>45515</v>
      </c>
      <c r="AQ21" s="3" t="s">
        <v>95</v>
      </c>
      <c r="AT21" s="3" t="s">
        <v>5248</v>
      </c>
      <c r="AU21" s="3" t="s">
        <v>5249</v>
      </c>
      <c r="AV21" s="3" t="s">
        <v>5250</v>
      </c>
      <c r="AW21" s="3" t="s">
        <v>5251</v>
      </c>
      <c r="AX21" s="3" t="s">
        <v>5252</v>
      </c>
      <c r="AY21" s="3" t="s">
        <v>107</v>
      </c>
      <c r="AZ21" s="3" t="s">
        <v>181</v>
      </c>
      <c r="BA21" s="3" t="s">
        <v>182</v>
      </c>
      <c r="BB21" s="3" t="s">
        <v>287</v>
      </c>
      <c r="BC21" s="3" t="s">
        <v>98</v>
      </c>
      <c r="BD21" s="3" t="s">
        <v>98</v>
      </c>
      <c r="BE21" s="3" t="s">
        <v>5258</v>
      </c>
      <c r="BF21" s="3" t="s">
        <v>290</v>
      </c>
      <c r="BG21" s="3" t="s">
        <v>372</v>
      </c>
      <c r="BH21" s="3" t="s">
        <v>5254</v>
      </c>
      <c r="BI21" s="3" t="s">
        <v>98</v>
      </c>
      <c r="BJ21" s="3" t="s">
        <v>5255</v>
      </c>
      <c r="BM21" s="3" t="s">
        <v>101</v>
      </c>
      <c r="BN21" s="3" t="s">
        <v>116</v>
      </c>
      <c r="BO21" s="3" t="s">
        <v>5256</v>
      </c>
    </row>
    <row r="22" spans="2:67" ht="28.5" customHeight="1" x14ac:dyDescent="0.35">
      <c r="B22" s="3" t="s">
        <v>4465</v>
      </c>
      <c r="C22" s="3" t="s">
        <v>3</v>
      </c>
      <c r="E22" s="3" t="s">
        <v>4466</v>
      </c>
      <c r="F22" s="3" t="s">
        <v>4467</v>
      </c>
      <c r="G22" s="3" t="s">
        <v>4468</v>
      </c>
      <c r="H22" s="3" t="s">
        <v>4469</v>
      </c>
      <c r="I22" s="3" t="s">
        <v>4470</v>
      </c>
      <c r="J22" s="3" t="s">
        <v>4471</v>
      </c>
      <c r="K22" s="3" t="s">
        <v>25</v>
      </c>
      <c r="L22" s="3" t="s">
        <v>22</v>
      </c>
      <c r="M22" s="4">
        <v>139.99</v>
      </c>
      <c r="N22" s="2">
        <v>48.996499999999997</v>
      </c>
      <c r="O22" s="4">
        <v>119.99</v>
      </c>
      <c r="P22" s="2">
        <v>41.996499999999997</v>
      </c>
      <c r="Q22" s="4">
        <v>159.99</v>
      </c>
      <c r="R22" s="2">
        <v>55.996499999999997</v>
      </c>
      <c r="S22" s="4">
        <v>149.79</v>
      </c>
      <c r="T22" s="2">
        <v>52.426499999999997</v>
      </c>
      <c r="U22" s="4">
        <v>153.99</v>
      </c>
      <c r="V22" s="2">
        <v>53.896500000000003</v>
      </c>
      <c r="W22" s="4">
        <v>165.5</v>
      </c>
      <c r="X22" s="2">
        <v>57.924999999999997</v>
      </c>
      <c r="Y22" s="3" t="s">
        <v>96</v>
      </c>
      <c r="Z22" s="3" t="s">
        <v>95</v>
      </c>
      <c r="AC22" s="3" t="s">
        <v>6</v>
      </c>
      <c r="AD22" s="3" t="s">
        <v>97</v>
      </c>
      <c r="AE22" s="3">
        <v>300</v>
      </c>
      <c r="AF22" s="3" t="s">
        <v>282</v>
      </c>
      <c r="AH22" s="3" t="s">
        <v>5</v>
      </c>
      <c r="AI22" s="3" t="s">
        <v>713</v>
      </c>
      <c r="AJ22" s="3" t="s">
        <v>98</v>
      </c>
      <c r="AL22" s="3" t="s">
        <v>101</v>
      </c>
      <c r="AM22" s="5">
        <v>45748</v>
      </c>
      <c r="AN22" s="5">
        <v>45748</v>
      </c>
      <c r="AO22" s="5">
        <v>45399</v>
      </c>
      <c r="AQ22" s="3" t="s">
        <v>95</v>
      </c>
      <c r="AT22" s="3" t="s">
        <v>4472</v>
      </c>
      <c r="AU22" s="3" t="s">
        <v>4473</v>
      </c>
      <c r="AV22" s="3" t="s">
        <v>4474</v>
      </c>
      <c r="AW22" s="3" t="s">
        <v>4475</v>
      </c>
      <c r="AX22" s="3" t="s">
        <v>4476</v>
      </c>
      <c r="AY22" s="3" t="s">
        <v>107</v>
      </c>
      <c r="AZ22" s="3" t="s">
        <v>181</v>
      </c>
      <c r="BA22" s="3" t="s">
        <v>182</v>
      </c>
      <c r="BB22" s="3" t="s">
        <v>287</v>
      </c>
      <c r="BC22" s="3" t="s">
        <v>98</v>
      </c>
      <c r="BD22" s="3" t="s">
        <v>98</v>
      </c>
      <c r="BE22" s="3" t="s">
        <v>4477</v>
      </c>
      <c r="BF22" s="3" t="s">
        <v>289</v>
      </c>
      <c r="BI22" s="3" t="s">
        <v>98</v>
      </c>
      <c r="BJ22" s="3" t="s">
        <v>4478</v>
      </c>
      <c r="BM22" s="3" t="s">
        <v>101</v>
      </c>
      <c r="BN22" s="3" t="s">
        <v>116</v>
      </c>
      <c r="BO22" s="3" t="s">
        <v>4479</v>
      </c>
    </row>
    <row r="23" spans="2:67" ht="28.5" customHeight="1" x14ac:dyDescent="0.35">
      <c r="B23" s="3" t="s">
        <v>4480</v>
      </c>
      <c r="C23" s="3" t="s">
        <v>3</v>
      </c>
      <c r="E23" s="3" t="s">
        <v>4466</v>
      </c>
      <c r="F23" s="3" t="s">
        <v>4467</v>
      </c>
      <c r="G23" s="3" t="s">
        <v>4468</v>
      </c>
      <c r="H23" s="3" t="s">
        <v>4469</v>
      </c>
      <c r="I23" s="3" t="s">
        <v>4470</v>
      </c>
      <c r="J23" s="3" t="s">
        <v>4471</v>
      </c>
      <c r="K23" s="3" t="s">
        <v>25</v>
      </c>
      <c r="L23" s="3" t="s">
        <v>22</v>
      </c>
      <c r="M23" s="4">
        <v>139.99</v>
      </c>
      <c r="N23" s="2">
        <v>48.996499999999997</v>
      </c>
      <c r="O23" s="4">
        <v>119.99</v>
      </c>
      <c r="P23" s="2">
        <v>41.996499999999997</v>
      </c>
      <c r="Q23" s="4">
        <v>159.99</v>
      </c>
      <c r="R23" s="2">
        <v>55.996499999999997</v>
      </c>
      <c r="S23" s="4">
        <v>149.79</v>
      </c>
      <c r="T23" s="2">
        <v>52.426499999999997</v>
      </c>
      <c r="U23" s="4">
        <v>153.99</v>
      </c>
      <c r="V23" s="2">
        <v>53.896500000000003</v>
      </c>
      <c r="W23" s="4">
        <v>165.5</v>
      </c>
      <c r="X23" s="2">
        <v>57.924999999999997</v>
      </c>
      <c r="Y23" s="3" t="s">
        <v>119</v>
      </c>
      <c r="Z23" s="3" t="s">
        <v>98</v>
      </c>
      <c r="AC23" s="3" t="s">
        <v>6</v>
      </c>
      <c r="AD23" s="3" t="s">
        <v>97</v>
      </c>
      <c r="AE23" s="3">
        <v>300</v>
      </c>
      <c r="AF23" s="3" t="s">
        <v>282</v>
      </c>
      <c r="AH23" s="3" t="s">
        <v>5</v>
      </c>
      <c r="AI23" s="3" t="s">
        <v>713</v>
      </c>
      <c r="AJ23" s="3" t="s">
        <v>98</v>
      </c>
      <c r="AL23" s="3" t="s">
        <v>101</v>
      </c>
      <c r="AM23" s="5">
        <v>45382</v>
      </c>
      <c r="AN23" s="5">
        <v>45382</v>
      </c>
      <c r="AO23" s="5">
        <v>45399</v>
      </c>
      <c r="AQ23" s="3" t="s">
        <v>95</v>
      </c>
      <c r="AT23" s="3" t="s">
        <v>4472</v>
      </c>
      <c r="AU23" s="3" t="s">
        <v>4473</v>
      </c>
      <c r="AV23" s="3" t="s">
        <v>4474</v>
      </c>
      <c r="AW23" s="3" t="s">
        <v>4475</v>
      </c>
      <c r="AX23" s="3" t="s">
        <v>4476</v>
      </c>
      <c r="AY23" s="3" t="s">
        <v>107</v>
      </c>
      <c r="AZ23" s="3" t="s">
        <v>181</v>
      </c>
      <c r="BA23" s="3" t="s">
        <v>182</v>
      </c>
      <c r="BB23" s="3" t="s">
        <v>287</v>
      </c>
      <c r="BC23" s="3" t="s">
        <v>98</v>
      </c>
      <c r="BD23" s="3" t="s">
        <v>98</v>
      </c>
      <c r="BE23" s="3" t="s">
        <v>4481</v>
      </c>
      <c r="BF23" s="3" t="s">
        <v>289</v>
      </c>
      <c r="BI23" s="3" t="s">
        <v>98</v>
      </c>
      <c r="BJ23" s="3" t="s">
        <v>4478</v>
      </c>
      <c r="BM23" s="3" t="s">
        <v>101</v>
      </c>
      <c r="BN23" s="3" t="s">
        <v>116</v>
      </c>
      <c r="BO23" s="3" t="s">
        <v>4479</v>
      </c>
    </row>
    <row r="24" spans="2:67" ht="28.5" customHeight="1" x14ac:dyDescent="0.35">
      <c r="B24" s="3" t="s">
        <v>4916</v>
      </c>
      <c r="C24" s="3" t="s">
        <v>3</v>
      </c>
      <c r="E24" s="3" t="s">
        <v>4656</v>
      </c>
      <c r="F24" s="3" t="s">
        <v>4917</v>
      </c>
      <c r="G24" s="3" t="s">
        <v>4918</v>
      </c>
      <c r="H24" s="3" t="s">
        <v>4919</v>
      </c>
      <c r="I24" s="3" t="s">
        <v>4920</v>
      </c>
      <c r="J24" s="3" t="s">
        <v>4921</v>
      </c>
      <c r="K24" s="3" t="s">
        <v>303</v>
      </c>
      <c r="L24" s="3" t="s">
        <v>19</v>
      </c>
      <c r="M24" s="4">
        <v>129.99</v>
      </c>
      <c r="N24" s="2">
        <v>45.496499999999997</v>
      </c>
      <c r="O24" s="4">
        <v>109.99</v>
      </c>
      <c r="P24" s="2">
        <v>38.496499999999997</v>
      </c>
      <c r="Q24" s="4">
        <v>139.99</v>
      </c>
      <c r="R24" s="2">
        <v>48.996499999999997</v>
      </c>
      <c r="S24" s="4">
        <v>139.09</v>
      </c>
      <c r="T24" s="2">
        <v>48.6815</v>
      </c>
      <c r="U24" s="4">
        <v>142.99</v>
      </c>
      <c r="V24" s="2">
        <v>50.046500000000002</v>
      </c>
      <c r="W24" s="4">
        <v>153.5</v>
      </c>
      <c r="X24" s="2">
        <v>53.724999999999994</v>
      </c>
      <c r="Y24" s="3" t="s">
        <v>96</v>
      </c>
      <c r="Z24" s="3" t="s">
        <v>95</v>
      </c>
      <c r="AC24" s="3" t="s">
        <v>6</v>
      </c>
      <c r="AD24" s="3" t="s">
        <v>97</v>
      </c>
      <c r="AE24" s="3">
        <v>166</v>
      </c>
      <c r="AF24" s="3" t="s">
        <v>364</v>
      </c>
      <c r="AH24" s="3" t="s">
        <v>5</v>
      </c>
      <c r="AI24" s="3" t="s">
        <v>200</v>
      </c>
      <c r="AJ24" s="3" t="s">
        <v>98</v>
      </c>
      <c r="AL24" s="3" t="s">
        <v>101</v>
      </c>
      <c r="AM24" s="5">
        <v>45619</v>
      </c>
      <c r="AN24" s="5">
        <v>45252</v>
      </c>
      <c r="AO24" s="5">
        <v>45269</v>
      </c>
      <c r="AQ24" s="3" t="s">
        <v>95</v>
      </c>
      <c r="AR24" s="3" t="s">
        <v>4922</v>
      </c>
      <c r="AT24" s="3" t="s">
        <v>4923</v>
      </c>
      <c r="AU24" s="3" t="s">
        <v>4924</v>
      </c>
      <c r="AV24" s="3" t="s">
        <v>4925</v>
      </c>
      <c r="AW24" s="3" t="s">
        <v>4926</v>
      </c>
      <c r="AX24" s="3" t="s">
        <v>4927</v>
      </c>
      <c r="AY24" s="3" t="s">
        <v>107</v>
      </c>
      <c r="AZ24" s="3" t="s">
        <v>181</v>
      </c>
      <c r="BA24" s="3" t="s">
        <v>182</v>
      </c>
      <c r="BB24" s="3" t="s">
        <v>287</v>
      </c>
      <c r="BC24" s="3" t="s">
        <v>98</v>
      </c>
      <c r="BD24" s="3" t="s">
        <v>98</v>
      </c>
      <c r="BE24" s="3" t="s">
        <v>4928</v>
      </c>
      <c r="BF24" s="3" t="s">
        <v>372</v>
      </c>
      <c r="BG24" s="3" t="s">
        <v>4929</v>
      </c>
      <c r="BH24" s="3" t="s">
        <v>4930</v>
      </c>
      <c r="BI24" s="3" t="s">
        <v>98</v>
      </c>
      <c r="BJ24" s="3" t="s">
        <v>4931</v>
      </c>
      <c r="BM24" s="3" t="s">
        <v>101</v>
      </c>
      <c r="BN24" s="3" t="s">
        <v>116</v>
      </c>
      <c r="BO24" s="3" t="s">
        <v>4932</v>
      </c>
    </row>
    <row r="25" spans="2:67" ht="28.5" customHeight="1" x14ac:dyDescent="0.35">
      <c r="B25" s="3" t="s">
        <v>4933</v>
      </c>
      <c r="C25" s="3" t="s">
        <v>3</v>
      </c>
      <c r="E25" s="3" t="s">
        <v>4656</v>
      </c>
      <c r="F25" s="3" t="s">
        <v>4917</v>
      </c>
      <c r="G25" s="3" t="s">
        <v>4918</v>
      </c>
      <c r="H25" s="3" t="s">
        <v>4919</v>
      </c>
      <c r="I25" s="3" t="s">
        <v>4920</v>
      </c>
      <c r="J25" s="3" t="s">
        <v>4921</v>
      </c>
      <c r="K25" s="3" t="s">
        <v>303</v>
      </c>
      <c r="L25" s="3" t="s">
        <v>19</v>
      </c>
      <c r="M25" s="4">
        <v>129.99</v>
      </c>
      <c r="N25" s="2">
        <v>45.496499999999997</v>
      </c>
      <c r="O25" s="4">
        <v>109.99</v>
      </c>
      <c r="P25" s="2">
        <v>38.496499999999997</v>
      </c>
      <c r="Q25" s="4">
        <v>139.99</v>
      </c>
      <c r="R25" s="2">
        <v>48.996499999999997</v>
      </c>
      <c r="S25" s="4">
        <v>139.09</v>
      </c>
      <c r="T25" s="2">
        <v>48.6815</v>
      </c>
      <c r="U25" s="4">
        <v>142.99</v>
      </c>
      <c r="V25" s="2">
        <v>50.046500000000002</v>
      </c>
      <c r="W25" s="4">
        <v>153.5</v>
      </c>
      <c r="X25" s="2">
        <v>53.724999999999994</v>
      </c>
      <c r="Y25" s="3" t="s">
        <v>119</v>
      </c>
      <c r="Z25" s="3" t="s">
        <v>98</v>
      </c>
      <c r="AC25" s="3" t="s">
        <v>6</v>
      </c>
      <c r="AD25" s="3" t="s">
        <v>97</v>
      </c>
      <c r="AE25" s="3">
        <v>166</v>
      </c>
      <c r="AF25" s="3" t="s">
        <v>364</v>
      </c>
      <c r="AH25" s="3" t="s">
        <v>5</v>
      </c>
      <c r="AI25" s="3" t="s">
        <v>200</v>
      </c>
      <c r="AJ25" s="3" t="s">
        <v>98</v>
      </c>
      <c r="AL25" s="3" t="s">
        <v>101</v>
      </c>
      <c r="AM25" s="5">
        <v>45252</v>
      </c>
      <c r="AN25" s="5">
        <v>45252</v>
      </c>
      <c r="AO25" s="5">
        <v>45269</v>
      </c>
      <c r="AQ25" s="3" t="s">
        <v>95</v>
      </c>
      <c r="AR25" s="3" t="s">
        <v>4922</v>
      </c>
      <c r="AT25" s="3" t="s">
        <v>4923</v>
      </c>
      <c r="AU25" s="3" t="s">
        <v>4924</v>
      </c>
      <c r="AV25" s="3" t="s">
        <v>4925</v>
      </c>
      <c r="AW25" s="3" t="s">
        <v>4926</v>
      </c>
      <c r="AX25" s="3" t="s">
        <v>4927</v>
      </c>
      <c r="AY25" s="3" t="s">
        <v>107</v>
      </c>
      <c r="AZ25" s="3" t="s">
        <v>181</v>
      </c>
      <c r="BA25" s="3" t="s">
        <v>182</v>
      </c>
      <c r="BB25" s="3" t="s">
        <v>287</v>
      </c>
      <c r="BC25" s="3" t="s">
        <v>98</v>
      </c>
      <c r="BD25" s="3" t="s">
        <v>98</v>
      </c>
      <c r="BE25" s="3" t="s">
        <v>4934</v>
      </c>
      <c r="BF25" s="3" t="s">
        <v>372</v>
      </c>
      <c r="BG25" s="3" t="s">
        <v>4929</v>
      </c>
      <c r="BH25" s="3" t="s">
        <v>4930</v>
      </c>
      <c r="BI25" s="3" t="s">
        <v>98</v>
      </c>
      <c r="BJ25" s="3" t="s">
        <v>4931</v>
      </c>
      <c r="BM25" s="3" t="s">
        <v>101</v>
      </c>
      <c r="BN25" s="3" t="s">
        <v>116</v>
      </c>
      <c r="BO25" s="3" t="s">
        <v>4932</v>
      </c>
    </row>
    <row r="26" spans="2:67" ht="28.5" customHeight="1" x14ac:dyDescent="0.35">
      <c r="B26" s="3" t="s">
        <v>4516</v>
      </c>
      <c r="C26" s="3" t="s">
        <v>3</v>
      </c>
      <c r="E26" s="3" t="s">
        <v>4517</v>
      </c>
      <c r="F26" s="3" t="s">
        <v>4518</v>
      </c>
      <c r="G26" s="3" t="s">
        <v>4519</v>
      </c>
      <c r="H26" s="3" t="s">
        <v>4520</v>
      </c>
      <c r="I26" s="3" t="s">
        <v>279</v>
      </c>
      <c r="J26" s="3" t="s">
        <v>4521</v>
      </c>
      <c r="K26" s="3" t="s">
        <v>25</v>
      </c>
      <c r="L26" s="3" t="s">
        <v>22</v>
      </c>
      <c r="M26" s="4">
        <v>129.99</v>
      </c>
      <c r="N26" s="2">
        <v>45.496499999999997</v>
      </c>
      <c r="O26" s="4">
        <v>109.99</v>
      </c>
      <c r="P26" s="2">
        <v>38.496499999999997</v>
      </c>
      <c r="Q26" s="4">
        <v>139.99</v>
      </c>
      <c r="R26" s="2">
        <v>48.996499999999997</v>
      </c>
      <c r="S26" s="4">
        <v>139.09</v>
      </c>
      <c r="T26" s="2">
        <v>48.6815</v>
      </c>
      <c r="U26" s="4">
        <v>142.99</v>
      </c>
      <c r="V26" s="2">
        <v>50.046500000000002</v>
      </c>
      <c r="W26" s="4">
        <v>153.5</v>
      </c>
      <c r="X26" s="2">
        <v>53.724999999999994</v>
      </c>
      <c r="Y26" s="3" t="s">
        <v>96</v>
      </c>
      <c r="Z26" s="3" t="s">
        <v>95</v>
      </c>
      <c r="AC26" s="3" t="s">
        <v>20</v>
      </c>
      <c r="AD26" s="3" t="s">
        <v>97</v>
      </c>
      <c r="AE26" s="3">
        <v>211</v>
      </c>
      <c r="AF26" s="3" t="s">
        <v>282</v>
      </c>
      <c r="AG26" s="3" t="s">
        <v>238</v>
      </c>
      <c r="AH26" s="3" t="s">
        <v>1</v>
      </c>
      <c r="AI26" s="3" t="s">
        <v>200</v>
      </c>
      <c r="AJ26" s="3" t="s">
        <v>98</v>
      </c>
      <c r="AL26" s="3" t="s">
        <v>101</v>
      </c>
      <c r="AM26" s="5">
        <v>45664</v>
      </c>
      <c r="AN26" s="5">
        <v>45297</v>
      </c>
      <c r="AO26" s="5">
        <v>45481</v>
      </c>
      <c r="AQ26" s="3" t="s">
        <v>95</v>
      </c>
      <c r="AT26" s="3" t="s">
        <v>4522</v>
      </c>
      <c r="AU26" s="3" t="s">
        <v>4523</v>
      </c>
      <c r="AV26" s="3" t="s">
        <v>4524</v>
      </c>
      <c r="AW26" s="3" t="s">
        <v>4525</v>
      </c>
      <c r="AX26" s="3" t="s">
        <v>4526</v>
      </c>
      <c r="AY26" s="3" t="s">
        <v>107</v>
      </c>
      <c r="AZ26" s="3" t="s">
        <v>108</v>
      </c>
      <c r="BA26" s="3" t="s">
        <v>109</v>
      </c>
      <c r="BB26" s="3" t="s">
        <v>287</v>
      </c>
      <c r="BC26" s="3" t="s">
        <v>98</v>
      </c>
      <c r="BD26" s="3" t="s">
        <v>98</v>
      </c>
      <c r="BE26" s="3" t="s">
        <v>4527</v>
      </c>
      <c r="BF26" s="3" t="s">
        <v>4528</v>
      </c>
      <c r="BG26" s="3" t="s">
        <v>4529</v>
      </c>
      <c r="BH26" s="3" t="s">
        <v>1958</v>
      </c>
      <c r="BI26" s="3" t="s">
        <v>98</v>
      </c>
      <c r="BJ26" s="3" t="s">
        <v>4530</v>
      </c>
      <c r="BM26" s="3" t="s">
        <v>101</v>
      </c>
      <c r="BN26" s="3" t="s">
        <v>116</v>
      </c>
      <c r="BO26" s="3" t="s">
        <v>4531</v>
      </c>
    </row>
    <row r="27" spans="2:67" ht="28.5" customHeight="1" x14ac:dyDescent="0.35">
      <c r="B27" s="3" t="s">
        <v>4532</v>
      </c>
      <c r="C27" s="3" t="s">
        <v>3</v>
      </c>
      <c r="E27" s="3" t="s">
        <v>4517</v>
      </c>
      <c r="F27" s="3" t="s">
        <v>4518</v>
      </c>
      <c r="G27" s="3" t="s">
        <v>4519</v>
      </c>
      <c r="H27" s="3" t="s">
        <v>4520</v>
      </c>
      <c r="I27" s="3" t="s">
        <v>279</v>
      </c>
      <c r="J27" s="3" t="s">
        <v>4521</v>
      </c>
      <c r="K27" s="3" t="s">
        <v>25</v>
      </c>
      <c r="L27" s="3" t="s">
        <v>22</v>
      </c>
      <c r="M27" s="4">
        <v>129.99</v>
      </c>
      <c r="N27" s="2">
        <v>45.496499999999997</v>
      </c>
      <c r="O27" s="4">
        <v>109.99</v>
      </c>
      <c r="P27" s="2">
        <v>38.496499999999997</v>
      </c>
      <c r="Q27" s="4">
        <v>139.99</v>
      </c>
      <c r="R27" s="2">
        <v>48.996499999999997</v>
      </c>
      <c r="S27" s="4">
        <v>139.09</v>
      </c>
      <c r="T27" s="2">
        <v>48.6815</v>
      </c>
      <c r="U27" s="4">
        <v>142.99</v>
      </c>
      <c r="V27" s="2">
        <v>50.046500000000002</v>
      </c>
      <c r="W27" s="4">
        <v>153.5</v>
      </c>
      <c r="X27" s="2">
        <v>53.724999999999994</v>
      </c>
      <c r="Y27" s="3" t="s">
        <v>119</v>
      </c>
      <c r="Z27" s="3" t="s">
        <v>98</v>
      </c>
      <c r="AC27" s="3" t="s">
        <v>20</v>
      </c>
      <c r="AD27" s="3" t="s">
        <v>97</v>
      </c>
      <c r="AE27" s="3">
        <v>211</v>
      </c>
      <c r="AF27" s="3" t="s">
        <v>282</v>
      </c>
      <c r="AG27" s="3" t="s">
        <v>238</v>
      </c>
      <c r="AH27" s="3" t="s">
        <v>1</v>
      </c>
      <c r="AI27" s="3" t="s">
        <v>200</v>
      </c>
      <c r="AJ27" s="3" t="s">
        <v>98</v>
      </c>
      <c r="AL27" s="3" t="s">
        <v>101</v>
      </c>
      <c r="AM27" s="5">
        <v>45297</v>
      </c>
      <c r="AN27" s="5">
        <v>45297</v>
      </c>
      <c r="AO27" s="5">
        <v>45481</v>
      </c>
      <c r="AQ27" s="3" t="s">
        <v>95</v>
      </c>
      <c r="AT27" s="3" t="s">
        <v>4522</v>
      </c>
      <c r="AU27" s="3" t="s">
        <v>4523</v>
      </c>
      <c r="AV27" s="3" t="s">
        <v>4524</v>
      </c>
      <c r="AW27" s="3" t="s">
        <v>4525</v>
      </c>
      <c r="AX27" s="3" t="s">
        <v>4526</v>
      </c>
      <c r="AY27" s="3" t="s">
        <v>107</v>
      </c>
      <c r="AZ27" s="3" t="s">
        <v>108</v>
      </c>
      <c r="BA27" s="3" t="s">
        <v>109</v>
      </c>
      <c r="BB27" s="3" t="s">
        <v>287</v>
      </c>
      <c r="BC27" s="3" t="s">
        <v>98</v>
      </c>
      <c r="BD27" s="3" t="s">
        <v>98</v>
      </c>
      <c r="BE27" s="3" t="s">
        <v>4533</v>
      </c>
      <c r="BF27" s="3" t="s">
        <v>4528</v>
      </c>
      <c r="BG27" s="3" t="s">
        <v>4529</v>
      </c>
      <c r="BH27" s="3" t="s">
        <v>1958</v>
      </c>
      <c r="BI27" s="3" t="s">
        <v>98</v>
      </c>
      <c r="BJ27" s="3" t="s">
        <v>4530</v>
      </c>
      <c r="BM27" s="3" t="s">
        <v>101</v>
      </c>
      <c r="BN27" s="3" t="s">
        <v>116</v>
      </c>
      <c r="BO27" s="3" t="s">
        <v>4531</v>
      </c>
    </row>
    <row r="28" spans="2:67" ht="28.5" customHeight="1" x14ac:dyDescent="0.35">
      <c r="B28" s="3" t="s">
        <v>320</v>
      </c>
      <c r="C28" s="3" t="s">
        <v>7</v>
      </c>
      <c r="D28" s="3" t="s">
        <v>7213</v>
      </c>
      <c r="E28" s="3" t="s">
        <v>321</v>
      </c>
      <c r="F28" s="3" t="s">
        <v>322</v>
      </c>
      <c r="G28" s="3" t="s">
        <v>323</v>
      </c>
      <c r="H28" s="3" t="s">
        <v>324</v>
      </c>
      <c r="I28" s="3" t="s">
        <v>325</v>
      </c>
      <c r="J28" s="3" t="s">
        <v>326</v>
      </c>
      <c r="K28" s="3" t="s">
        <v>25</v>
      </c>
      <c r="L28" s="3" t="s">
        <v>22</v>
      </c>
      <c r="M28" s="4">
        <v>27.99</v>
      </c>
      <c r="N28" s="2">
        <v>9.7964999999999982</v>
      </c>
      <c r="O28" s="4">
        <v>24.99</v>
      </c>
      <c r="P28" s="2">
        <v>8.7464999999999993</v>
      </c>
      <c r="Q28" s="4">
        <v>29.99</v>
      </c>
      <c r="R28" s="2">
        <v>10.496499999999999</v>
      </c>
      <c r="S28" s="4">
        <v>29.95</v>
      </c>
      <c r="T28" s="2">
        <v>10.4825</v>
      </c>
      <c r="U28" s="4">
        <v>30.79</v>
      </c>
      <c r="V28" s="2">
        <v>10.776499999999999</v>
      </c>
      <c r="W28" s="4">
        <v>33.5</v>
      </c>
      <c r="X28" s="2">
        <v>11.725</v>
      </c>
      <c r="Y28" s="3" t="s">
        <v>96</v>
      </c>
      <c r="Z28" s="3" t="s">
        <v>98</v>
      </c>
      <c r="AC28" s="3" t="s">
        <v>10</v>
      </c>
      <c r="AD28" s="3" t="s">
        <v>97</v>
      </c>
      <c r="AE28" s="3">
        <v>349</v>
      </c>
      <c r="AF28" s="3" t="s">
        <v>327</v>
      </c>
      <c r="AH28" s="3" t="s">
        <v>5</v>
      </c>
      <c r="AI28" s="3" t="s">
        <v>100</v>
      </c>
      <c r="AJ28" s="3" t="s">
        <v>98</v>
      </c>
      <c r="AK28" s="3" t="s">
        <v>153</v>
      </c>
      <c r="AL28" s="3" t="s">
        <v>101</v>
      </c>
      <c r="AM28" s="5">
        <v>45419</v>
      </c>
      <c r="AN28" s="5">
        <v>45419</v>
      </c>
      <c r="AO28" s="5">
        <v>45445</v>
      </c>
      <c r="AQ28" s="3" t="s">
        <v>95</v>
      </c>
      <c r="AT28" s="3" t="s">
        <v>328</v>
      </c>
      <c r="AU28" s="3" t="s">
        <v>329</v>
      </c>
      <c r="AV28" s="3" t="s">
        <v>330</v>
      </c>
      <c r="AW28" s="3" t="s">
        <v>331</v>
      </c>
      <c r="AX28" s="3" t="s">
        <v>332</v>
      </c>
      <c r="AY28" s="3" t="s">
        <v>134</v>
      </c>
      <c r="AZ28" s="3" t="s">
        <v>135</v>
      </c>
      <c r="BA28" s="3" t="s">
        <v>136</v>
      </c>
      <c r="BB28" s="3" t="s">
        <v>333</v>
      </c>
      <c r="BC28" s="3" t="s">
        <v>98</v>
      </c>
      <c r="BD28" s="3" t="s">
        <v>98</v>
      </c>
      <c r="BE28" s="3" t="s">
        <v>334</v>
      </c>
      <c r="BF28" s="3" t="s">
        <v>335</v>
      </c>
      <c r="BG28" s="3" t="s">
        <v>336</v>
      </c>
      <c r="BH28" s="3" t="s">
        <v>337</v>
      </c>
      <c r="BI28" s="3" t="s">
        <v>98</v>
      </c>
      <c r="BJ28" s="3" t="s">
        <v>338</v>
      </c>
      <c r="BM28" s="3" t="s">
        <v>101</v>
      </c>
      <c r="BN28" s="3" t="s">
        <v>116</v>
      </c>
      <c r="BO28" s="3" t="s">
        <v>339</v>
      </c>
    </row>
    <row r="29" spans="2:67" ht="28.5" customHeight="1" x14ac:dyDescent="0.35">
      <c r="B29" s="3" t="s">
        <v>3995</v>
      </c>
      <c r="C29" s="3" t="s">
        <v>7</v>
      </c>
      <c r="E29" s="3" t="s">
        <v>3996</v>
      </c>
      <c r="F29" s="3" t="s">
        <v>3997</v>
      </c>
      <c r="G29" s="3" t="s">
        <v>3998</v>
      </c>
      <c r="H29" s="3" t="s">
        <v>3999</v>
      </c>
      <c r="I29" s="3" t="s">
        <v>4000</v>
      </c>
      <c r="J29" s="3" t="s">
        <v>4001</v>
      </c>
      <c r="K29" s="3" t="s">
        <v>25</v>
      </c>
      <c r="L29" s="3" t="s">
        <v>16</v>
      </c>
      <c r="M29" s="4">
        <v>159.99</v>
      </c>
      <c r="N29" s="2">
        <v>55.996499999999997</v>
      </c>
      <c r="O29" s="4">
        <v>139.99</v>
      </c>
      <c r="P29" s="2">
        <v>48.996499999999997</v>
      </c>
      <c r="Q29" s="4">
        <v>179.99</v>
      </c>
      <c r="R29" s="2">
        <v>62.996499999999997</v>
      </c>
      <c r="S29" s="4">
        <v>171.19</v>
      </c>
      <c r="T29" s="2">
        <v>59.916499999999992</v>
      </c>
      <c r="U29" s="4">
        <v>175.99</v>
      </c>
      <c r="V29" s="2">
        <v>61.596499999999999</v>
      </c>
      <c r="W29" s="4">
        <v>189</v>
      </c>
      <c r="X29" s="2">
        <v>66.149999999999991</v>
      </c>
      <c r="Y29" s="3" t="s">
        <v>96</v>
      </c>
      <c r="Z29" s="3" t="s">
        <v>95</v>
      </c>
      <c r="AC29" s="3" t="s">
        <v>6</v>
      </c>
      <c r="AD29" s="3" t="s">
        <v>97</v>
      </c>
      <c r="AE29" s="3">
        <v>380</v>
      </c>
      <c r="AF29" s="3" t="s">
        <v>4002</v>
      </c>
      <c r="AH29" s="3" t="s">
        <v>5</v>
      </c>
      <c r="AI29" s="3" t="s">
        <v>100</v>
      </c>
      <c r="AJ29" s="3" t="s">
        <v>95</v>
      </c>
      <c r="AL29" s="3" t="s">
        <v>101</v>
      </c>
      <c r="AM29" s="5">
        <v>45015</v>
      </c>
      <c r="AN29" s="5">
        <v>44648</v>
      </c>
      <c r="AO29" s="5">
        <v>44711</v>
      </c>
      <c r="AQ29" s="3" t="s">
        <v>95</v>
      </c>
      <c r="AT29" s="3" t="s">
        <v>4003</v>
      </c>
      <c r="AU29" s="3" t="s">
        <v>4004</v>
      </c>
      <c r="AV29" s="3" t="s">
        <v>4005</v>
      </c>
      <c r="AW29" s="3" t="s">
        <v>4006</v>
      </c>
      <c r="AX29" s="3" t="s">
        <v>4007</v>
      </c>
      <c r="AY29" s="3" t="s">
        <v>107</v>
      </c>
      <c r="AZ29" s="3" t="s">
        <v>181</v>
      </c>
      <c r="BA29" s="3" t="s">
        <v>182</v>
      </c>
      <c r="BB29" s="3" t="s">
        <v>333</v>
      </c>
      <c r="BC29" s="3" t="s">
        <v>98</v>
      </c>
      <c r="BD29" s="3" t="s">
        <v>98</v>
      </c>
      <c r="BE29" s="3" t="s">
        <v>4008</v>
      </c>
      <c r="BF29" s="3" t="s">
        <v>4009</v>
      </c>
      <c r="BG29" s="3" t="s">
        <v>4010</v>
      </c>
      <c r="BH29" s="3" t="s">
        <v>3397</v>
      </c>
      <c r="BI29" s="3" t="s">
        <v>98</v>
      </c>
      <c r="BJ29" s="3" t="s">
        <v>4011</v>
      </c>
      <c r="BM29" s="3" t="s">
        <v>101</v>
      </c>
      <c r="BN29" s="3" t="s">
        <v>116</v>
      </c>
      <c r="BO29" s="3" t="s">
        <v>4012</v>
      </c>
    </row>
    <row r="30" spans="2:67" ht="28.5" customHeight="1" x14ac:dyDescent="0.35">
      <c r="B30" s="3" t="s">
        <v>4013</v>
      </c>
      <c r="C30" s="3" t="s">
        <v>7</v>
      </c>
      <c r="E30" s="3" t="s">
        <v>3996</v>
      </c>
      <c r="F30" s="3" t="s">
        <v>3997</v>
      </c>
      <c r="G30" s="3" t="s">
        <v>3998</v>
      </c>
      <c r="H30" s="3" t="s">
        <v>3999</v>
      </c>
      <c r="I30" s="3" t="s">
        <v>4000</v>
      </c>
      <c r="J30" s="3" t="s">
        <v>4001</v>
      </c>
      <c r="K30" s="3" t="s">
        <v>25</v>
      </c>
      <c r="L30" s="3" t="s">
        <v>16</v>
      </c>
      <c r="M30" s="4">
        <v>159.99</v>
      </c>
      <c r="N30" s="2">
        <v>55.996499999999997</v>
      </c>
      <c r="O30" s="4">
        <v>139.99</v>
      </c>
      <c r="P30" s="2">
        <v>48.996499999999997</v>
      </c>
      <c r="Q30" s="4">
        <v>179.99</v>
      </c>
      <c r="R30" s="2">
        <v>62.996499999999997</v>
      </c>
      <c r="S30" s="4">
        <v>171.19</v>
      </c>
      <c r="T30" s="2">
        <v>59.916499999999992</v>
      </c>
      <c r="U30" s="4">
        <v>175.99</v>
      </c>
      <c r="V30" s="2">
        <v>61.596499999999999</v>
      </c>
      <c r="W30" s="4">
        <v>189</v>
      </c>
      <c r="X30" s="2">
        <v>66.149999999999991</v>
      </c>
      <c r="Y30" s="3" t="s">
        <v>119</v>
      </c>
      <c r="Z30" s="3" t="s">
        <v>98</v>
      </c>
      <c r="AC30" s="3" t="s">
        <v>6</v>
      </c>
      <c r="AD30" s="3" t="s">
        <v>97</v>
      </c>
      <c r="AE30" s="3">
        <v>380</v>
      </c>
      <c r="AF30" s="3" t="s">
        <v>4002</v>
      </c>
      <c r="AH30" s="3" t="s">
        <v>5</v>
      </c>
      <c r="AI30" s="3" t="s">
        <v>100</v>
      </c>
      <c r="AJ30" s="3" t="s">
        <v>95</v>
      </c>
      <c r="AL30" s="3" t="s">
        <v>101</v>
      </c>
      <c r="AM30" s="5">
        <v>44649</v>
      </c>
      <c r="AN30" s="5">
        <v>44648</v>
      </c>
      <c r="AO30" s="5">
        <v>44711</v>
      </c>
      <c r="AQ30" s="3" t="s">
        <v>95</v>
      </c>
      <c r="AT30" s="3" t="s">
        <v>4003</v>
      </c>
      <c r="AU30" s="3" t="s">
        <v>4004</v>
      </c>
      <c r="AV30" s="3" t="s">
        <v>4005</v>
      </c>
      <c r="AW30" s="3" t="s">
        <v>4006</v>
      </c>
      <c r="AX30" s="3" t="s">
        <v>4007</v>
      </c>
      <c r="AY30" s="3" t="s">
        <v>107</v>
      </c>
      <c r="AZ30" s="3" t="s">
        <v>181</v>
      </c>
      <c r="BA30" s="3" t="s">
        <v>182</v>
      </c>
      <c r="BB30" s="3" t="s">
        <v>333</v>
      </c>
      <c r="BC30" s="3" t="s">
        <v>98</v>
      </c>
      <c r="BD30" s="3" t="s">
        <v>98</v>
      </c>
      <c r="BE30" s="3" t="s">
        <v>4014</v>
      </c>
      <c r="BF30" s="3" t="s">
        <v>4009</v>
      </c>
      <c r="BG30" s="3" t="s">
        <v>4010</v>
      </c>
      <c r="BH30" s="3" t="s">
        <v>3397</v>
      </c>
      <c r="BI30" s="3" t="s">
        <v>98</v>
      </c>
      <c r="BJ30" s="3" t="s">
        <v>4011</v>
      </c>
      <c r="BM30" s="3" t="s">
        <v>101</v>
      </c>
      <c r="BN30" s="3" t="s">
        <v>116</v>
      </c>
      <c r="BO30" s="3" t="s">
        <v>4012</v>
      </c>
    </row>
    <row r="31" spans="2:67" ht="28.5" customHeight="1" x14ac:dyDescent="0.35">
      <c r="B31" s="3" t="s">
        <v>3476</v>
      </c>
      <c r="C31" s="3" t="s">
        <v>7</v>
      </c>
      <c r="E31" s="3" t="s">
        <v>3477</v>
      </c>
      <c r="F31" s="3" t="s">
        <v>3478</v>
      </c>
      <c r="G31" s="3" t="s">
        <v>3479</v>
      </c>
      <c r="H31" s="3" t="s">
        <v>3480</v>
      </c>
      <c r="I31" s="3" t="s">
        <v>3481</v>
      </c>
      <c r="J31" s="3" t="s">
        <v>3482</v>
      </c>
      <c r="K31" s="3" t="s">
        <v>25</v>
      </c>
      <c r="L31" s="3" t="s">
        <v>22</v>
      </c>
      <c r="M31" s="4">
        <v>149.99</v>
      </c>
      <c r="N31" s="2">
        <v>52.496499999999997</v>
      </c>
      <c r="O31" s="4">
        <v>129.99</v>
      </c>
      <c r="P31" s="2">
        <v>45.496499999999997</v>
      </c>
      <c r="Q31" s="4">
        <v>169.99</v>
      </c>
      <c r="R31" s="2">
        <v>59.496499999999997</v>
      </c>
      <c r="S31" s="4">
        <v>160.49</v>
      </c>
      <c r="T31" s="2">
        <v>56.171500000000002</v>
      </c>
      <c r="U31" s="4">
        <v>164.99</v>
      </c>
      <c r="V31" s="2">
        <v>57.746499999999997</v>
      </c>
      <c r="W31" s="4">
        <v>177</v>
      </c>
      <c r="X31" s="2">
        <v>61.949999999999996</v>
      </c>
      <c r="Y31" s="3" t="s">
        <v>96</v>
      </c>
      <c r="Z31" s="3" t="s">
        <v>95</v>
      </c>
      <c r="AC31" s="3" t="s">
        <v>20</v>
      </c>
      <c r="AD31" s="3" t="s">
        <v>97</v>
      </c>
      <c r="AE31" s="3">
        <v>86</v>
      </c>
      <c r="AF31" s="3" t="s">
        <v>3483</v>
      </c>
      <c r="AH31" s="3" t="s">
        <v>5</v>
      </c>
      <c r="AI31" s="3" t="s">
        <v>200</v>
      </c>
      <c r="AJ31" s="3" t="s">
        <v>98</v>
      </c>
      <c r="AL31" s="3" t="s">
        <v>101</v>
      </c>
      <c r="AM31" s="5">
        <v>45800</v>
      </c>
      <c r="AN31" s="5">
        <v>45800</v>
      </c>
      <c r="AO31" s="5">
        <v>45496</v>
      </c>
      <c r="AQ31" s="3" t="s">
        <v>95</v>
      </c>
      <c r="AT31" s="3" t="s">
        <v>3484</v>
      </c>
      <c r="AU31" s="3" t="s">
        <v>3485</v>
      </c>
      <c r="AV31" s="3" t="s">
        <v>3486</v>
      </c>
      <c r="AW31" s="3" t="s">
        <v>3487</v>
      </c>
      <c r="AX31" s="3" t="s">
        <v>3488</v>
      </c>
      <c r="AY31" s="3" t="s">
        <v>107</v>
      </c>
      <c r="AZ31" s="3" t="s">
        <v>181</v>
      </c>
      <c r="BA31" s="3" t="s">
        <v>182</v>
      </c>
      <c r="BB31" s="3" t="s">
        <v>333</v>
      </c>
      <c r="BC31" s="3" t="s">
        <v>98</v>
      </c>
      <c r="BD31" s="3" t="s">
        <v>98</v>
      </c>
      <c r="BE31" s="3" t="s">
        <v>3489</v>
      </c>
      <c r="BF31" s="3" t="s">
        <v>3490</v>
      </c>
      <c r="BG31" s="3" t="s">
        <v>3491</v>
      </c>
      <c r="BH31" s="3" t="s">
        <v>3492</v>
      </c>
      <c r="BI31" s="3" t="s">
        <v>98</v>
      </c>
      <c r="BJ31" s="3" t="s">
        <v>3493</v>
      </c>
      <c r="BM31" s="3" t="s">
        <v>101</v>
      </c>
      <c r="BN31" s="3" t="s">
        <v>116</v>
      </c>
      <c r="BO31" s="3" t="s">
        <v>3494</v>
      </c>
    </row>
    <row r="32" spans="2:67" ht="28.5" customHeight="1" x14ac:dyDescent="0.35">
      <c r="B32" s="3" t="s">
        <v>3495</v>
      </c>
      <c r="C32" s="3" t="s">
        <v>7</v>
      </c>
      <c r="E32" s="3" t="s">
        <v>3477</v>
      </c>
      <c r="F32" s="3" t="s">
        <v>3478</v>
      </c>
      <c r="G32" s="3" t="s">
        <v>3479</v>
      </c>
      <c r="H32" s="3" t="s">
        <v>3480</v>
      </c>
      <c r="I32" s="3" t="s">
        <v>3481</v>
      </c>
      <c r="J32" s="3" t="s">
        <v>3482</v>
      </c>
      <c r="K32" s="3" t="s">
        <v>25</v>
      </c>
      <c r="L32" s="3" t="s">
        <v>22</v>
      </c>
      <c r="M32" s="4">
        <v>149.99</v>
      </c>
      <c r="N32" s="2">
        <v>52.496499999999997</v>
      </c>
      <c r="O32" s="4">
        <v>129.99</v>
      </c>
      <c r="P32" s="2">
        <v>45.496499999999997</v>
      </c>
      <c r="Q32" s="4">
        <v>169.99</v>
      </c>
      <c r="R32" s="2">
        <v>59.496499999999997</v>
      </c>
      <c r="S32" s="4">
        <v>160.49</v>
      </c>
      <c r="T32" s="2">
        <v>56.171500000000002</v>
      </c>
      <c r="U32" s="4">
        <v>164.99</v>
      </c>
      <c r="V32" s="2">
        <v>57.746499999999997</v>
      </c>
      <c r="W32" s="4">
        <v>177</v>
      </c>
      <c r="X32" s="2">
        <v>61.949999999999996</v>
      </c>
      <c r="Y32" s="3" t="s">
        <v>119</v>
      </c>
      <c r="Z32" s="3" t="s">
        <v>98</v>
      </c>
      <c r="AC32" s="3" t="s">
        <v>20</v>
      </c>
      <c r="AD32" s="3" t="s">
        <v>97</v>
      </c>
      <c r="AE32" s="3">
        <v>86</v>
      </c>
      <c r="AF32" s="3" t="s">
        <v>3483</v>
      </c>
      <c r="AH32" s="3" t="s">
        <v>5</v>
      </c>
      <c r="AI32" s="3" t="s">
        <v>200</v>
      </c>
      <c r="AJ32" s="3" t="s">
        <v>98</v>
      </c>
      <c r="AL32" s="3" t="s">
        <v>101</v>
      </c>
      <c r="AM32" s="5">
        <v>45434</v>
      </c>
      <c r="AN32" s="5">
        <v>45434</v>
      </c>
      <c r="AO32" s="5">
        <v>45496</v>
      </c>
      <c r="AQ32" s="3" t="s">
        <v>95</v>
      </c>
      <c r="AT32" s="3" t="s">
        <v>3484</v>
      </c>
      <c r="AU32" s="3" t="s">
        <v>3485</v>
      </c>
      <c r="AV32" s="3" t="s">
        <v>3486</v>
      </c>
      <c r="AW32" s="3" t="s">
        <v>3487</v>
      </c>
      <c r="AX32" s="3" t="s">
        <v>3488</v>
      </c>
      <c r="AY32" s="3" t="s">
        <v>107</v>
      </c>
      <c r="AZ32" s="3" t="s">
        <v>181</v>
      </c>
      <c r="BA32" s="3" t="s">
        <v>182</v>
      </c>
      <c r="BB32" s="3" t="s">
        <v>333</v>
      </c>
      <c r="BC32" s="3" t="s">
        <v>98</v>
      </c>
      <c r="BD32" s="3" t="s">
        <v>98</v>
      </c>
      <c r="BE32" s="3" t="s">
        <v>3496</v>
      </c>
      <c r="BF32" s="3" t="s">
        <v>3490</v>
      </c>
      <c r="BG32" s="3" t="s">
        <v>3491</v>
      </c>
      <c r="BH32" s="3" t="s">
        <v>3492</v>
      </c>
      <c r="BI32" s="3" t="s">
        <v>98</v>
      </c>
      <c r="BJ32" s="3" t="s">
        <v>3493</v>
      </c>
      <c r="BM32" s="3" t="s">
        <v>101</v>
      </c>
      <c r="BN32" s="3" t="s">
        <v>116</v>
      </c>
      <c r="BO32" s="3" t="s">
        <v>3494</v>
      </c>
    </row>
    <row r="33" spans="2:67" ht="28.5" customHeight="1" x14ac:dyDescent="0.35">
      <c r="B33" s="3" t="s">
        <v>377</v>
      </c>
      <c r="C33" s="3" t="s">
        <v>11</v>
      </c>
      <c r="D33" s="3" t="s">
        <v>7213</v>
      </c>
      <c r="E33" s="3" t="s">
        <v>378</v>
      </c>
      <c r="F33" s="3" t="s">
        <v>379</v>
      </c>
      <c r="G33" s="3" t="s">
        <v>380</v>
      </c>
      <c r="H33" s="3" t="s">
        <v>381</v>
      </c>
      <c r="I33" s="3" t="s">
        <v>382</v>
      </c>
      <c r="J33" s="3" t="s">
        <v>383</v>
      </c>
      <c r="K33" s="3" t="s">
        <v>25</v>
      </c>
      <c r="L33" s="3" t="s">
        <v>22</v>
      </c>
      <c r="M33" s="4">
        <v>34.99</v>
      </c>
      <c r="N33" s="2">
        <v>12.246499999999999</v>
      </c>
      <c r="O33" s="4">
        <v>29.99</v>
      </c>
      <c r="P33" s="2">
        <v>10.496499999999999</v>
      </c>
      <c r="Q33" s="4">
        <v>37.99</v>
      </c>
      <c r="R33" s="2">
        <v>13.2965</v>
      </c>
      <c r="S33" s="4">
        <v>37.44</v>
      </c>
      <c r="T33" s="2">
        <v>13.103999999999999</v>
      </c>
      <c r="U33" s="4">
        <v>38.49</v>
      </c>
      <c r="V33" s="2">
        <v>13.471500000000001</v>
      </c>
      <c r="W33" s="4">
        <v>41.5</v>
      </c>
      <c r="X33" s="2">
        <v>14.524999999999999</v>
      </c>
      <c r="Y33" s="3" t="s">
        <v>96</v>
      </c>
      <c r="Z33" s="3" t="s">
        <v>98</v>
      </c>
      <c r="AC33" s="3" t="s">
        <v>10</v>
      </c>
      <c r="AD33" s="3" t="s">
        <v>97</v>
      </c>
      <c r="AE33" s="3">
        <v>335</v>
      </c>
      <c r="AF33" s="3" t="s">
        <v>347</v>
      </c>
      <c r="AH33" s="3" t="s">
        <v>5</v>
      </c>
      <c r="AI33" s="3" t="s">
        <v>200</v>
      </c>
      <c r="AJ33" s="3" t="s">
        <v>98</v>
      </c>
      <c r="AK33" s="3" t="s">
        <v>153</v>
      </c>
      <c r="AL33" s="3" t="s">
        <v>101</v>
      </c>
      <c r="AM33" s="5">
        <v>45450</v>
      </c>
      <c r="AN33" s="5">
        <v>45450</v>
      </c>
      <c r="AO33" s="5">
        <v>45467</v>
      </c>
      <c r="AQ33" s="3" t="s">
        <v>95</v>
      </c>
      <c r="AT33" s="3" t="s">
        <v>384</v>
      </c>
      <c r="AU33" s="3" t="s">
        <v>385</v>
      </c>
      <c r="AV33" s="3" t="s">
        <v>386</v>
      </c>
      <c r="AW33" s="3" t="s">
        <v>387</v>
      </c>
      <c r="AX33" s="3" t="s">
        <v>388</v>
      </c>
      <c r="AY33" s="3" t="s">
        <v>134</v>
      </c>
      <c r="AZ33" s="3" t="s">
        <v>135</v>
      </c>
      <c r="BA33" s="3" t="s">
        <v>136</v>
      </c>
      <c r="BB33" s="3" t="s">
        <v>161</v>
      </c>
      <c r="BC33" s="3" t="s">
        <v>98</v>
      </c>
      <c r="BD33" s="3" t="s">
        <v>98</v>
      </c>
      <c r="BE33" s="3" t="s">
        <v>389</v>
      </c>
      <c r="BF33" s="3" t="s">
        <v>354</v>
      </c>
      <c r="BG33" s="3" t="s">
        <v>390</v>
      </c>
      <c r="BH33" s="3" t="s">
        <v>315</v>
      </c>
      <c r="BI33" s="3" t="s">
        <v>98</v>
      </c>
      <c r="BJ33" s="3" t="s">
        <v>391</v>
      </c>
      <c r="BM33" s="3" t="s">
        <v>101</v>
      </c>
      <c r="BN33" s="3" t="s">
        <v>116</v>
      </c>
      <c r="BO33" s="3" t="s">
        <v>392</v>
      </c>
    </row>
    <row r="34" spans="2:67" ht="28.5" customHeight="1" x14ac:dyDescent="0.35">
      <c r="B34" s="3" t="s">
        <v>192</v>
      </c>
      <c r="C34" s="3" t="s">
        <v>11</v>
      </c>
      <c r="D34" s="3" t="s">
        <v>7213</v>
      </c>
      <c r="E34" s="3" t="s">
        <v>193</v>
      </c>
      <c r="F34" s="3" t="s">
        <v>194</v>
      </c>
      <c r="G34" s="3" t="s">
        <v>195</v>
      </c>
      <c r="H34" s="3" t="s">
        <v>196</v>
      </c>
      <c r="I34" s="3" t="s">
        <v>197</v>
      </c>
      <c r="J34" s="3" t="s">
        <v>198</v>
      </c>
      <c r="K34" s="3" t="s">
        <v>25</v>
      </c>
      <c r="L34" s="3" t="s">
        <v>22</v>
      </c>
      <c r="M34" s="4">
        <v>44.99</v>
      </c>
      <c r="N34" s="2">
        <v>15.746499999999999</v>
      </c>
      <c r="O34" s="4">
        <v>39.99</v>
      </c>
      <c r="P34" s="2">
        <v>13.996499999999999</v>
      </c>
      <c r="Q34" s="4">
        <v>49.99</v>
      </c>
      <c r="R34" s="2">
        <v>17.496500000000001</v>
      </c>
      <c r="S34" s="4">
        <v>48.14</v>
      </c>
      <c r="T34" s="2">
        <v>16.849</v>
      </c>
      <c r="U34" s="4">
        <v>49.49</v>
      </c>
      <c r="V34" s="2">
        <v>17.3215</v>
      </c>
      <c r="W34" s="4">
        <v>53.5</v>
      </c>
      <c r="X34" s="2">
        <v>18.724999999999998</v>
      </c>
      <c r="Y34" s="3" t="s">
        <v>96</v>
      </c>
      <c r="Z34" s="3" t="s">
        <v>95</v>
      </c>
      <c r="AC34" s="3" t="s">
        <v>2</v>
      </c>
      <c r="AD34" s="3" t="s">
        <v>97</v>
      </c>
      <c r="AE34" s="3">
        <v>152</v>
      </c>
      <c r="AF34" s="3" t="s">
        <v>199</v>
      </c>
      <c r="AH34" s="3" t="s">
        <v>1</v>
      </c>
      <c r="AI34" s="3" t="s">
        <v>200</v>
      </c>
      <c r="AJ34" s="3" t="s">
        <v>98</v>
      </c>
      <c r="AL34" s="3" t="s">
        <v>101</v>
      </c>
      <c r="AM34" s="5">
        <v>45705</v>
      </c>
      <c r="AN34" s="5">
        <v>45322</v>
      </c>
      <c r="AO34" s="5">
        <v>45383</v>
      </c>
      <c r="AP34" s="5"/>
      <c r="AQ34" s="3" t="s">
        <v>95</v>
      </c>
      <c r="AT34" s="3" t="s">
        <v>201</v>
      </c>
      <c r="AU34" s="3" t="s">
        <v>202</v>
      </c>
      <c r="AV34" s="3" t="s">
        <v>203</v>
      </c>
      <c r="AW34" s="3" t="s">
        <v>204</v>
      </c>
      <c r="AX34" s="3" t="s">
        <v>205</v>
      </c>
      <c r="AY34" s="3" t="s">
        <v>107</v>
      </c>
      <c r="AZ34" s="3" t="s">
        <v>206</v>
      </c>
      <c r="BA34" s="3" t="s">
        <v>109</v>
      </c>
      <c r="BB34" s="3" t="s">
        <v>161</v>
      </c>
      <c r="BC34" s="3" t="s">
        <v>98</v>
      </c>
      <c r="BD34" s="3" t="s">
        <v>98</v>
      </c>
      <c r="BE34" s="3" t="s">
        <v>207</v>
      </c>
      <c r="BF34" s="3" t="s">
        <v>163</v>
      </c>
      <c r="BG34" s="3" t="s">
        <v>208</v>
      </c>
      <c r="BI34" s="3" t="s">
        <v>98</v>
      </c>
      <c r="BJ34" s="3" t="s">
        <v>209</v>
      </c>
      <c r="BM34" s="3" t="s">
        <v>101</v>
      </c>
      <c r="BN34" s="3" t="s">
        <v>116</v>
      </c>
      <c r="BO34" s="3" t="s">
        <v>210</v>
      </c>
    </row>
    <row r="35" spans="2:67" ht="28.5" customHeight="1" x14ac:dyDescent="0.35">
      <c r="B35" s="3" t="s">
        <v>211</v>
      </c>
      <c r="C35" s="3" t="s">
        <v>11</v>
      </c>
      <c r="D35" s="3" t="s">
        <v>7213</v>
      </c>
      <c r="E35" s="3" t="s">
        <v>193</v>
      </c>
      <c r="F35" s="3" t="s">
        <v>194</v>
      </c>
      <c r="G35" s="3" t="s">
        <v>195</v>
      </c>
      <c r="H35" s="3" t="s">
        <v>196</v>
      </c>
      <c r="I35" s="3" t="s">
        <v>197</v>
      </c>
      <c r="J35" s="3" t="s">
        <v>198</v>
      </c>
      <c r="K35" s="3" t="s">
        <v>25</v>
      </c>
      <c r="L35" s="3" t="s">
        <v>22</v>
      </c>
      <c r="M35" s="4">
        <v>44.99</v>
      </c>
      <c r="N35" s="2">
        <v>15.746499999999999</v>
      </c>
      <c r="O35" s="4">
        <v>39.99</v>
      </c>
      <c r="P35" s="2">
        <v>13.996499999999999</v>
      </c>
      <c r="Q35" s="4">
        <v>49.99</v>
      </c>
      <c r="R35" s="2">
        <v>17.496500000000001</v>
      </c>
      <c r="S35" s="4">
        <v>48.14</v>
      </c>
      <c r="T35" s="2">
        <v>16.849</v>
      </c>
      <c r="U35" s="4">
        <v>49.49</v>
      </c>
      <c r="V35" s="2">
        <v>17.3215</v>
      </c>
      <c r="W35" s="4">
        <v>53.5</v>
      </c>
      <c r="X35" s="2">
        <v>18.724999999999998</v>
      </c>
      <c r="Y35" s="3" t="s">
        <v>119</v>
      </c>
      <c r="Z35" s="3" t="s">
        <v>98</v>
      </c>
      <c r="AC35" s="3" t="s">
        <v>2</v>
      </c>
      <c r="AD35" s="3" t="s">
        <v>97</v>
      </c>
      <c r="AE35" s="3">
        <v>152</v>
      </c>
      <c r="AF35" s="3" t="s">
        <v>199</v>
      </c>
      <c r="AH35" s="3" t="s">
        <v>1</v>
      </c>
      <c r="AI35" s="3" t="s">
        <v>200</v>
      </c>
      <c r="AJ35" s="3" t="s">
        <v>98</v>
      </c>
      <c r="AL35" s="3" t="s">
        <v>101</v>
      </c>
      <c r="AM35" s="5">
        <v>45322</v>
      </c>
      <c r="AN35" s="5">
        <v>45322</v>
      </c>
      <c r="AO35" s="5">
        <v>45383</v>
      </c>
      <c r="AP35" s="5"/>
      <c r="AQ35" s="3" t="s">
        <v>95</v>
      </c>
      <c r="AT35" s="3" t="s">
        <v>201</v>
      </c>
      <c r="AU35" s="3" t="s">
        <v>202</v>
      </c>
      <c r="AV35" s="3" t="s">
        <v>203</v>
      </c>
      <c r="AW35" s="3" t="s">
        <v>204</v>
      </c>
      <c r="AX35" s="3" t="s">
        <v>205</v>
      </c>
      <c r="AY35" s="3" t="s">
        <v>107</v>
      </c>
      <c r="AZ35" s="3" t="s">
        <v>206</v>
      </c>
      <c r="BA35" s="3" t="s">
        <v>109</v>
      </c>
      <c r="BB35" s="3" t="s">
        <v>161</v>
      </c>
      <c r="BC35" s="3" t="s">
        <v>98</v>
      </c>
      <c r="BD35" s="3" t="s">
        <v>98</v>
      </c>
      <c r="BE35" s="3" t="s">
        <v>212</v>
      </c>
      <c r="BF35" s="3" t="s">
        <v>163</v>
      </c>
      <c r="BG35" s="3" t="s">
        <v>208</v>
      </c>
      <c r="BI35" s="3" t="s">
        <v>98</v>
      </c>
      <c r="BJ35" s="3" t="s">
        <v>209</v>
      </c>
      <c r="BM35" s="3" t="s">
        <v>101</v>
      </c>
      <c r="BN35" s="3" t="s">
        <v>116</v>
      </c>
      <c r="BO35" s="3" t="s">
        <v>210</v>
      </c>
    </row>
    <row r="36" spans="2:67" ht="28.5" customHeight="1" x14ac:dyDescent="0.35">
      <c r="B36" s="3" t="s">
        <v>144</v>
      </c>
      <c r="C36" s="3" t="s">
        <v>11</v>
      </c>
      <c r="D36" s="3" t="s">
        <v>7213</v>
      </c>
      <c r="E36" s="3" t="s">
        <v>145</v>
      </c>
      <c r="F36" s="3" t="s">
        <v>146</v>
      </c>
      <c r="G36" s="3" t="s">
        <v>147</v>
      </c>
      <c r="H36" s="3" t="s">
        <v>148</v>
      </c>
      <c r="I36" s="3" t="s">
        <v>149</v>
      </c>
      <c r="J36" s="3" t="s">
        <v>150</v>
      </c>
      <c r="K36" s="3" t="s">
        <v>25</v>
      </c>
      <c r="L36" s="3" t="s">
        <v>8</v>
      </c>
      <c r="M36" s="4">
        <v>32.99</v>
      </c>
      <c r="N36" s="2">
        <v>11.5465</v>
      </c>
      <c r="O36" s="4">
        <v>27.99</v>
      </c>
      <c r="P36" s="2">
        <v>9.7964999999999982</v>
      </c>
      <c r="Q36" s="4">
        <v>37.99</v>
      </c>
      <c r="R36" s="2">
        <v>13.2965</v>
      </c>
      <c r="S36" s="4">
        <v>35.299999999999997</v>
      </c>
      <c r="T36" s="2">
        <v>12.354999999999999</v>
      </c>
      <c r="U36" s="4">
        <v>36.29</v>
      </c>
      <c r="V36" s="2">
        <v>12.701499999999999</v>
      </c>
      <c r="W36" s="4">
        <v>39</v>
      </c>
      <c r="X36" s="2">
        <v>13.649999999999999</v>
      </c>
      <c r="Y36" s="3" t="s">
        <v>96</v>
      </c>
      <c r="Z36" s="3" t="s">
        <v>95</v>
      </c>
      <c r="AC36" s="3" t="s">
        <v>10</v>
      </c>
      <c r="AD36" s="3" t="s">
        <v>97</v>
      </c>
      <c r="AE36" s="3">
        <v>350</v>
      </c>
      <c r="AF36" s="3" t="s">
        <v>151</v>
      </c>
      <c r="AH36" s="3" t="s">
        <v>1</v>
      </c>
      <c r="AI36" s="3" t="s">
        <v>152</v>
      </c>
      <c r="AJ36" s="3" t="s">
        <v>98</v>
      </c>
      <c r="AK36" s="3" t="s">
        <v>153</v>
      </c>
      <c r="AL36" s="3" t="s">
        <v>101</v>
      </c>
      <c r="AM36" s="5">
        <v>44225</v>
      </c>
      <c r="AN36" s="5">
        <v>43831</v>
      </c>
      <c r="AO36" s="5">
        <v>43900</v>
      </c>
      <c r="AQ36" s="3" t="s">
        <v>95</v>
      </c>
      <c r="AT36" s="3" t="s">
        <v>154</v>
      </c>
      <c r="AU36" s="3" t="s">
        <v>155</v>
      </c>
      <c r="AV36" s="3" t="s">
        <v>156</v>
      </c>
      <c r="AW36" s="3" t="s">
        <v>157</v>
      </c>
      <c r="AX36" s="3" t="s">
        <v>158</v>
      </c>
      <c r="AY36" s="3" t="s">
        <v>134</v>
      </c>
      <c r="AZ36" s="3" t="s">
        <v>159</v>
      </c>
      <c r="BA36" s="3" t="s">
        <v>160</v>
      </c>
      <c r="BB36" s="3" t="s">
        <v>161</v>
      </c>
      <c r="BC36" s="3" t="s">
        <v>98</v>
      </c>
      <c r="BD36" s="3" t="s">
        <v>98</v>
      </c>
      <c r="BE36" s="3" t="s">
        <v>162</v>
      </c>
      <c r="BF36" s="3" t="s">
        <v>11</v>
      </c>
      <c r="BG36" s="3" t="s">
        <v>163</v>
      </c>
      <c r="BH36" s="3" t="s">
        <v>164</v>
      </c>
      <c r="BI36" s="3" t="s">
        <v>98</v>
      </c>
      <c r="BJ36" s="3" t="s">
        <v>165</v>
      </c>
      <c r="BM36" s="3" t="s">
        <v>101</v>
      </c>
      <c r="BN36" s="3" t="s">
        <v>116</v>
      </c>
      <c r="BO36" s="3" t="s">
        <v>166</v>
      </c>
    </row>
    <row r="37" spans="2:67" ht="28.5" customHeight="1" x14ac:dyDescent="0.35">
      <c r="B37" s="3" t="s">
        <v>340</v>
      </c>
      <c r="C37" s="3" t="s">
        <v>11</v>
      </c>
      <c r="D37" s="3" t="s">
        <v>7213</v>
      </c>
      <c r="E37" s="3" t="s">
        <v>341</v>
      </c>
      <c r="F37" s="3" t="s">
        <v>342</v>
      </c>
      <c r="G37" s="3" t="s">
        <v>343</v>
      </c>
      <c r="H37" s="3" t="s">
        <v>344</v>
      </c>
      <c r="I37" s="3" t="s">
        <v>345</v>
      </c>
      <c r="J37" s="3" t="s">
        <v>346</v>
      </c>
      <c r="K37" s="3" t="s">
        <v>25</v>
      </c>
      <c r="L37" s="3" t="s">
        <v>22</v>
      </c>
      <c r="M37" s="4">
        <v>44.99</v>
      </c>
      <c r="N37" s="2">
        <v>15.746499999999999</v>
      </c>
      <c r="O37" s="4">
        <v>39.99</v>
      </c>
      <c r="P37" s="2">
        <v>13.996499999999999</v>
      </c>
      <c r="Q37" s="4">
        <v>49.99</v>
      </c>
      <c r="R37" s="2">
        <v>17.496500000000001</v>
      </c>
      <c r="S37" s="4">
        <v>48.14</v>
      </c>
      <c r="T37" s="2">
        <v>16.849</v>
      </c>
      <c r="U37" s="4">
        <v>49.49</v>
      </c>
      <c r="V37" s="2">
        <v>17.3215</v>
      </c>
      <c r="W37" s="4">
        <v>53.5</v>
      </c>
      <c r="X37" s="2">
        <v>18.724999999999998</v>
      </c>
      <c r="Y37" s="3" t="s">
        <v>119</v>
      </c>
      <c r="Z37" s="3" t="s">
        <v>98</v>
      </c>
      <c r="AC37" s="3" t="s">
        <v>2</v>
      </c>
      <c r="AD37" s="3" t="s">
        <v>97</v>
      </c>
      <c r="AE37" s="3">
        <v>151</v>
      </c>
      <c r="AF37" s="3" t="s">
        <v>347</v>
      </c>
      <c r="AH37" s="3" t="s">
        <v>1</v>
      </c>
      <c r="AI37" s="3" t="s">
        <v>200</v>
      </c>
      <c r="AJ37" s="3" t="s">
        <v>98</v>
      </c>
      <c r="AL37" s="3" t="s">
        <v>101</v>
      </c>
      <c r="AM37" s="5">
        <v>45377</v>
      </c>
      <c r="AN37" s="5">
        <v>45377</v>
      </c>
      <c r="AO37" s="5">
        <v>45394</v>
      </c>
      <c r="AQ37" s="3" t="s">
        <v>95</v>
      </c>
      <c r="AT37" s="3" t="s">
        <v>348</v>
      </c>
      <c r="AU37" s="3" t="s">
        <v>349</v>
      </c>
      <c r="AV37" s="3" t="s">
        <v>350</v>
      </c>
      <c r="AW37" s="3" t="s">
        <v>351</v>
      </c>
      <c r="AX37" s="3" t="s">
        <v>352</v>
      </c>
      <c r="AY37" s="3" t="s">
        <v>107</v>
      </c>
      <c r="AZ37" s="3" t="s">
        <v>206</v>
      </c>
      <c r="BA37" s="3" t="s">
        <v>109</v>
      </c>
      <c r="BB37" s="3" t="s">
        <v>161</v>
      </c>
      <c r="BC37" s="3" t="s">
        <v>98</v>
      </c>
      <c r="BD37" s="3" t="s">
        <v>98</v>
      </c>
      <c r="BE37" s="3" t="s">
        <v>353</v>
      </c>
      <c r="BF37" s="3" t="s">
        <v>354</v>
      </c>
      <c r="BG37" s="3" t="s">
        <v>355</v>
      </c>
      <c r="BH37" s="3" t="s">
        <v>269</v>
      </c>
      <c r="BI37" s="3" t="s">
        <v>98</v>
      </c>
      <c r="BJ37" s="3" t="s">
        <v>356</v>
      </c>
      <c r="BK37" s="3" t="s">
        <v>279</v>
      </c>
      <c r="BM37" s="3" t="s">
        <v>101</v>
      </c>
      <c r="BN37" s="3" t="s">
        <v>116</v>
      </c>
      <c r="BO37" s="3" t="s">
        <v>357</v>
      </c>
    </row>
    <row r="38" spans="2:67" ht="28.5" customHeight="1" x14ac:dyDescent="0.35">
      <c r="B38" s="3" t="s">
        <v>666</v>
      </c>
      <c r="C38" s="3" t="s">
        <v>11</v>
      </c>
      <c r="D38" s="3" t="s">
        <v>7214</v>
      </c>
      <c r="E38" s="3" t="s">
        <v>667</v>
      </c>
      <c r="F38" s="3" t="s">
        <v>668</v>
      </c>
      <c r="G38" s="3" t="s">
        <v>669</v>
      </c>
      <c r="H38" s="3" t="s">
        <v>670</v>
      </c>
      <c r="I38" s="3" t="s">
        <v>671</v>
      </c>
      <c r="J38" s="3" t="s">
        <v>672</v>
      </c>
      <c r="K38" s="3" t="s">
        <v>25</v>
      </c>
      <c r="L38" s="3" t="s">
        <v>22</v>
      </c>
      <c r="M38" s="4">
        <v>179.99</v>
      </c>
      <c r="N38" s="2">
        <v>62.996499999999997</v>
      </c>
      <c r="O38" s="4">
        <v>159.99</v>
      </c>
      <c r="P38" s="2">
        <v>55.996499999999997</v>
      </c>
      <c r="Q38" s="4">
        <v>199.99</v>
      </c>
      <c r="R38" s="2">
        <v>69.996499999999997</v>
      </c>
      <c r="S38" s="4">
        <v>192.59</v>
      </c>
      <c r="T38" s="2">
        <v>67.406499999999994</v>
      </c>
      <c r="U38" s="4">
        <v>197.99</v>
      </c>
      <c r="V38" s="2">
        <v>69.296499999999995</v>
      </c>
      <c r="W38" s="4">
        <v>212.5</v>
      </c>
      <c r="X38" s="2">
        <v>74.375</v>
      </c>
      <c r="Y38" s="3" t="s">
        <v>96</v>
      </c>
      <c r="Z38" s="3" t="s">
        <v>95</v>
      </c>
      <c r="AA38" s="3" t="s">
        <v>673</v>
      </c>
      <c r="AC38" s="3" t="s">
        <v>6</v>
      </c>
      <c r="AD38" s="3" t="s">
        <v>97</v>
      </c>
      <c r="AE38" s="3">
        <v>405</v>
      </c>
      <c r="AF38" s="3" t="s">
        <v>674</v>
      </c>
      <c r="AH38" s="3" t="s">
        <v>1</v>
      </c>
      <c r="AI38" s="3" t="s">
        <v>200</v>
      </c>
      <c r="AJ38" s="3" t="s">
        <v>95</v>
      </c>
      <c r="AL38" s="3" t="s">
        <v>101</v>
      </c>
      <c r="AM38" s="5">
        <v>45801</v>
      </c>
      <c r="AN38" s="5">
        <v>45801</v>
      </c>
      <c r="AO38" s="5">
        <v>45453</v>
      </c>
      <c r="AQ38" s="3" t="s">
        <v>95</v>
      </c>
      <c r="AT38" s="3" t="s">
        <v>675</v>
      </c>
      <c r="AU38" s="3" t="s">
        <v>676</v>
      </c>
      <c r="AV38" s="3" t="s">
        <v>677</v>
      </c>
      <c r="AW38" s="3" t="s">
        <v>678</v>
      </c>
      <c r="AX38" s="3" t="s">
        <v>679</v>
      </c>
      <c r="AY38" s="3" t="s">
        <v>107</v>
      </c>
      <c r="AZ38" s="3" t="s">
        <v>206</v>
      </c>
      <c r="BA38" s="3" t="s">
        <v>109</v>
      </c>
      <c r="BB38" s="3" t="s">
        <v>161</v>
      </c>
      <c r="BC38" s="3" t="s">
        <v>98</v>
      </c>
      <c r="BD38" s="3" t="s">
        <v>98</v>
      </c>
      <c r="BE38" s="3" t="s">
        <v>680</v>
      </c>
      <c r="BF38" s="3" t="s">
        <v>681</v>
      </c>
      <c r="BG38" s="3" t="s">
        <v>682</v>
      </c>
      <c r="BH38" s="3" t="s">
        <v>163</v>
      </c>
      <c r="BI38" s="3" t="s">
        <v>98</v>
      </c>
      <c r="BJ38" s="3" t="s">
        <v>683</v>
      </c>
      <c r="BM38" s="3" t="s">
        <v>101</v>
      </c>
      <c r="BN38" s="3" t="s">
        <v>116</v>
      </c>
      <c r="BO38" s="3" t="s">
        <v>684</v>
      </c>
    </row>
    <row r="39" spans="2:67" ht="28.5" customHeight="1" x14ac:dyDescent="0.35">
      <c r="B39" s="3" t="s">
        <v>685</v>
      </c>
      <c r="C39" s="3" t="s">
        <v>11</v>
      </c>
      <c r="D39" s="3" t="s">
        <v>7214</v>
      </c>
      <c r="E39" s="3" t="s">
        <v>667</v>
      </c>
      <c r="F39" s="3" t="s">
        <v>668</v>
      </c>
      <c r="G39" s="3" t="s">
        <v>669</v>
      </c>
      <c r="H39" s="3" t="s">
        <v>670</v>
      </c>
      <c r="I39" s="3" t="s">
        <v>671</v>
      </c>
      <c r="J39" s="3" t="s">
        <v>672</v>
      </c>
      <c r="K39" s="3" t="s">
        <v>25</v>
      </c>
      <c r="L39" s="3" t="s">
        <v>22</v>
      </c>
      <c r="M39" s="4">
        <v>179.99</v>
      </c>
      <c r="N39" s="2">
        <v>62.996499999999997</v>
      </c>
      <c r="O39" s="4">
        <v>159.99</v>
      </c>
      <c r="P39" s="2">
        <v>55.996499999999997</v>
      </c>
      <c r="Q39" s="4">
        <v>199.99</v>
      </c>
      <c r="R39" s="2">
        <v>69.996499999999997</v>
      </c>
      <c r="S39" s="4">
        <v>192.59</v>
      </c>
      <c r="T39" s="2">
        <v>67.406499999999994</v>
      </c>
      <c r="U39" s="4">
        <v>197.99</v>
      </c>
      <c r="V39" s="2">
        <v>69.296499999999995</v>
      </c>
      <c r="W39" s="4">
        <v>212.5</v>
      </c>
      <c r="X39" s="2">
        <v>74.375</v>
      </c>
      <c r="Y39" s="3" t="s">
        <v>119</v>
      </c>
      <c r="Z39" s="3" t="s">
        <v>98</v>
      </c>
      <c r="AA39" s="3" t="s">
        <v>673</v>
      </c>
      <c r="AC39" s="3" t="s">
        <v>6</v>
      </c>
      <c r="AD39" s="3" t="s">
        <v>97</v>
      </c>
      <c r="AE39" s="3">
        <v>405</v>
      </c>
      <c r="AF39" s="3" t="s">
        <v>674</v>
      </c>
      <c r="AH39" s="3" t="s">
        <v>1</v>
      </c>
      <c r="AI39" s="3" t="s">
        <v>200</v>
      </c>
      <c r="AJ39" s="3" t="s">
        <v>95</v>
      </c>
      <c r="AL39" s="3" t="s">
        <v>101</v>
      </c>
      <c r="AM39" s="5">
        <v>45436</v>
      </c>
      <c r="AN39" s="5">
        <v>45436</v>
      </c>
      <c r="AO39" s="5">
        <v>45453</v>
      </c>
      <c r="AQ39" s="3" t="s">
        <v>95</v>
      </c>
      <c r="AT39" s="3" t="s">
        <v>675</v>
      </c>
      <c r="AU39" s="3" t="s">
        <v>676</v>
      </c>
      <c r="AV39" s="3" t="s">
        <v>677</v>
      </c>
      <c r="AW39" s="3" t="s">
        <v>678</v>
      </c>
      <c r="AX39" s="3" t="s">
        <v>679</v>
      </c>
      <c r="AY39" s="3" t="s">
        <v>107</v>
      </c>
      <c r="AZ39" s="3" t="s">
        <v>206</v>
      </c>
      <c r="BA39" s="3" t="s">
        <v>109</v>
      </c>
      <c r="BB39" s="3" t="s">
        <v>161</v>
      </c>
      <c r="BC39" s="3" t="s">
        <v>98</v>
      </c>
      <c r="BD39" s="3" t="s">
        <v>98</v>
      </c>
      <c r="BE39" s="3" t="s">
        <v>686</v>
      </c>
      <c r="BF39" s="3" t="s">
        <v>681</v>
      </c>
      <c r="BG39" s="3" t="s">
        <v>682</v>
      </c>
      <c r="BH39" s="3" t="s">
        <v>163</v>
      </c>
      <c r="BI39" s="3" t="s">
        <v>98</v>
      </c>
      <c r="BJ39" s="3" t="s">
        <v>683</v>
      </c>
      <c r="BM39" s="3" t="s">
        <v>101</v>
      </c>
      <c r="BN39" s="3" t="s">
        <v>116</v>
      </c>
      <c r="BO39" s="3" t="s">
        <v>684</v>
      </c>
    </row>
    <row r="40" spans="2:67" ht="28.5" customHeight="1" x14ac:dyDescent="0.35">
      <c r="B40" s="3" t="s">
        <v>533</v>
      </c>
      <c r="C40" s="3" t="s">
        <v>11</v>
      </c>
      <c r="D40" s="3" t="s">
        <v>7214</v>
      </c>
      <c r="E40" s="3" t="s">
        <v>534</v>
      </c>
      <c r="F40" s="3" t="s">
        <v>535</v>
      </c>
      <c r="G40" s="3" t="s">
        <v>536</v>
      </c>
      <c r="H40" s="3" t="s">
        <v>537</v>
      </c>
      <c r="I40" s="3" t="s">
        <v>538</v>
      </c>
      <c r="J40" s="3" t="s">
        <v>539</v>
      </c>
      <c r="K40" s="3" t="s">
        <v>25</v>
      </c>
      <c r="L40" s="3" t="s">
        <v>22</v>
      </c>
      <c r="M40" s="4">
        <v>119.99</v>
      </c>
      <c r="N40" s="2">
        <v>41.996499999999997</v>
      </c>
      <c r="O40" s="4">
        <v>109.99</v>
      </c>
      <c r="P40" s="2">
        <v>38.496499999999997</v>
      </c>
      <c r="Q40" s="4">
        <v>129.99</v>
      </c>
      <c r="R40" s="2">
        <v>45.496499999999997</v>
      </c>
      <c r="S40" s="4">
        <v>128.38999999999999</v>
      </c>
      <c r="T40" s="2">
        <v>44.936499999999995</v>
      </c>
      <c r="U40" s="4">
        <v>131.99</v>
      </c>
      <c r="V40" s="2">
        <v>46.1965</v>
      </c>
      <c r="W40" s="4">
        <v>142</v>
      </c>
      <c r="X40" s="2">
        <v>49.699999999999996</v>
      </c>
      <c r="Y40" s="3" t="s">
        <v>96</v>
      </c>
      <c r="Z40" s="3" t="s">
        <v>95</v>
      </c>
      <c r="AA40" s="3" t="s">
        <v>540</v>
      </c>
      <c r="AC40" s="3" t="s">
        <v>20</v>
      </c>
      <c r="AD40" s="3" t="s">
        <v>97</v>
      </c>
      <c r="AE40" s="3">
        <v>165</v>
      </c>
      <c r="AF40" s="3" t="s">
        <v>175</v>
      </c>
      <c r="AH40" s="3" t="s">
        <v>5</v>
      </c>
      <c r="AI40" s="3" t="s">
        <v>200</v>
      </c>
      <c r="AJ40" s="3" t="s">
        <v>98</v>
      </c>
      <c r="AL40" s="3" t="s">
        <v>101</v>
      </c>
      <c r="AM40" s="5">
        <v>45786</v>
      </c>
      <c r="AN40" s="5">
        <v>45786</v>
      </c>
      <c r="AO40" s="5">
        <v>45438</v>
      </c>
      <c r="AQ40" s="3" t="s">
        <v>95</v>
      </c>
      <c r="AT40" s="3" t="s">
        <v>541</v>
      </c>
      <c r="AU40" s="3" t="s">
        <v>542</v>
      </c>
      <c r="AV40" s="3" t="s">
        <v>543</v>
      </c>
      <c r="AW40" s="3" t="s">
        <v>544</v>
      </c>
      <c r="AX40" s="3" t="s">
        <v>545</v>
      </c>
      <c r="AY40" s="3" t="s">
        <v>107</v>
      </c>
      <c r="AZ40" s="3" t="s">
        <v>181</v>
      </c>
      <c r="BA40" s="3" t="s">
        <v>182</v>
      </c>
      <c r="BB40" s="3" t="s">
        <v>161</v>
      </c>
      <c r="BC40" s="3" t="s">
        <v>98</v>
      </c>
      <c r="BD40" s="3" t="s">
        <v>98</v>
      </c>
      <c r="BE40" s="3" t="s">
        <v>546</v>
      </c>
      <c r="BF40" s="3" t="s">
        <v>185</v>
      </c>
      <c r="BG40" s="3" t="s">
        <v>547</v>
      </c>
      <c r="BH40" s="3" t="s">
        <v>548</v>
      </c>
      <c r="BI40" s="3" t="s">
        <v>98</v>
      </c>
      <c r="BJ40" s="3" t="s">
        <v>549</v>
      </c>
      <c r="BM40" s="3" t="s">
        <v>101</v>
      </c>
      <c r="BN40" s="3" t="s">
        <v>116</v>
      </c>
      <c r="BO40" s="3" t="s">
        <v>550</v>
      </c>
    </row>
    <row r="41" spans="2:67" ht="28.5" customHeight="1" x14ac:dyDescent="0.35">
      <c r="B41" s="3" t="s">
        <v>588</v>
      </c>
      <c r="C41" s="3" t="s">
        <v>11</v>
      </c>
      <c r="D41" s="3" t="s">
        <v>7214</v>
      </c>
      <c r="E41" s="3" t="s">
        <v>534</v>
      </c>
      <c r="F41" s="3" t="s">
        <v>535</v>
      </c>
      <c r="G41" s="3" t="s">
        <v>536</v>
      </c>
      <c r="H41" s="3" t="s">
        <v>537</v>
      </c>
      <c r="I41" s="3" t="s">
        <v>538</v>
      </c>
      <c r="J41" s="3" t="s">
        <v>539</v>
      </c>
      <c r="K41" s="3" t="s">
        <v>25</v>
      </c>
      <c r="L41" s="3" t="s">
        <v>22</v>
      </c>
      <c r="M41" s="4">
        <v>119.99</v>
      </c>
      <c r="N41" s="2">
        <v>41.996499999999997</v>
      </c>
      <c r="O41" s="4">
        <v>109.99</v>
      </c>
      <c r="P41" s="2">
        <v>38.496499999999997</v>
      </c>
      <c r="Q41" s="4">
        <v>129.99</v>
      </c>
      <c r="R41" s="2">
        <v>45.496499999999997</v>
      </c>
      <c r="S41" s="4">
        <v>128.38999999999999</v>
      </c>
      <c r="T41" s="2">
        <v>44.936499999999995</v>
      </c>
      <c r="U41" s="4">
        <v>131.99</v>
      </c>
      <c r="V41" s="2">
        <v>46.1965</v>
      </c>
      <c r="W41" s="4">
        <v>142</v>
      </c>
      <c r="X41" s="2">
        <v>49.699999999999996</v>
      </c>
      <c r="Y41" s="3" t="s">
        <v>119</v>
      </c>
      <c r="Z41" s="3" t="s">
        <v>98</v>
      </c>
      <c r="AA41" s="3" t="s">
        <v>540</v>
      </c>
      <c r="AC41" s="3" t="s">
        <v>20</v>
      </c>
      <c r="AD41" s="3" t="s">
        <v>97</v>
      </c>
      <c r="AE41" s="3">
        <v>165</v>
      </c>
      <c r="AF41" s="3" t="s">
        <v>175</v>
      </c>
      <c r="AH41" s="3" t="s">
        <v>5</v>
      </c>
      <c r="AI41" s="3" t="s">
        <v>200</v>
      </c>
      <c r="AJ41" s="3" t="s">
        <v>98</v>
      </c>
      <c r="AL41" s="3" t="s">
        <v>101</v>
      </c>
      <c r="AM41" s="5">
        <v>45421</v>
      </c>
      <c r="AN41" s="5">
        <v>45421</v>
      </c>
      <c r="AO41" s="5">
        <v>45438</v>
      </c>
      <c r="AQ41" s="3" t="s">
        <v>95</v>
      </c>
      <c r="AT41" s="3" t="s">
        <v>541</v>
      </c>
      <c r="AU41" s="3" t="s">
        <v>542</v>
      </c>
      <c r="AV41" s="3" t="s">
        <v>543</v>
      </c>
      <c r="AW41" s="3" t="s">
        <v>544</v>
      </c>
      <c r="AX41" s="3" t="s">
        <v>545</v>
      </c>
      <c r="AY41" s="3" t="s">
        <v>107</v>
      </c>
      <c r="AZ41" s="3" t="s">
        <v>181</v>
      </c>
      <c r="BA41" s="3" t="s">
        <v>182</v>
      </c>
      <c r="BB41" s="3" t="s">
        <v>161</v>
      </c>
      <c r="BC41" s="3" t="s">
        <v>98</v>
      </c>
      <c r="BD41" s="3" t="s">
        <v>98</v>
      </c>
      <c r="BE41" s="3" t="s">
        <v>589</v>
      </c>
      <c r="BF41" s="3" t="s">
        <v>185</v>
      </c>
      <c r="BG41" s="3" t="s">
        <v>547</v>
      </c>
      <c r="BH41" s="3" t="s">
        <v>548</v>
      </c>
      <c r="BI41" s="3" t="s">
        <v>98</v>
      </c>
      <c r="BJ41" s="3" t="s">
        <v>549</v>
      </c>
      <c r="BM41" s="3" t="s">
        <v>101</v>
      </c>
      <c r="BN41" s="3" t="s">
        <v>116</v>
      </c>
      <c r="BO41" s="3" t="s">
        <v>550</v>
      </c>
    </row>
    <row r="42" spans="2:67" ht="28.5" customHeight="1" x14ac:dyDescent="0.35">
      <c r="B42" s="3" t="s">
        <v>2427</v>
      </c>
      <c r="C42" s="3" t="s">
        <v>11</v>
      </c>
      <c r="E42" s="3" t="s">
        <v>2428</v>
      </c>
      <c r="F42" s="3" t="s">
        <v>2429</v>
      </c>
      <c r="G42" s="3" t="s">
        <v>2430</v>
      </c>
      <c r="H42" s="3" t="s">
        <v>2431</v>
      </c>
      <c r="I42" s="3" t="s">
        <v>2432</v>
      </c>
      <c r="J42" s="3" t="s">
        <v>2433</v>
      </c>
      <c r="K42" s="3" t="s">
        <v>25</v>
      </c>
      <c r="L42" s="3" t="s">
        <v>22</v>
      </c>
      <c r="M42" s="4">
        <v>149.99</v>
      </c>
      <c r="N42" s="2">
        <v>52.496499999999997</v>
      </c>
      <c r="O42" s="4">
        <v>129.99</v>
      </c>
      <c r="P42" s="2">
        <v>45.496499999999997</v>
      </c>
      <c r="Q42" s="4">
        <v>169.99</v>
      </c>
      <c r="R42" s="2">
        <v>59.496499999999997</v>
      </c>
      <c r="S42" s="4">
        <v>160.49</v>
      </c>
      <c r="T42" s="2">
        <v>56.171500000000002</v>
      </c>
      <c r="U42" s="4">
        <v>164.99</v>
      </c>
      <c r="V42" s="2">
        <v>57.746499999999997</v>
      </c>
      <c r="W42" s="4">
        <v>177</v>
      </c>
      <c r="X42" s="2">
        <v>61.949999999999996</v>
      </c>
      <c r="Y42" s="3" t="s">
        <v>96</v>
      </c>
      <c r="Z42" s="3" t="s">
        <v>95</v>
      </c>
      <c r="AC42" s="3" t="s">
        <v>20</v>
      </c>
      <c r="AD42" s="3" t="s">
        <v>97</v>
      </c>
      <c r="AE42" s="3">
        <v>324</v>
      </c>
      <c r="AF42" s="3" t="s">
        <v>1624</v>
      </c>
      <c r="AH42" s="3" t="s">
        <v>1</v>
      </c>
      <c r="AI42" s="3" t="s">
        <v>100</v>
      </c>
      <c r="AJ42" s="3" t="s">
        <v>95</v>
      </c>
      <c r="AL42" s="3" t="s">
        <v>101</v>
      </c>
      <c r="AM42" s="5">
        <v>45792</v>
      </c>
      <c r="AN42" s="5">
        <v>45792</v>
      </c>
      <c r="AO42" s="5">
        <v>45450</v>
      </c>
      <c r="AQ42" s="3" t="s">
        <v>95</v>
      </c>
      <c r="AT42" s="3" t="s">
        <v>2434</v>
      </c>
      <c r="AU42" s="3" t="s">
        <v>2435</v>
      </c>
      <c r="AV42" s="3" t="s">
        <v>2436</v>
      </c>
      <c r="AW42" s="3" t="s">
        <v>2437</v>
      </c>
      <c r="AX42" s="3" t="s">
        <v>2438</v>
      </c>
      <c r="AY42" s="3" t="s">
        <v>107</v>
      </c>
      <c r="AZ42" s="3" t="s">
        <v>108</v>
      </c>
      <c r="BA42" s="3" t="s">
        <v>109</v>
      </c>
      <c r="BB42" s="3" t="s">
        <v>161</v>
      </c>
      <c r="BC42" s="3" t="s">
        <v>98</v>
      </c>
      <c r="BD42" s="3" t="s">
        <v>98</v>
      </c>
      <c r="BE42" s="3" t="s">
        <v>2439</v>
      </c>
      <c r="BF42" s="3" t="s">
        <v>164</v>
      </c>
      <c r="BG42" s="3" t="s">
        <v>163</v>
      </c>
      <c r="BH42" s="3" t="s">
        <v>1184</v>
      </c>
      <c r="BI42" s="3" t="s">
        <v>98</v>
      </c>
      <c r="BJ42" s="3" t="s">
        <v>2440</v>
      </c>
      <c r="BM42" s="3" t="s">
        <v>101</v>
      </c>
      <c r="BN42" s="3" t="s">
        <v>116</v>
      </c>
      <c r="BO42" s="3" t="s">
        <v>2441</v>
      </c>
    </row>
    <row r="43" spans="2:67" ht="28.5" customHeight="1" x14ac:dyDescent="0.35">
      <c r="B43" s="3" t="s">
        <v>2442</v>
      </c>
      <c r="C43" s="3" t="s">
        <v>11</v>
      </c>
      <c r="E43" s="3" t="s">
        <v>2428</v>
      </c>
      <c r="F43" s="3" t="s">
        <v>2429</v>
      </c>
      <c r="G43" s="3" t="s">
        <v>2430</v>
      </c>
      <c r="H43" s="3" t="s">
        <v>2431</v>
      </c>
      <c r="I43" s="3" t="s">
        <v>2432</v>
      </c>
      <c r="J43" s="3" t="s">
        <v>2433</v>
      </c>
      <c r="K43" s="3" t="s">
        <v>25</v>
      </c>
      <c r="L43" s="3" t="s">
        <v>22</v>
      </c>
      <c r="M43" s="4">
        <v>149.99</v>
      </c>
      <c r="N43" s="2">
        <v>52.496499999999997</v>
      </c>
      <c r="O43" s="4">
        <v>129.99</v>
      </c>
      <c r="P43" s="2">
        <v>45.496499999999997</v>
      </c>
      <c r="Q43" s="4">
        <v>169.99</v>
      </c>
      <c r="R43" s="2">
        <v>59.496499999999997</v>
      </c>
      <c r="S43" s="4">
        <v>160.49</v>
      </c>
      <c r="T43" s="2">
        <v>56.171500000000002</v>
      </c>
      <c r="U43" s="4">
        <v>164.99</v>
      </c>
      <c r="V43" s="2">
        <v>57.746499999999997</v>
      </c>
      <c r="W43" s="4">
        <v>177</v>
      </c>
      <c r="X43" s="2">
        <v>61.949999999999996</v>
      </c>
      <c r="Y43" s="3" t="s">
        <v>119</v>
      </c>
      <c r="Z43" s="3" t="s">
        <v>98</v>
      </c>
      <c r="AC43" s="3" t="s">
        <v>20</v>
      </c>
      <c r="AD43" s="3" t="s">
        <v>97</v>
      </c>
      <c r="AE43" s="3">
        <v>324</v>
      </c>
      <c r="AF43" s="3" t="s">
        <v>1624</v>
      </c>
      <c r="AH43" s="3" t="s">
        <v>1</v>
      </c>
      <c r="AI43" s="3" t="s">
        <v>100</v>
      </c>
      <c r="AJ43" s="3" t="s">
        <v>95</v>
      </c>
      <c r="AL43" s="3" t="s">
        <v>101</v>
      </c>
      <c r="AM43" s="5">
        <v>45426</v>
      </c>
      <c r="AN43" s="5">
        <v>45426</v>
      </c>
      <c r="AO43" s="5">
        <v>45450</v>
      </c>
      <c r="AQ43" s="3" t="s">
        <v>95</v>
      </c>
      <c r="AT43" s="3" t="s">
        <v>2434</v>
      </c>
      <c r="AU43" s="3" t="s">
        <v>2435</v>
      </c>
      <c r="AV43" s="3" t="s">
        <v>2436</v>
      </c>
      <c r="AW43" s="3" t="s">
        <v>2437</v>
      </c>
      <c r="AX43" s="3" t="s">
        <v>2438</v>
      </c>
      <c r="AY43" s="3" t="s">
        <v>107</v>
      </c>
      <c r="AZ43" s="3" t="s">
        <v>108</v>
      </c>
      <c r="BA43" s="3" t="s">
        <v>109</v>
      </c>
      <c r="BB43" s="3" t="s">
        <v>161</v>
      </c>
      <c r="BC43" s="3" t="s">
        <v>98</v>
      </c>
      <c r="BD43" s="3" t="s">
        <v>98</v>
      </c>
      <c r="BE43" s="3" t="s">
        <v>2443</v>
      </c>
      <c r="BF43" s="3" t="s">
        <v>164</v>
      </c>
      <c r="BG43" s="3" t="s">
        <v>163</v>
      </c>
      <c r="BH43" s="3" t="s">
        <v>1184</v>
      </c>
      <c r="BI43" s="3" t="s">
        <v>98</v>
      </c>
      <c r="BJ43" s="3" t="s">
        <v>2440</v>
      </c>
      <c r="BM43" s="3" t="s">
        <v>101</v>
      </c>
      <c r="BN43" s="3" t="s">
        <v>116</v>
      </c>
      <c r="BO43" s="3" t="s">
        <v>2441</v>
      </c>
    </row>
    <row r="44" spans="2:67" ht="28.5" customHeight="1" x14ac:dyDescent="0.35">
      <c r="B44" s="3" t="s">
        <v>3512</v>
      </c>
      <c r="C44" s="3" t="s">
        <v>11</v>
      </c>
      <c r="E44" s="3" t="s">
        <v>3498</v>
      </c>
      <c r="F44" s="3" t="s">
        <v>3499</v>
      </c>
      <c r="G44" s="3" t="s">
        <v>3500</v>
      </c>
      <c r="H44" s="3" t="s">
        <v>3501</v>
      </c>
      <c r="I44" s="3" t="s">
        <v>3502</v>
      </c>
      <c r="J44" s="3" t="s">
        <v>3503</v>
      </c>
      <c r="K44" s="3" t="s">
        <v>25</v>
      </c>
      <c r="L44" s="3" t="s">
        <v>8</v>
      </c>
      <c r="M44" s="4">
        <v>149.99</v>
      </c>
      <c r="N44" s="2">
        <v>52.496499999999997</v>
      </c>
      <c r="O44" s="4">
        <v>129.99</v>
      </c>
      <c r="P44" s="2">
        <v>45.496499999999997</v>
      </c>
      <c r="Q44" s="4">
        <v>169.99</v>
      </c>
      <c r="R44" s="2">
        <v>59.496499999999997</v>
      </c>
      <c r="S44" s="4">
        <v>160.49</v>
      </c>
      <c r="T44" s="2">
        <v>56.171500000000002</v>
      </c>
      <c r="U44" s="4">
        <v>164.99</v>
      </c>
      <c r="V44" s="2">
        <v>57.746499999999997</v>
      </c>
      <c r="W44" s="4">
        <v>177</v>
      </c>
      <c r="X44" s="2">
        <v>61.949999999999996</v>
      </c>
      <c r="Y44" s="3" t="s">
        <v>119</v>
      </c>
      <c r="Z44" s="3" t="s">
        <v>98</v>
      </c>
      <c r="AC44" s="3" t="s">
        <v>20</v>
      </c>
      <c r="AD44" s="3" t="s">
        <v>97</v>
      </c>
      <c r="AE44" s="3">
        <v>150</v>
      </c>
      <c r="AF44" s="3" t="s">
        <v>199</v>
      </c>
      <c r="AH44" s="3" t="s">
        <v>5</v>
      </c>
      <c r="AI44" s="3" t="s">
        <v>100</v>
      </c>
      <c r="AJ44" s="3" t="s">
        <v>95</v>
      </c>
      <c r="AL44" s="3" t="s">
        <v>101</v>
      </c>
      <c r="AM44" s="5">
        <v>43710</v>
      </c>
      <c r="AN44" s="5">
        <v>43697</v>
      </c>
      <c r="AO44" s="5">
        <v>43714</v>
      </c>
      <c r="AP44" s="3" t="s">
        <v>7197</v>
      </c>
      <c r="AQ44" s="3" t="s">
        <v>98</v>
      </c>
      <c r="AT44" s="3" t="s">
        <v>3504</v>
      </c>
      <c r="AU44" s="3" t="s">
        <v>3505</v>
      </c>
      <c r="AV44" s="3" t="s">
        <v>3506</v>
      </c>
      <c r="AW44" s="3" t="s">
        <v>3507</v>
      </c>
      <c r="AX44" s="3" t="s">
        <v>3508</v>
      </c>
      <c r="AY44" s="3" t="s">
        <v>107</v>
      </c>
      <c r="AZ44" s="3" t="s">
        <v>181</v>
      </c>
      <c r="BA44" s="3" t="s">
        <v>182</v>
      </c>
      <c r="BB44" s="3" t="s">
        <v>161</v>
      </c>
      <c r="BC44" s="3" t="s">
        <v>98</v>
      </c>
      <c r="BD44" s="3" t="s">
        <v>98</v>
      </c>
      <c r="BE44" s="3" t="s">
        <v>3513</v>
      </c>
      <c r="BF44" s="3" t="s">
        <v>163</v>
      </c>
      <c r="BG44" s="3" t="s">
        <v>1016</v>
      </c>
      <c r="BH44" s="3" t="s">
        <v>924</v>
      </c>
      <c r="BI44" s="3" t="s">
        <v>98</v>
      </c>
      <c r="BJ44" s="3" t="s">
        <v>3510</v>
      </c>
      <c r="BM44" s="3" t="s">
        <v>101</v>
      </c>
      <c r="BN44" s="3" t="s">
        <v>116</v>
      </c>
      <c r="BO44" s="3" t="s">
        <v>3511</v>
      </c>
    </row>
    <row r="45" spans="2:67" ht="28.5" customHeight="1" x14ac:dyDescent="0.35">
      <c r="B45" s="3" t="s">
        <v>3497</v>
      </c>
      <c r="C45" s="3" t="s">
        <v>11</v>
      </c>
      <c r="E45" s="3" t="s">
        <v>3498</v>
      </c>
      <c r="F45" s="3" t="s">
        <v>3499</v>
      </c>
      <c r="G45" s="3" t="s">
        <v>3500</v>
      </c>
      <c r="H45" s="3" t="s">
        <v>3501</v>
      </c>
      <c r="I45" s="3" t="s">
        <v>3502</v>
      </c>
      <c r="J45" s="3" t="s">
        <v>3503</v>
      </c>
      <c r="K45" s="3" t="s">
        <v>25</v>
      </c>
      <c r="L45" s="3" t="s">
        <v>8</v>
      </c>
      <c r="M45" s="4">
        <v>149.99</v>
      </c>
      <c r="N45" s="2">
        <v>52.496499999999997</v>
      </c>
      <c r="O45" s="4">
        <v>129.99</v>
      </c>
      <c r="P45" s="2">
        <v>45.496499999999997</v>
      </c>
      <c r="Q45" s="4">
        <v>169.99</v>
      </c>
      <c r="R45" s="2">
        <v>59.496499999999997</v>
      </c>
      <c r="S45" s="4">
        <v>160.49</v>
      </c>
      <c r="T45" s="2">
        <v>56.171500000000002</v>
      </c>
      <c r="U45" s="4">
        <v>164.99</v>
      </c>
      <c r="V45" s="2">
        <v>57.746499999999997</v>
      </c>
      <c r="W45" s="4">
        <v>177</v>
      </c>
      <c r="X45" s="2">
        <v>61.949999999999996</v>
      </c>
      <c r="Y45" s="3" t="s">
        <v>96</v>
      </c>
      <c r="Z45" s="3" t="s">
        <v>95</v>
      </c>
      <c r="AC45" s="3" t="s">
        <v>20</v>
      </c>
      <c r="AD45" s="3" t="s">
        <v>97</v>
      </c>
      <c r="AE45" s="3">
        <v>150</v>
      </c>
      <c r="AF45" s="3" t="s">
        <v>199</v>
      </c>
      <c r="AH45" s="3" t="s">
        <v>5</v>
      </c>
      <c r="AI45" s="3" t="s">
        <v>100</v>
      </c>
      <c r="AJ45" s="3" t="s">
        <v>95</v>
      </c>
      <c r="AL45" s="3" t="s">
        <v>101</v>
      </c>
      <c r="AM45" s="5">
        <v>44076</v>
      </c>
      <c r="AN45" s="5">
        <v>43697</v>
      </c>
      <c r="AO45" s="5">
        <v>43714</v>
      </c>
      <c r="AQ45" s="3" t="s">
        <v>98</v>
      </c>
      <c r="AT45" s="3" t="s">
        <v>3504</v>
      </c>
      <c r="AU45" s="3" t="s">
        <v>3505</v>
      </c>
      <c r="AV45" s="3" t="s">
        <v>3506</v>
      </c>
      <c r="AW45" s="3" t="s">
        <v>3507</v>
      </c>
      <c r="AX45" s="3" t="s">
        <v>3508</v>
      </c>
      <c r="AY45" s="3" t="s">
        <v>107</v>
      </c>
      <c r="AZ45" s="3" t="s">
        <v>181</v>
      </c>
      <c r="BA45" s="3" t="s">
        <v>182</v>
      </c>
      <c r="BB45" s="3" t="s">
        <v>161</v>
      </c>
      <c r="BC45" s="3" t="s">
        <v>98</v>
      </c>
      <c r="BD45" s="3" t="s">
        <v>98</v>
      </c>
      <c r="BE45" s="3" t="s">
        <v>3509</v>
      </c>
      <c r="BF45" s="3" t="s">
        <v>163</v>
      </c>
      <c r="BG45" s="3" t="s">
        <v>1016</v>
      </c>
      <c r="BH45" s="3" t="s">
        <v>924</v>
      </c>
      <c r="BI45" s="3" t="s">
        <v>98</v>
      </c>
      <c r="BJ45" s="3" t="s">
        <v>3510</v>
      </c>
      <c r="BM45" s="3" t="s">
        <v>101</v>
      </c>
      <c r="BN45" s="3" t="s">
        <v>116</v>
      </c>
      <c r="BO45" s="3" t="s">
        <v>3511</v>
      </c>
    </row>
    <row r="46" spans="2:67" ht="28.5" customHeight="1" x14ac:dyDescent="0.35">
      <c r="B46" s="3" t="s">
        <v>4064</v>
      </c>
      <c r="C46" s="3" t="s">
        <v>11</v>
      </c>
      <c r="E46" s="3" t="s">
        <v>4065</v>
      </c>
      <c r="F46" s="3" t="s">
        <v>4066</v>
      </c>
      <c r="G46" s="3" t="s">
        <v>4067</v>
      </c>
      <c r="H46" s="3" t="s">
        <v>4068</v>
      </c>
      <c r="I46" s="3" t="s">
        <v>4069</v>
      </c>
      <c r="J46" s="3" t="s">
        <v>4070</v>
      </c>
      <c r="K46" s="3" t="s">
        <v>25</v>
      </c>
      <c r="L46" s="3" t="s">
        <v>19</v>
      </c>
      <c r="M46" s="4">
        <v>169.99</v>
      </c>
      <c r="N46" s="2">
        <v>59.496499999999997</v>
      </c>
      <c r="O46" s="4">
        <v>149.99</v>
      </c>
      <c r="P46" s="2">
        <v>52.496499999999997</v>
      </c>
      <c r="Q46" s="4">
        <v>199.99</v>
      </c>
      <c r="R46" s="2">
        <v>69.996499999999997</v>
      </c>
      <c r="S46" s="4">
        <v>181.89</v>
      </c>
      <c r="T46" s="2">
        <v>63.66149999999999</v>
      </c>
      <c r="U46" s="4">
        <v>186.99</v>
      </c>
      <c r="V46" s="2">
        <v>65.4465</v>
      </c>
      <c r="W46" s="4">
        <v>201</v>
      </c>
      <c r="X46" s="2">
        <v>70.349999999999994</v>
      </c>
      <c r="Y46" s="3" t="s">
        <v>96</v>
      </c>
      <c r="Z46" s="3" t="s">
        <v>95</v>
      </c>
      <c r="AA46" s="3" t="s">
        <v>1795</v>
      </c>
      <c r="AC46" s="3" t="s">
        <v>6</v>
      </c>
      <c r="AD46" s="3" t="s">
        <v>97</v>
      </c>
      <c r="AE46" s="3">
        <v>353</v>
      </c>
      <c r="AF46" s="3" t="s">
        <v>4071</v>
      </c>
      <c r="AH46" s="3" t="s">
        <v>1</v>
      </c>
      <c r="AI46" s="3" t="s">
        <v>713</v>
      </c>
      <c r="AJ46" s="3" t="s">
        <v>95</v>
      </c>
      <c r="AL46" s="3" t="s">
        <v>101</v>
      </c>
      <c r="AM46" s="5">
        <v>45627</v>
      </c>
      <c r="AN46" s="5">
        <v>45261</v>
      </c>
      <c r="AO46" s="5">
        <v>45278</v>
      </c>
      <c r="AQ46" s="3" t="s">
        <v>95</v>
      </c>
      <c r="AT46" s="3" t="s">
        <v>4072</v>
      </c>
      <c r="AU46" s="3" t="s">
        <v>4073</v>
      </c>
      <c r="AV46" s="3" t="s">
        <v>4074</v>
      </c>
      <c r="AW46" s="3" t="s">
        <v>4075</v>
      </c>
      <c r="AX46" s="3" t="s">
        <v>4076</v>
      </c>
      <c r="AY46" s="3" t="s">
        <v>107</v>
      </c>
      <c r="AZ46" s="3" t="s">
        <v>206</v>
      </c>
      <c r="BA46" s="3" t="s">
        <v>109</v>
      </c>
      <c r="BB46" s="3" t="s">
        <v>161</v>
      </c>
      <c r="BC46" s="3" t="s">
        <v>98</v>
      </c>
      <c r="BD46" s="3" t="s">
        <v>98</v>
      </c>
      <c r="BE46" s="3" t="s">
        <v>4077</v>
      </c>
      <c r="BF46" s="3" t="s">
        <v>4078</v>
      </c>
      <c r="BG46" s="3" t="s">
        <v>269</v>
      </c>
      <c r="BH46" s="3" t="s">
        <v>2600</v>
      </c>
      <c r="BI46" s="3" t="s">
        <v>98</v>
      </c>
      <c r="BJ46" s="3" t="s">
        <v>4079</v>
      </c>
      <c r="BM46" s="3" t="s">
        <v>101</v>
      </c>
      <c r="BN46" s="3" t="s">
        <v>116</v>
      </c>
      <c r="BO46" s="3" t="s">
        <v>4080</v>
      </c>
    </row>
    <row r="47" spans="2:67" ht="28.5" customHeight="1" x14ac:dyDescent="0.35">
      <c r="B47" s="3" t="s">
        <v>4081</v>
      </c>
      <c r="C47" s="3" t="s">
        <v>11</v>
      </c>
      <c r="E47" s="3" t="s">
        <v>4065</v>
      </c>
      <c r="F47" s="3" t="s">
        <v>4066</v>
      </c>
      <c r="G47" s="3" t="s">
        <v>4067</v>
      </c>
      <c r="H47" s="3" t="s">
        <v>4068</v>
      </c>
      <c r="I47" s="3" t="s">
        <v>4069</v>
      </c>
      <c r="J47" s="3" t="s">
        <v>4070</v>
      </c>
      <c r="K47" s="3" t="s">
        <v>25</v>
      </c>
      <c r="L47" s="3" t="s">
        <v>19</v>
      </c>
      <c r="M47" s="4">
        <v>169.99</v>
      </c>
      <c r="N47" s="2">
        <v>59.496499999999997</v>
      </c>
      <c r="O47" s="4">
        <v>149.99</v>
      </c>
      <c r="P47" s="2">
        <v>52.496499999999997</v>
      </c>
      <c r="Q47" s="4">
        <v>199.99</v>
      </c>
      <c r="R47" s="2">
        <v>69.996499999999997</v>
      </c>
      <c r="S47" s="4">
        <v>181.89</v>
      </c>
      <c r="T47" s="2">
        <v>63.66149999999999</v>
      </c>
      <c r="U47" s="4">
        <v>186.99</v>
      </c>
      <c r="V47" s="2">
        <v>65.4465</v>
      </c>
      <c r="W47" s="4">
        <v>201</v>
      </c>
      <c r="X47" s="2">
        <v>70.349999999999994</v>
      </c>
      <c r="Y47" s="3" t="s">
        <v>119</v>
      </c>
      <c r="Z47" s="3" t="s">
        <v>98</v>
      </c>
      <c r="AA47" s="3" t="s">
        <v>1795</v>
      </c>
      <c r="AC47" s="3" t="s">
        <v>6</v>
      </c>
      <c r="AD47" s="3" t="s">
        <v>97</v>
      </c>
      <c r="AE47" s="3">
        <v>353</v>
      </c>
      <c r="AF47" s="3" t="s">
        <v>4071</v>
      </c>
      <c r="AH47" s="3" t="s">
        <v>1</v>
      </c>
      <c r="AI47" s="3" t="s">
        <v>713</v>
      </c>
      <c r="AJ47" s="3" t="s">
        <v>95</v>
      </c>
      <c r="AL47" s="3" t="s">
        <v>101</v>
      </c>
      <c r="AM47" s="5">
        <v>45261</v>
      </c>
      <c r="AN47" s="5">
        <v>45261</v>
      </c>
      <c r="AO47" s="5">
        <v>45278</v>
      </c>
      <c r="AQ47" s="3" t="s">
        <v>95</v>
      </c>
      <c r="AT47" s="3" t="s">
        <v>4072</v>
      </c>
      <c r="AU47" s="3" t="s">
        <v>4073</v>
      </c>
      <c r="AV47" s="3" t="s">
        <v>4074</v>
      </c>
      <c r="AW47" s="3" t="s">
        <v>4075</v>
      </c>
      <c r="AX47" s="3" t="s">
        <v>4076</v>
      </c>
      <c r="AY47" s="3" t="s">
        <v>107</v>
      </c>
      <c r="AZ47" s="3" t="s">
        <v>206</v>
      </c>
      <c r="BA47" s="3" t="s">
        <v>109</v>
      </c>
      <c r="BB47" s="3" t="s">
        <v>161</v>
      </c>
      <c r="BC47" s="3" t="s">
        <v>98</v>
      </c>
      <c r="BD47" s="3" t="s">
        <v>98</v>
      </c>
      <c r="BE47" s="3" t="s">
        <v>4082</v>
      </c>
      <c r="BF47" s="3" t="s">
        <v>4078</v>
      </c>
      <c r="BG47" s="3" t="s">
        <v>269</v>
      </c>
      <c r="BH47" s="3" t="s">
        <v>2600</v>
      </c>
      <c r="BI47" s="3" t="s">
        <v>98</v>
      </c>
      <c r="BJ47" s="3" t="s">
        <v>4079</v>
      </c>
      <c r="BM47" s="3" t="s">
        <v>101</v>
      </c>
      <c r="BN47" s="3" t="s">
        <v>116</v>
      </c>
      <c r="BO47" s="3" t="s">
        <v>4080</v>
      </c>
    </row>
    <row r="48" spans="2:67" ht="28.5" customHeight="1" x14ac:dyDescent="0.35">
      <c r="B48" s="3" t="s">
        <v>4120</v>
      </c>
      <c r="C48" s="3" t="s">
        <v>11</v>
      </c>
      <c r="E48" s="3" t="s">
        <v>4121</v>
      </c>
      <c r="F48" s="3" t="s">
        <v>4122</v>
      </c>
      <c r="G48" s="3" t="s">
        <v>3370</v>
      </c>
      <c r="H48" s="3" t="s">
        <v>4123</v>
      </c>
      <c r="I48" s="3" t="s">
        <v>4124</v>
      </c>
      <c r="J48" s="3" t="s">
        <v>4125</v>
      </c>
      <c r="K48" s="3" t="s">
        <v>25</v>
      </c>
      <c r="L48" s="3" t="s">
        <v>22</v>
      </c>
      <c r="M48" s="4">
        <v>169.99</v>
      </c>
      <c r="N48" s="2">
        <v>59.496499999999997</v>
      </c>
      <c r="O48" s="4">
        <v>149.99</v>
      </c>
      <c r="P48" s="2">
        <v>52.496499999999997</v>
      </c>
      <c r="Q48" s="4">
        <v>199.99</v>
      </c>
      <c r="R48" s="2">
        <v>69.996499999999997</v>
      </c>
      <c r="S48" s="4">
        <v>181.89</v>
      </c>
      <c r="T48" s="2">
        <v>63.66149999999999</v>
      </c>
      <c r="U48" s="4">
        <v>186.99</v>
      </c>
      <c r="V48" s="2">
        <v>65.4465</v>
      </c>
      <c r="W48" s="4">
        <v>201</v>
      </c>
      <c r="X48" s="2">
        <v>70.349999999999994</v>
      </c>
      <c r="Y48" s="3" t="s">
        <v>119</v>
      </c>
      <c r="Z48" s="3" t="s">
        <v>98</v>
      </c>
      <c r="AA48" s="3" t="s">
        <v>4126</v>
      </c>
      <c r="AC48" s="3" t="s">
        <v>6</v>
      </c>
      <c r="AD48" s="3" t="s">
        <v>97</v>
      </c>
      <c r="AE48" s="3">
        <v>317</v>
      </c>
      <c r="AF48" s="3" t="s">
        <v>3522</v>
      </c>
      <c r="AH48" s="3" t="s">
        <v>1</v>
      </c>
      <c r="AI48" s="3" t="s">
        <v>200</v>
      </c>
      <c r="AJ48" s="3" t="s">
        <v>95</v>
      </c>
      <c r="AL48" s="3" t="s">
        <v>101</v>
      </c>
      <c r="AM48" s="5">
        <v>45345</v>
      </c>
      <c r="AN48" s="5">
        <v>45345</v>
      </c>
      <c r="AO48" s="5">
        <v>45383</v>
      </c>
      <c r="AQ48" s="3" t="s">
        <v>95</v>
      </c>
      <c r="AT48" s="3" t="s">
        <v>4127</v>
      </c>
      <c r="AU48" s="3" t="s">
        <v>4128</v>
      </c>
      <c r="AV48" s="3" t="s">
        <v>4129</v>
      </c>
      <c r="AW48" s="3" t="s">
        <v>4130</v>
      </c>
      <c r="AX48" s="3" t="s">
        <v>4131</v>
      </c>
      <c r="AY48" s="3" t="s">
        <v>107</v>
      </c>
      <c r="AZ48" s="3" t="s">
        <v>206</v>
      </c>
      <c r="BA48" s="3" t="s">
        <v>109</v>
      </c>
      <c r="BB48" s="3" t="s">
        <v>161</v>
      </c>
      <c r="BC48" s="3" t="s">
        <v>98</v>
      </c>
      <c r="BD48" s="3" t="s">
        <v>98</v>
      </c>
      <c r="BE48" s="3" t="s">
        <v>4132</v>
      </c>
      <c r="BF48" s="3" t="s">
        <v>800</v>
      </c>
      <c r="BG48" s="3" t="s">
        <v>354</v>
      </c>
      <c r="BH48" s="3" t="s">
        <v>355</v>
      </c>
      <c r="BI48" s="3" t="s">
        <v>98</v>
      </c>
      <c r="BJ48" s="3" t="s">
        <v>4133</v>
      </c>
      <c r="BM48" s="3" t="s">
        <v>101</v>
      </c>
      <c r="BN48" s="3" t="s">
        <v>116</v>
      </c>
      <c r="BO48" s="3" t="s">
        <v>4134</v>
      </c>
    </row>
    <row r="49" spans="2:67" ht="28.5" customHeight="1" x14ac:dyDescent="0.35">
      <c r="B49" s="3" t="s">
        <v>5351</v>
      </c>
      <c r="C49" s="3" t="s">
        <v>11</v>
      </c>
      <c r="E49" s="3" t="s">
        <v>5352</v>
      </c>
      <c r="F49" s="3" t="s">
        <v>5353</v>
      </c>
      <c r="G49" s="3" t="s">
        <v>5354</v>
      </c>
      <c r="H49" s="3" t="s">
        <v>5355</v>
      </c>
      <c r="I49" s="3" t="s">
        <v>5356</v>
      </c>
      <c r="J49" s="3" t="s">
        <v>5357</v>
      </c>
      <c r="K49" s="3" t="s">
        <v>25</v>
      </c>
      <c r="L49" s="3" t="s">
        <v>12</v>
      </c>
      <c r="M49" s="4">
        <v>149.99</v>
      </c>
      <c r="N49" s="2">
        <v>52.496499999999997</v>
      </c>
      <c r="O49" s="4">
        <v>129.99</v>
      </c>
      <c r="P49" s="2">
        <v>45.496499999999997</v>
      </c>
      <c r="Q49" s="4">
        <v>169.99</v>
      </c>
      <c r="R49" s="2">
        <v>59.496499999999997</v>
      </c>
      <c r="S49" s="4">
        <v>160.49</v>
      </c>
      <c r="T49" s="2">
        <v>56.171500000000002</v>
      </c>
      <c r="U49" s="4">
        <v>164.99</v>
      </c>
      <c r="V49" s="2">
        <v>57.746499999999997</v>
      </c>
      <c r="W49" s="4">
        <v>177</v>
      </c>
      <c r="X49" s="2">
        <v>61.949999999999996</v>
      </c>
      <c r="Y49" s="3" t="s">
        <v>96</v>
      </c>
      <c r="Z49" s="3" t="s">
        <v>95</v>
      </c>
      <c r="AA49" s="3" t="s">
        <v>5358</v>
      </c>
      <c r="AC49" s="3" t="s">
        <v>6</v>
      </c>
      <c r="AD49" s="3" t="s">
        <v>97</v>
      </c>
      <c r="AE49" s="3">
        <v>424</v>
      </c>
      <c r="AF49" s="3" t="s">
        <v>2628</v>
      </c>
      <c r="AH49" s="3" t="s">
        <v>5</v>
      </c>
      <c r="AI49" s="3" t="s">
        <v>100</v>
      </c>
      <c r="AJ49" s="3" t="s">
        <v>98</v>
      </c>
      <c r="AL49" s="3" t="s">
        <v>101</v>
      </c>
      <c r="AM49" s="5">
        <v>44653</v>
      </c>
      <c r="AN49" s="5">
        <v>44286</v>
      </c>
      <c r="AO49" s="5">
        <v>44304</v>
      </c>
      <c r="AQ49" s="3" t="s">
        <v>95</v>
      </c>
      <c r="AT49" s="3" t="s">
        <v>5359</v>
      </c>
      <c r="AU49" s="3" t="s">
        <v>5360</v>
      </c>
      <c r="AV49" s="3" t="s">
        <v>5361</v>
      </c>
      <c r="AW49" s="3" t="s">
        <v>5362</v>
      </c>
      <c r="AX49" s="3" t="s">
        <v>5363</v>
      </c>
      <c r="AY49" s="3" t="s">
        <v>107</v>
      </c>
      <c r="AZ49" s="3" t="s">
        <v>181</v>
      </c>
      <c r="BA49" s="3" t="s">
        <v>182</v>
      </c>
      <c r="BB49" s="3" t="s">
        <v>161</v>
      </c>
      <c r="BC49" s="3" t="s">
        <v>98</v>
      </c>
      <c r="BD49" s="3" t="s">
        <v>98</v>
      </c>
      <c r="BE49" s="3" t="s">
        <v>5364</v>
      </c>
      <c r="BF49" s="3" t="s">
        <v>2600</v>
      </c>
      <c r="BG49" s="3" t="s">
        <v>5365</v>
      </c>
      <c r="BH49" s="3" t="s">
        <v>269</v>
      </c>
      <c r="BI49" s="3" t="s">
        <v>98</v>
      </c>
      <c r="BJ49" s="3" t="s">
        <v>5366</v>
      </c>
      <c r="BM49" s="3" t="s">
        <v>101</v>
      </c>
      <c r="BN49" s="3" t="s">
        <v>116</v>
      </c>
      <c r="BO49" s="3" t="s">
        <v>5367</v>
      </c>
    </row>
    <row r="50" spans="2:67" ht="28.5" customHeight="1" x14ac:dyDescent="0.35">
      <c r="B50" s="3" t="s">
        <v>5368</v>
      </c>
      <c r="C50" s="3" t="s">
        <v>11</v>
      </c>
      <c r="E50" s="3" t="s">
        <v>5352</v>
      </c>
      <c r="F50" s="3" t="s">
        <v>5353</v>
      </c>
      <c r="G50" s="3" t="s">
        <v>5354</v>
      </c>
      <c r="H50" s="3" t="s">
        <v>5355</v>
      </c>
      <c r="I50" s="3" t="s">
        <v>5356</v>
      </c>
      <c r="J50" s="3" t="s">
        <v>5357</v>
      </c>
      <c r="K50" s="3" t="s">
        <v>25</v>
      </c>
      <c r="L50" s="3" t="s">
        <v>12</v>
      </c>
      <c r="M50" s="4">
        <v>149.99</v>
      </c>
      <c r="N50" s="2">
        <v>52.496499999999997</v>
      </c>
      <c r="O50" s="4">
        <v>129.99</v>
      </c>
      <c r="P50" s="2">
        <v>45.496499999999997</v>
      </c>
      <c r="Q50" s="4">
        <v>169.99</v>
      </c>
      <c r="R50" s="2">
        <v>59.496499999999997</v>
      </c>
      <c r="S50" s="4">
        <v>160.49</v>
      </c>
      <c r="T50" s="2">
        <v>56.171500000000002</v>
      </c>
      <c r="U50" s="4">
        <v>164.99</v>
      </c>
      <c r="V50" s="2">
        <v>57.746499999999997</v>
      </c>
      <c r="W50" s="4">
        <v>177</v>
      </c>
      <c r="X50" s="2">
        <v>61.949999999999996</v>
      </c>
      <c r="Y50" s="3" t="s">
        <v>119</v>
      </c>
      <c r="Z50" s="3" t="s">
        <v>98</v>
      </c>
      <c r="AA50" s="3" t="s">
        <v>5358</v>
      </c>
      <c r="AC50" s="3" t="s">
        <v>6</v>
      </c>
      <c r="AD50" s="3" t="s">
        <v>97</v>
      </c>
      <c r="AE50" s="3">
        <v>424</v>
      </c>
      <c r="AF50" s="3" t="s">
        <v>2628</v>
      </c>
      <c r="AH50" s="3" t="s">
        <v>5</v>
      </c>
      <c r="AI50" s="3" t="s">
        <v>100</v>
      </c>
      <c r="AJ50" s="3" t="s">
        <v>98</v>
      </c>
      <c r="AL50" s="3" t="s">
        <v>101</v>
      </c>
      <c r="AM50" s="5">
        <v>44287</v>
      </c>
      <c r="AN50" s="5">
        <v>44286</v>
      </c>
      <c r="AO50" s="5">
        <v>44304</v>
      </c>
      <c r="AQ50" s="3" t="s">
        <v>95</v>
      </c>
      <c r="AT50" s="3" t="s">
        <v>5359</v>
      </c>
      <c r="AU50" s="3" t="s">
        <v>5360</v>
      </c>
      <c r="AV50" s="3" t="s">
        <v>5361</v>
      </c>
      <c r="AW50" s="3" t="s">
        <v>5362</v>
      </c>
      <c r="AX50" s="3" t="s">
        <v>5363</v>
      </c>
      <c r="AY50" s="3" t="s">
        <v>107</v>
      </c>
      <c r="AZ50" s="3" t="s">
        <v>181</v>
      </c>
      <c r="BA50" s="3" t="s">
        <v>182</v>
      </c>
      <c r="BB50" s="3" t="s">
        <v>161</v>
      </c>
      <c r="BC50" s="3" t="s">
        <v>98</v>
      </c>
      <c r="BD50" s="3" t="s">
        <v>98</v>
      </c>
      <c r="BE50" s="3" t="s">
        <v>5369</v>
      </c>
      <c r="BF50" s="3" t="s">
        <v>2600</v>
      </c>
      <c r="BG50" s="3" t="s">
        <v>5365</v>
      </c>
      <c r="BH50" s="3" t="s">
        <v>269</v>
      </c>
      <c r="BI50" s="3" t="s">
        <v>98</v>
      </c>
      <c r="BJ50" s="3" t="s">
        <v>5366</v>
      </c>
      <c r="BM50" s="3" t="s">
        <v>101</v>
      </c>
      <c r="BN50" s="3" t="s">
        <v>116</v>
      </c>
      <c r="BO50" s="3" t="s">
        <v>5367</v>
      </c>
    </row>
    <row r="51" spans="2:67" ht="28.5" customHeight="1" x14ac:dyDescent="0.35">
      <c r="B51" s="3" t="s">
        <v>4152</v>
      </c>
      <c r="C51" s="3" t="s">
        <v>11</v>
      </c>
      <c r="E51" s="3" t="s">
        <v>4153</v>
      </c>
      <c r="F51" s="3" t="s">
        <v>4154</v>
      </c>
      <c r="G51" s="3" t="s">
        <v>1619</v>
      </c>
      <c r="H51" s="3" t="s">
        <v>4155</v>
      </c>
      <c r="I51" s="3" t="s">
        <v>4156</v>
      </c>
      <c r="J51" s="3" t="s">
        <v>4157</v>
      </c>
      <c r="K51" s="3" t="s">
        <v>25</v>
      </c>
      <c r="L51" s="3" t="s">
        <v>19</v>
      </c>
      <c r="M51" s="4">
        <v>149.99</v>
      </c>
      <c r="N51" s="2">
        <v>52.496499999999997</v>
      </c>
      <c r="O51" s="4">
        <v>129.99</v>
      </c>
      <c r="P51" s="2">
        <v>45.496499999999997</v>
      </c>
      <c r="Q51" s="4">
        <v>169.99</v>
      </c>
      <c r="R51" s="2">
        <v>59.496499999999997</v>
      </c>
      <c r="S51" s="4">
        <v>160.49</v>
      </c>
      <c r="T51" s="2">
        <v>56.171500000000002</v>
      </c>
      <c r="U51" s="4">
        <v>164.99</v>
      </c>
      <c r="V51" s="2">
        <v>57.746499999999997</v>
      </c>
      <c r="W51" s="4">
        <v>177</v>
      </c>
      <c r="X51" s="2">
        <v>61.949999999999996</v>
      </c>
      <c r="Y51" s="3" t="s">
        <v>96</v>
      </c>
      <c r="Z51" s="3" t="s">
        <v>95</v>
      </c>
      <c r="AC51" s="3" t="s">
        <v>6</v>
      </c>
      <c r="AD51" s="3" t="s">
        <v>97</v>
      </c>
      <c r="AE51" s="3">
        <v>264</v>
      </c>
      <c r="AF51" s="3" t="s">
        <v>347</v>
      </c>
      <c r="AH51" s="3" t="s">
        <v>5</v>
      </c>
      <c r="AI51" s="3" t="s">
        <v>100</v>
      </c>
      <c r="AJ51" s="3" t="s">
        <v>98</v>
      </c>
      <c r="AL51" s="3" t="s">
        <v>101</v>
      </c>
      <c r="AM51" s="5">
        <v>45459</v>
      </c>
      <c r="AN51" s="5">
        <v>45092</v>
      </c>
      <c r="AO51" s="5">
        <v>45109</v>
      </c>
      <c r="AQ51" s="3" t="s">
        <v>95</v>
      </c>
      <c r="AT51" s="3" t="s">
        <v>4158</v>
      </c>
      <c r="AU51" s="3" t="s">
        <v>4159</v>
      </c>
      <c r="AV51" s="3" t="s">
        <v>4160</v>
      </c>
      <c r="AW51" s="3" t="s">
        <v>4161</v>
      </c>
      <c r="AX51" s="3" t="s">
        <v>4162</v>
      </c>
      <c r="AY51" s="3" t="s">
        <v>107</v>
      </c>
      <c r="AZ51" s="3" t="s">
        <v>181</v>
      </c>
      <c r="BA51" s="3" t="s">
        <v>182</v>
      </c>
      <c r="BB51" s="3" t="s">
        <v>161</v>
      </c>
      <c r="BC51" s="3" t="s">
        <v>98</v>
      </c>
      <c r="BD51" s="3" t="s">
        <v>98</v>
      </c>
      <c r="BE51" s="3" t="s">
        <v>4163</v>
      </c>
      <c r="BF51" s="3" t="s">
        <v>354</v>
      </c>
      <c r="BG51" s="3" t="s">
        <v>269</v>
      </c>
      <c r="BH51" s="3" t="s">
        <v>800</v>
      </c>
      <c r="BI51" s="3" t="s">
        <v>98</v>
      </c>
      <c r="BJ51" s="3" t="s">
        <v>4164</v>
      </c>
      <c r="BM51" s="3" t="s">
        <v>101</v>
      </c>
      <c r="BN51" s="3" t="s">
        <v>116</v>
      </c>
      <c r="BO51" s="3" t="s">
        <v>4165</v>
      </c>
    </row>
    <row r="52" spans="2:67" ht="28.5" customHeight="1" x14ac:dyDescent="0.35">
      <c r="B52" s="3" t="s">
        <v>4166</v>
      </c>
      <c r="C52" s="3" t="s">
        <v>11</v>
      </c>
      <c r="E52" s="3" t="s">
        <v>4153</v>
      </c>
      <c r="F52" s="3" t="s">
        <v>4154</v>
      </c>
      <c r="G52" s="3" t="s">
        <v>1619</v>
      </c>
      <c r="H52" s="3" t="s">
        <v>4155</v>
      </c>
      <c r="I52" s="3" t="s">
        <v>4156</v>
      </c>
      <c r="J52" s="3" t="s">
        <v>4157</v>
      </c>
      <c r="K52" s="3" t="s">
        <v>25</v>
      </c>
      <c r="L52" s="3" t="s">
        <v>19</v>
      </c>
      <c r="M52" s="4">
        <v>149.99</v>
      </c>
      <c r="N52" s="2">
        <v>52.496499999999997</v>
      </c>
      <c r="O52" s="4">
        <v>129.99</v>
      </c>
      <c r="P52" s="2">
        <v>45.496499999999997</v>
      </c>
      <c r="Q52" s="4">
        <v>169.99</v>
      </c>
      <c r="R52" s="2">
        <v>59.496499999999997</v>
      </c>
      <c r="S52" s="4">
        <v>160.49</v>
      </c>
      <c r="T52" s="2">
        <v>56.171500000000002</v>
      </c>
      <c r="U52" s="4">
        <v>164.99</v>
      </c>
      <c r="V52" s="2">
        <v>57.746499999999997</v>
      </c>
      <c r="W52" s="4">
        <v>177</v>
      </c>
      <c r="X52" s="2">
        <v>61.949999999999996</v>
      </c>
      <c r="Y52" s="3" t="s">
        <v>119</v>
      </c>
      <c r="Z52" s="3" t="s">
        <v>98</v>
      </c>
      <c r="AC52" s="3" t="s">
        <v>6</v>
      </c>
      <c r="AD52" s="3" t="s">
        <v>97</v>
      </c>
      <c r="AE52" s="3">
        <v>264</v>
      </c>
      <c r="AF52" s="3" t="s">
        <v>347</v>
      </c>
      <c r="AH52" s="3" t="s">
        <v>5</v>
      </c>
      <c r="AI52" s="3" t="s">
        <v>100</v>
      </c>
      <c r="AJ52" s="3" t="s">
        <v>98</v>
      </c>
      <c r="AL52" s="3" t="s">
        <v>101</v>
      </c>
      <c r="AM52" s="5">
        <v>45092</v>
      </c>
      <c r="AN52" s="5">
        <v>45092</v>
      </c>
      <c r="AO52" s="5">
        <v>45109</v>
      </c>
      <c r="AQ52" s="3" t="s">
        <v>95</v>
      </c>
      <c r="AT52" s="3" t="s">
        <v>4158</v>
      </c>
      <c r="AU52" s="3" t="s">
        <v>4159</v>
      </c>
      <c r="AV52" s="3" t="s">
        <v>4160</v>
      </c>
      <c r="AW52" s="3" t="s">
        <v>4161</v>
      </c>
      <c r="AX52" s="3" t="s">
        <v>4162</v>
      </c>
      <c r="AY52" s="3" t="s">
        <v>107</v>
      </c>
      <c r="AZ52" s="3" t="s">
        <v>181</v>
      </c>
      <c r="BA52" s="3" t="s">
        <v>182</v>
      </c>
      <c r="BB52" s="3" t="s">
        <v>161</v>
      </c>
      <c r="BC52" s="3" t="s">
        <v>98</v>
      </c>
      <c r="BD52" s="3" t="s">
        <v>98</v>
      </c>
      <c r="BE52" s="3" t="s">
        <v>4167</v>
      </c>
      <c r="BF52" s="3" t="s">
        <v>354</v>
      </c>
      <c r="BG52" s="3" t="s">
        <v>269</v>
      </c>
      <c r="BH52" s="3" t="s">
        <v>800</v>
      </c>
      <c r="BI52" s="3" t="s">
        <v>98</v>
      </c>
      <c r="BJ52" s="3" t="s">
        <v>4164</v>
      </c>
      <c r="BM52" s="3" t="s">
        <v>101</v>
      </c>
      <c r="BN52" s="3" t="s">
        <v>116</v>
      </c>
      <c r="BO52" s="3" t="s">
        <v>4165</v>
      </c>
    </row>
    <row r="53" spans="2:67" ht="28.5" customHeight="1" x14ac:dyDescent="0.35">
      <c r="B53" s="3" t="s">
        <v>2991</v>
      </c>
      <c r="C53" s="3" t="s">
        <v>11</v>
      </c>
      <c r="E53" s="3" t="s">
        <v>2992</v>
      </c>
      <c r="F53" s="3" t="s">
        <v>2993</v>
      </c>
      <c r="G53" s="3" t="s">
        <v>2994</v>
      </c>
      <c r="H53" s="3" t="s">
        <v>2995</v>
      </c>
      <c r="I53" s="3" t="s">
        <v>2996</v>
      </c>
      <c r="J53" s="3" t="s">
        <v>2997</v>
      </c>
      <c r="K53" s="3" t="s">
        <v>25</v>
      </c>
      <c r="L53" s="3" t="s">
        <v>22</v>
      </c>
      <c r="M53" s="4">
        <v>149.99</v>
      </c>
      <c r="N53" s="2">
        <v>52.496499999999997</v>
      </c>
      <c r="O53" s="4">
        <v>129.99</v>
      </c>
      <c r="P53" s="2">
        <v>45.496499999999997</v>
      </c>
      <c r="Q53" s="4">
        <v>169.99</v>
      </c>
      <c r="R53" s="2">
        <v>59.496499999999997</v>
      </c>
      <c r="S53" s="4">
        <v>160.49</v>
      </c>
      <c r="T53" s="2">
        <v>56.171500000000002</v>
      </c>
      <c r="U53" s="4">
        <v>164.99</v>
      </c>
      <c r="V53" s="2">
        <v>57.746499999999997</v>
      </c>
      <c r="W53" s="4">
        <v>177</v>
      </c>
      <c r="X53" s="2">
        <v>61.949999999999996</v>
      </c>
      <c r="Y53" s="3" t="s">
        <v>96</v>
      </c>
      <c r="Z53" s="3" t="s">
        <v>95</v>
      </c>
      <c r="AA53" s="3" t="s">
        <v>673</v>
      </c>
      <c r="AC53" s="3" t="s">
        <v>6</v>
      </c>
      <c r="AD53" s="3" t="s">
        <v>97</v>
      </c>
      <c r="AE53" s="3">
        <v>301</v>
      </c>
      <c r="AF53" s="3" t="s">
        <v>2628</v>
      </c>
      <c r="AH53" s="3" t="s">
        <v>1</v>
      </c>
      <c r="AI53" s="3" t="s">
        <v>100</v>
      </c>
      <c r="AJ53" s="3" t="s">
        <v>95</v>
      </c>
      <c r="AL53" s="3" t="s">
        <v>101</v>
      </c>
      <c r="AM53" s="5">
        <v>45758</v>
      </c>
      <c r="AN53" s="5">
        <v>45758</v>
      </c>
      <c r="AO53" s="5">
        <v>45409</v>
      </c>
      <c r="AQ53" s="3" t="s">
        <v>95</v>
      </c>
      <c r="AT53" s="3" t="s">
        <v>2998</v>
      </c>
      <c r="AU53" s="3" t="s">
        <v>2999</v>
      </c>
      <c r="AV53" s="3" t="s">
        <v>3000</v>
      </c>
      <c r="AW53" s="3" t="s">
        <v>3001</v>
      </c>
      <c r="AX53" s="3" t="s">
        <v>3002</v>
      </c>
      <c r="AY53" s="3" t="s">
        <v>107</v>
      </c>
      <c r="AZ53" s="3" t="s">
        <v>206</v>
      </c>
      <c r="BA53" s="3" t="s">
        <v>109</v>
      </c>
      <c r="BB53" s="3" t="s">
        <v>161</v>
      </c>
      <c r="BC53" s="3" t="s">
        <v>98</v>
      </c>
      <c r="BD53" s="3" t="s">
        <v>98</v>
      </c>
      <c r="BE53" s="3" t="s">
        <v>3003</v>
      </c>
      <c r="BF53" s="3" t="s">
        <v>2600</v>
      </c>
      <c r="BG53" s="3" t="s">
        <v>163</v>
      </c>
      <c r="BH53" s="3" t="s">
        <v>681</v>
      </c>
      <c r="BI53" s="3" t="s">
        <v>98</v>
      </c>
      <c r="BJ53" s="3" t="s">
        <v>3004</v>
      </c>
      <c r="BM53" s="3" t="s">
        <v>101</v>
      </c>
      <c r="BN53" s="3" t="s">
        <v>116</v>
      </c>
      <c r="BO53" s="3" t="s">
        <v>3005</v>
      </c>
    </row>
    <row r="54" spans="2:67" ht="28.5" customHeight="1" x14ac:dyDescent="0.35">
      <c r="B54" s="3" t="s">
        <v>3006</v>
      </c>
      <c r="C54" s="3" t="s">
        <v>11</v>
      </c>
      <c r="E54" s="3" t="s">
        <v>2992</v>
      </c>
      <c r="F54" s="3" t="s">
        <v>2993</v>
      </c>
      <c r="G54" s="3" t="s">
        <v>2994</v>
      </c>
      <c r="H54" s="3" t="s">
        <v>2995</v>
      </c>
      <c r="I54" s="3" t="s">
        <v>2996</v>
      </c>
      <c r="J54" s="3" t="s">
        <v>2997</v>
      </c>
      <c r="K54" s="3" t="s">
        <v>25</v>
      </c>
      <c r="L54" s="3" t="s">
        <v>22</v>
      </c>
      <c r="M54" s="4">
        <v>149.99</v>
      </c>
      <c r="N54" s="2">
        <v>52.496499999999997</v>
      </c>
      <c r="O54" s="4">
        <v>129.99</v>
      </c>
      <c r="P54" s="2">
        <v>45.496499999999997</v>
      </c>
      <c r="Q54" s="4">
        <v>169.99</v>
      </c>
      <c r="R54" s="2">
        <v>59.496499999999997</v>
      </c>
      <c r="S54" s="4">
        <v>160.49</v>
      </c>
      <c r="T54" s="2">
        <v>56.171500000000002</v>
      </c>
      <c r="U54" s="4">
        <v>164.99</v>
      </c>
      <c r="V54" s="2">
        <v>57.746499999999997</v>
      </c>
      <c r="W54" s="4">
        <v>177</v>
      </c>
      <c r="X54" s="2">
        <v>61.949999999999996</v>
      </c>
      <c r="Y54" s="3" t="s">
        <v>119</v>
      </c>
      <c r="Z54" s="3" t="s">
        <v>98</v>
      </c>
      <c r="AA54" s="3" t="s">
        <v>673</v>
      </c>
      <c r="AC54" s="3" t="s">
        <v>6</v>
      </c>
      <c r="AD54" s="3" t="s">
        <v>97</v>
      </c>
      <c r="AE54" s="3">
        <v>301</v>
      </c>
      <c r="AF54" s="3" t="s">
        <v>2628</v>
      </c>
      <c r="AH54" s="3" t="s">
        <v>1</v>
      </c>
      <c r="AI54" s="3" t="s">
        <v>100</v>
      </c>
      <c r="AJ54" s="3" t="s">
        <v>95</v>
      </c>
      <c r="AL54" s="3" t="s">
        <v>101</v>
      </c>
      <c r="AM54" s="5">
        <v>45392</v>
      </c>
      <c r="AN54" s="5">
        <v>45392</v>
      </c>
      <c r="AO54" s="5">
        <v>45409</v>
      </c>
      <c r="AQ54" s="3" t="s">
        <v>95</v>
      </c>
      <c r="AT54" s="3" t="s">
        <v>2998</v>
      </c>
      <c r="AU54" s="3" t="s">
        <v>2999</v>
      </c>
      <c r="AV54" s="3" t="s">
        <v>3000</v>
      </c>
      <c r="AW54" s="3" t="s">
        <v>3001</v>
      </c>
      <c r="AX54" s="3" t="s">
        <v>3002</v>
      </c>
      <c r="AY54" s="3" t="s">
        <v>107</v>
      </c>
      <c r="AZ54" s="3" t="s">
        <v>206</v>
      </c>
      <c r="BA54" s="3" t="s">
        <v>109</v>
      </c>
      <c r="BB54" s="3" t="s">
        <v>161</v>
      </c>
      <c r="BC54" s="3" t="s">
        <v>98</v>
      </c>
      <c r="BD54" s="3" t="s">
        <v>98</v>
      </c>
      <c r="BE54" s="3" t="s">
        <v>3007</v>
      </c>
      <c r="BF54" s="3" t="s">
        <v>2600</v>
      </c>
      <c r="BG54" s="3" t="s">
        <v>163</v>
      </c>
      <c r="BH54" s="3" t="s">
        <v>681</v>
      </c>
      <c r="BI54" s="3" t="s">
        <v>98</v>
      </c>
      <c r="BJ54" s="3" t="s">
        <v>3004</v>
      </c>
      <c r="BM54" s="3" t="s">
        <v>101</v>
      </c>
      <c r="BN54" s="3" t="s">
        <v>116</v>
      </c>
      <c r="BO54" s="3" t="s">
        <v>3005</v>
      </c>
    </row>
    <row r="55" spans="2:67" ht="28.5" customHeight="1" x14ac:dyDescent="0.35">
      <c r="B55" s="3" t="s">
        <v>1226</v>
      </c>
      <c r="C55" s="3" t="s">
        <v>11</v>
      </c>
      <c r="E55" s="3" t="s">
        <v>1227</v>
      </c>
      <c r="F55" s="3" t="s">
        <v>1228</v>
      </c>
      <c r="G55" s="3" t="s">
        <v>1229</v>
      </c>
      <c r="H55" s="3" t="s">
        <v>1230</v>
      </c>
      <c r="I55" s="3" t="s">
        <v>1231</v>
      </c>
      <c r="J55" s="3" t="s">
        <v>1232</v>
      </c>
      <c r="K55" s="3" t="s">
        <v>25</v>
      </c>
      <c r="L55" s="3" t="s">
        <v>22</v>
      </c>
      <c r="M55" s="4">
        <v>129.99</v>
      </c>
      <c r="N55" s="2">
        <v>45.496499999999997</v>
      </c>
      <c r="O55" s="4">
        <v>109.99</v>
      </c>
      <c r="P55" s="2">
        <v>38.496499999999997</v>
      </c>
      <c r="Q55" s="4">
        <v>139.99</v>
      </c>
      <c r="R55" s="2">
        <v>48.996499999999997</v>
      </c>
      <c r="S55" s="4">
        <v>139.09</v>
      </c>
      <c r="T55" s="2">
        <v>48.6815</v>
      </c>
      <c r="U55" s="4">
        <v>142.99</v>
      </c>
      <c r="V55" s="2">
        <v>50.046500000000002</v>
      </c>
      <c r="W55" s="4">
        <v>153.5</v>
      </c>
      <c r="X55" s="2">
        <v>53.724999999999994</v>
      </c>
      <c r="Y55" s="3" t="s">
        <v>96</v>
      </c>
      <c r="Z55" s="3" t="s">
        <v>95</v>
      </c>
      <c r="AC55" s="3" t="s">
        <v>20</v>
      </c>
      <c r="AD55" s="3" t="s">
        <v>97</v>
      </c>
      <c r="AE55" s="3">
        <v>187</v>
      </c>
      <c r="AF55" s="3" t="s">
        <v>674</v>
      </c>
      <c r="AH55" s="3" t="s">
        <v>5</v>
      </c>
      <c r="AI55" s="3" t="s">
        <v>713</v>
      </c>
      <c r="AJ55" s="3" t="s">
        <v>98</v>
      </c>
      <c r="AL55" s="3" t="s">
        <v>101</v>
      </c>
      <c r="AM55" s="5">
        <v>45781</v>
      </c>
      <c r="AN55" s="5">
        <v>45781</v>
      </c>
      <c r="AO55" s="5">
        <v>45432</v>
      </c>
      <c r="AQ55" s="3" t="s">
        <v>95</v>
      </c>
      <c r="AT55" s="3" t="s">
        <v>1233</v>
      </c>
      <c r="AU55" s="3" t="s">
        <v>1234</v>
      </c>
      <c r="AV55" s="3" t="s">
        <v>1235</v>
      </c>
      <c r="AW55" s="3" t="s">
        <v>1236</v>
      </c>
      <c r="AX55" s="3" t="s">
        <v>1237</v>
      </c>
      <c r="AY55" s="3" t="s">
        <v>107</v>
      </c>
      <c r="AZ55" s="3" t="s">
        <v>181</v>
      </c>
      <c r="BA55" s="3" t="s">
        <v>182</v>
      </c>
      <c r="BB55" s="3" t="s">
        <v>161</v>
      </c>
      <c r="BC55" s="3" t="s">
        <v>98</v>
      </c>
      <c r="BD55" s="3" t="s">
        <v>98</v>
      </c>
      <c r="BE55" s="3" t="s">
        <v>1238</v>
      </c>
      <c r="BF55" s="3" t="s">
        <v>208</v>
      </c>
      <c r="BG55" s="3" t="s">
        <v>1239</v>
      </c>
      <c r="BH55" s="3" t="s">
        <v>1240</v>
      </c>
      <c r="BI55" s="3" t="s">
        <v>98</v>
      </c>
      <c r="BJ55" s="3" t="s">
        <v>1241</v>
      </c>
      <c r="BM55" s="3" t="s">
        <v>101</v>
      </c>
      <c r="BN55" s="3" t="s">
        <v>116</v>
      </c>
      <c r="BO55" s="3" t="s">
        <v>1242</v>
      </c>
    </row>
    <row r="56" spans="2:67" ht="28.5" customHeight="1" x14ac:dyDescent="0.35">
      <c r="B56" s="3" t="s">
        <v>1243</v>
      </c>
      <c r="C56" s="3" t="s">
        <v>11</v>
      </c>
      <c r="E56" s="3" t="s">
        <v>1227</v>
      </c>
      <c r="F56" s="3" t="s">
        <v>1228</v>
      </c>
      <c r="G56" s="3" t="s">
        <v>1229</v>
      </c>
      <c r="H56" s="3" t="s">
        <v>1230</v>
      </c>
      <c r="I56" s="3" t="s">
        <v>1231</v>
      </c>
      <c r="J56" s="3" t="s">
        <v>1232</v>
      </c>
      <c r="K56" s="3" t="s">
        <v>25</v>
      </c>
      <c r="L56" s="3" t="s">
        <v>22</v>
      </c>
      <c r="M56" s="4">
        <v>129.99</v>
      </c>
      <c r="N56" s="2">
        <v>45.496499999999997</v>
      </c>
      <c r="O56" s="4">
        <v>109.99</v>
      </c>
      <c r="P56" s="2">
        <v>38.496499999999997</v>
      </c>
      <c r="Q56" s="4">
        <v>139.99</v>
      </c>
      <c r="R56" s="2">
        <v>48.996499999999997</v>
      </c>
      <c r="S56" s="4">
        <v>139.09</v>
      </c>
      <c r="T56" s="2">
        <v>48.6815</v>
      </c>
      <c r="U56" s="4">
        <v>142.99</v>
      </c>
      <c r="V56" s="2">
        <v>50.046500000000002</v>
      </c>
      <c r="W56" s="4">
        <v>153.5</v>
      </c>
      <c r="X56" s="2">
        <v>53.724999999999994</v>
      </c>
      <c r="Y56" s="3" t="s">
        <v>119</v>
      </c>
      <c r="Z56" s="3" t="s">
        <v>98</v>
      </c>
      <c r="AC56" s="3" t="s">
        <v>20</v>
      </c>
      <c r="AD56" s="3" t="s">
        <v>97</v>
      </c>
      <c r="AE56" s="3">
        <v>187</v>
      </c>
      <c r="AF56" s="3" t="s">
        <v>674</v>
      </c>
      <c r="AH56" s="3" t="s">
        <v>5</v>
      </c>
      <c r="AI56" s="3" t="s">
        <v>713</v>
      </c>
      <c r="AJ56" s="3" t="s">
        <v>98</v>
      </c>
      <c r="AL56" s="3" t="s">
        <v>101</v>
      </c>
      <c r="AM56" s="5">
        <v>45415</v>
      </c>
      <c r="AN56" s="5">
        <v>45415</v>
      </c>
      <c r="AO56" s="5">
        <v>45432</v>
      </c>
      <c r="AQ56" s="3" t="s">
        <v>95</v>
      </c>
      <c r="AT56" s="3" t="s">
        <v>1233</v>
      </c>
      <c r="AU56" s="3" t="s">
        <v>1234</v>
      </c>
      <c r="AV56" s="3" t="s">
        <v>1235</v>
      </c>
      <c r="AW56" s="3" t="s">
        <v>1236</v>
      </c>
      <c r="AX56" s="3" t="s">
        <v>1237</v>
      </c>
      <c r="AY56" s="3" t="s">
        <v>107</v>
      </c>
      <c r="AZ56" s="3" t="s">
        <v>181</v>
      </c>
      <c r="BA56" s="3" t="s">
        <v>182</v>
      </c>
      <c r="BB56" s="3" t="s">
        <v>161</v>
      </c>
      <c r="BC56" s="3" t="s">
        <v>98</v>
      </c>
      <c r="BD56" s="3" t="s">
        <v>98</v>
      </c>
      <c r="BE56" s="3" t="s">
        <v>1244</v>
      </c>
      <c r="BF56" s="3" t="s">
        <v>208</v>
      </c>
      <c r="BG56" s="3" t="s">
        <v>1239</v>
      </c>
      <c r="BH56" s="3" t="s">
        <v>1240</v>
      </c>
      <c r="BI56" s="3" t="s">
        <v>98</v>
      </c>
      <c r="BJ56" s="3" t="s">
        <v>1241</v>
      </c>
      <c r="BM56" s="3" t="s">
        <v>101</v>
      </c>
      <c r="BN56" s="3" t="s">
        <v>116</v>
      </c>
      <c r="BO56" s="3" t="s">
        <v>1242</v>
      </c>
    </row>
    <row r="57" spans="2:67" ht="28.5" customHeight="1" x14ac:dyDescent="0.35">
      <c r="B57" s="3" t="s">
        <v>3184</v>
      </c>
      <c r="C57" s="3" t="s">
        <v>11</v>
      </c>
      <c r="E57" s="3" t="s">
        <v>3185</v>
      </c>
      <c r="F57" s="3" t="s">
        <v>3186</v>
      </c>
      <c r="G57" s="3" t="s">
        <v>3187</v>
      </c>
      <c r="H57" s="3" t="s">
        <v>3188</v>
      </c>
      <c r="I57" s="3" t="s">
        <v>279</v>
      </c>
      <c r="J57" s="3" t="s">
        <v>3189</v>
      </c>
      <c r="K57" s="3" t="s">
        <v>25</v>
      </c>
      <c r="L57" s="3" t="s">
        <v>22</v>
      </c>
      <c r="M57" s="4">
        <v>169.99</v>
      </c>
      <c r="N57" s="2">
        <v>59.496499999999997</v>
      </c>
      <c r="O57" s="4">
        <v>149.99</v>
      </c>
      <c r="P57" s="2">
        <v>52.496499999999997</v>
      </c>
      <c r="Q57" s="4">
        <v>199.99</v>
      </c>
      <c r="R57" s="2">
        <v>69.996499999999997</v>
      </c>
      <c r="S57" s="4">
        <v>181.89</v>
      </c>
      <c r="T57" s="2">
        <v>63.66149999999999</v>
      </c>
      <c r="U57" s="4">
        <v>186.99</v>
      </c>
      <c r="V57" s="2">
        <v>65.4465</v>
      </c>
      <c r="W57" s="4">
        <v>201</v>
      </c>
      <c r="X57" s="2">
        <v>70.349999999999994</v>
      </c>
      <c r="Y57" s="3" t="s">
        <v>96</v>
      </c>
      <c r="Z57" s="3" t="s">
        <v>95</v>
      </c>
      <c r="AA57" s="3" t="s">
        <v>3190</v>
      </c>
      <c r="AC57" s="3" t="s">
        <v>6</v>
      </c>
      <c r="AD57" s="3" t="s">
        <v>97</v>
      </c>
      <c r="AE57" s="3">
        <v>255</v>
      </c>
      <c r="AF57" s="3" t="s">
        <v>151</v>
      </c>
      <c r="AH57" s="3" t="s">
        <v>5</v>
      </c>
      <c r="AI57" s="3" t="s">
        <v>713</v>
      </c>
      <c r="AJ57" s="3" t="s">
        <v>95</v>
      </c>
      <c r="AL57" s="3" t="s">
        <v>101</v>
      </c>
      <c r="AM57" s="5">
        <v>45789</v>
      </c>
      <c r="AN57" s="5">
        <v>45789</v>
      </c>
      <c r="AO57" s="5">
        <v>45440</v>
      </c>
      <c r="AQ57" s="3" t="s">
        <v>95</v>
      </c>
      <c r="AT57" s="3" t="s">
        <v>3191</v>
      </c>
      <c r="AU57" s="3" t="s">
        <v>3192</v>
      </c>
      <c r="AV57" s="3" t="s">
        <v>3193</v>
      </c>
      <c r="AW57" s="3" t="s">
        <v>3194</v>
      </c>
      <c r="AX57" s="3" t="s">
        <v>3195</v>
      </c>
      <c r="AY57" s="3" t="s">
        <v>107</v>
      </c>
      <c r="AZ57" s="3" t="s">
        <v>181</v>
      </c>
      <c r="BA57" s="3" t="s">
        <v>182</v>
      </c>
      <c r="BB57" s="3" t="s">
        <v>161</v>
      </c>
      <c r="BC57" s="3" t="s">
        <v>98</v>
      </c>
      <c r="BD57" s="3" t="s">
        <v>98</v>
      </c>
      <c r="BE57" s="3" t="s">
        <v>3196</v>
      </c>
      <c r="BF57" s="3" t="s">
        <v>11</v>
      </c>
      <c r="BG57" s="3" t="s">
        <v>164</v>
      </c>
      <c r="BH57" s="3" t="s">
        <v>355</v>
      </c>
      <c r="BI57" s="3" t="s">
        <v>98</v>
      </c>
      <c r="BJ57" s="3" t="s">
        <v>3197</v>
      </c>
      <c r="BM57" s="3" t="s">
        <v>101</v>
      </c>
      <c r="BN57" s="3" t="s">
        <v>116</v>
      </c>
      <c r="BO57" s="3" t="s">
        <v>3198</v>
      </c>
    </row>
    <row r="58" spans="2:67" ht="28.5" customHeight="1" x14ac:dyDescent="0.35">
      <c r="B58" s="3" t="s">
        <v>3199</v>
      </c>
      <c r="C58" s="3" t="s">
        <v>11</v>
      </c>
      <c r="E58" s="3" t="s">
        <v>3185</v>
      </c>
      <c r="F58" s="3" t="s">
        <v>3186</v>
      </c>
      <c r="G58" s="3" t="s">
        <v>3187</v>
      </c>
      <c r="H58" s="3" t="s">
        <v>3188</v>
      </c>
      <c r="I58" s="3" t="s">
        <v>279</v>
      </c>
      <c r="J58" s="3" t="s">
        <v>3189</v>
      </c>
      <c r="K58" s="3" t="s">
        <v>25</v>
      </c>
      <c r="L58" s="3" t="s">
        <v>22</v>
      </c>
      <c r="M58" s="4">
        <v>169.99</v>
      </c>
      <c r="N58" s="2">
        <v>59.496499999999997</v>
      </c>
      <c r="O58" s="4">
        <v>149.99</v>
      </c>
      <c r="P58" s="2">
        <v>52.496499999999997</v>
      </c>
      <c r="Q58" s="4">
        <v>199.99</v>
      </c>
      <c r="R58" s="2">
        <v>69.996499999999997</v>
      </c>
      <c r="S58" s="4">
        <v>181.89</v>
      </c>
      <c r="T58" s="2">
        <v>63.66149999999999</v>
      </c>
      <c r="U58" s="4">
        <v>186.99</v>
      </c>
      <c r="V58" s="2">
        <v>65.4465</v>
      </c>
      <c r="W58" s="4">
        <v>201</v>
      </c>
      <c r="X58" s="2">
        <v>70.349999999999994</v>
      </c>
      <c r="Y58" s="3" t="s">
        <v>119</v>
      </c>
      <c r="Z58" s="3" t="s">
        <v>98</v>
      </c>
      <c r="AA58" s="3" t="s">
        <v>3190</v>
      </c>
      <c r="AC58" s="3" t="s">
        <v>6</v>
      </c>
      <c r="AD58" s="3" t="s">
        <v>97</v>
      </c>
      <c r="AE58" s="3">
        <v>255</v>
      </c>
      <c r="AF58" s="3" t="s">
        <v>151</v>
      </c>
      <c r="AH58" s="3" t="s">
        <v>5</v>
      </c>
      <c r="AI58" s="3" t="s">
        <v>713</v>
      </c>
      <c r="AJ58" s="3" t="s">
        <v>95</v>
      </c>
      <c r="AL58" s="3" t="s">
        <v>101</v>
      </c>
      <c r="AM58" s="5">
        <v>45423</v>
      </c>
      <c r="AN58" s="5">
        <v>45423</v>
      </c>
      <c r="AO58" s="5">
        <v>45440</v>
      </c>
      <c r="AQ58" s="3" t="s">
        <v>95</v>
      </c>
      <c r="AT58" s="3" t="s">
        <v>3191</v>
      </c>
      <c r="AU58" s="3" t="s">
        <v>3192</v>
      </c>
      <c r="AV58" s="3" t="s">
        <v>3193</v>
      </c>
      <c r="AW58" s="3" t="s">
        <v>3194</v>
      </c>
      <c r="AX58" s="3" t="s">
        <v>3195</v>
      </c>
      <c r="AY58" s="3" t="s">
        <v>107</v>
      </c>
      <c r="AZ58" s="3" t="s">
        <v>181</v>
      </c>
      <c r="BA58" s="3" t="s">
        <v>182</v>
      </c>
      <c r="BB58" s="3" t="s">
        <v>161</v>
      </c>
      <c r="BC58" s="3" t="s">
        <v>98</v>
      </c>
      <c r="BD58" s="3" t="s">
        <v>98</v>
      </c>
      <c r="BE58" s="3" t="s">
        <v>3200</v>
      </c>
      <c r="BF58" s="3" t="s">
        <v>11</v>
      </c>
      <c r="BG58" s="3" t="s">
        <v>164</v>
      </c>
      <c r="BH58" s="3" t="s">
        <v>355</v>
      </c>
      <c r="BI58" s="3" t="s">
        <v>98</v>
      </c>
      <c r="BJ58" s="3" t="s">
        <v>3197</v>
      </c>
      <c r="BM58" s="3" t="s">
        <v>101</v>
      </c>
      <c r="BN58" s="3" t="s">
        <v>116</v>
      </c>
      <c r="BO58" s="3" t="s">
        <v>3198</v>
      </c>
    </row>
    <row r="59" spans="2:67" ht="28.5" customHeight="1" x14ac:dyDescent="0.35">
      <c r="B59" s="3" t="s">
        <v>1633</v>
      </c>
      <c r="C59" s="3" t="s">
        <v>11</v>
      </c>
      <c r="E59" s="3" t="s">
        <v>1617</v>
      </c>
      <c r="F59" s="3" t="s">
        <v>1618</v>
      </c>
      <c r="G59" s="3" t="s">
        <v>1619</v>
      </c>
      <c r="H59" s="3" t="s">
        <v>1620</v>
      </c>
      <c r="I59" s="3" t="s">
        <v>1621</v>
      </c>
      <c r="J59" s="3" t="s">
        <v>1622</v>
      </c>
      <c r="K59" s="3" t="s">
        <v>25</v>
      </c>
      <c r="L59" s="3" t="s">
        <v>16</v>
      </c>
      <c r="M59" s="4">
        <v>64.989999999999995</v>
      </c>
      <c r="N59" s="2">
        <v>22.746499999999997</v>
      </c>
      <c r="O59" s="4">
        <v>54.99</v>
      </c>
      <c r="P59" s="2">
        <v>19.246500000000001</v>
      </c>
      <c r="Q59" s="4">
        <v>69.989999999999995</v>
      </c>
      <c r="R59" s="2">
        <v>24.496499999999997</v>
      </c>
      <c r="S59" s="4">
        <v>69.540000000000006</v>
      </c>
      <c r="T59" s="2">
        <v>24.339000000000002</v>
      </c>
      <c r="U59" s="4">
        <v>71.489999999999995</v>
      </c>
      <c r="V59" s="2">
        <v>25.021499999999996</v>
      </c>
      <c r="W59" s="4">
        <v>77</v>
      </c>
      <c r="X59" s="2">
        <v>26.95</v>
      </c>
      <c r="Y59" s="3" t="s">
        <v>96</v>
      </c>
      <c r="Z59" s="3" t="s">
        <v>95</v>
      </c>
      <c r="AA59" s="3" t="s">
        <v>1623</v>
      </c>
      <c r="AC59" s="3" t="s">
        <v>23</v>
      </c>
      <c r="AD59" s="3" t="s">
        <v>97</v>
      </c>
      <c r="AE59" s="3">
        <v>485</v>
      </c>
      <c r="AF59" s="3" t="s">
        <v>1624</v>
      </c>
      <c r="AH59" s="3" t="s">
        <v>5</v>
      </c>
      <c r="AI59" s="3" t="s">
        <v>100</v>
      </c>
      <c r="AJ59" s="3" t="s">
        <v>98</v>
      </c>
      <c r="AL59" s="3" t="s">
        <v>101</v>
      </c>
      <c r="AM59" s="5">
        <v>45096</v>
      </c>
      <c r="AN59" s="5">
        <v>44730</v>
      </c>
      <c r="AO59" s="5">
        <v>44747</v>
      </c>
      <c r="AQ59" s="3" t="s">
        <v>95</v>
      </c>
      <c r="AT59" s="3" t="s">
        <v>1625</v>
      </c>
      <c r="AU59" s="3" t="s">
        <v>1626</v>
      </c>
      <c r="AV59" s="3" t="s">
        <v>1626</v>
      </c>
      <c r="AW59" s="3" t="s">
        <v>1627</v>
      </c>
      <c r="AX59" s="3" t="s">
        <v>1628</v>
      </c>
      <c r="AY59" s="3" t="s">
        <v>522</v>
      </c>
      <c r="AZ59" s="3" t="s">
        <v>523</v>
      </c>
      <c r="BA59" s="3" t="s">
        <v>182</v>
      </c>
      <c r="BB59" s="3" t="s">
        <v>161</v>
      </c>
      <c r="BC59" s="3" t="s">
        <v>98</v>
      </c>
      <c r="BD59" s="3" t="s">
        <v>98</v>
      </c>
      <c r="BE59" s="3" t="s">
        <v>1634</v>
      </c>
      <c r="BF59" s="3" t="s">
        <v>164</v>
      </c>
      <c r="BG59" s="3" t="s">
        <v>681</v>
      </c>
      <c r="BH59" s="3" t="s">
        <v>1630</v>
      </c>
      <c r="BI59" s="3" t="s">
        <v>98</v>
      </c>
      <c r="BJ59" s="3" t="s">
        <v>1631</v>
      </c>
      <c r="BM59" s="3" t="s">
        <v>101</v>
      </c>
      <c r="BN59" s="3" t="s">
        <v>116</v>
      </c>
      <c r="BO59" s="3" t="s">
        <v>1632</v>
      </c>
    </row>
    <row r="60" spans="2:67" ht="28.5" customHeight="1" x14ac:dyDescent="0.35">
      <c r="B60" s="3" t="s">
        <v>1616</v>
      </c>
      <c r="C60" s="3" t="s">
        <v>11</v>
      </c>
      <c r="E60" s="3" t="s">
        <v>1617</v>
      </c>
      <c r="F60" s="3" t="s">
        <v>1618</v>
      </c>
      <c r="G60" s="3" t="s">
        <v>1619</v>
      </c>
      <c r="H60" s="3" t="s">
        <v>1620</v>
      </c>
      <c r="I60" s="3" t="s">
        <v>1621</v>
      </c>
      <c r="J60" s="3" t="s">
        <v>1622</v>
      </c>
      <c r="K60" s="3" t="s">
        <v>25</v>
      </c>
      <c r="L60" s="3" t="s">
        <v>16</v>
      </c>
      <c r="M60" s="4">
        <v>99.99</v>
      </c>
      <c r="N60" s="2">
        <v>34.996499999999997</v>
      </c>
      <c r="O60" s="4">
        <v>89.99</v>
      </c>
      <c r="P60" s="2">
        <v>31.496499999999997</v>
      </c>
      <c r="Q60" s="4">
        <v>109.99</v>
      </c>
      <c r="R60" s="2">
        <v>38.496499999999997</v>
      </c>
      <c r="S60" s="4">
        <v>106.99</v>
      </c>
      <c r="T60" s="2">
        <v>37.446499999999993</v>
      </c>
      <c r="U60" s="4">
        <v>109.99</v>
      </c>
      <c r="V60" s="2">
        <v>38.496499999999997</v>
      </c>
      <c r="W60" s="4">
        <v>118</v>
      </c>
      <c r="X60" s="2">
        <v>41.3</v>
      </c>
      <c r="Y60" s="3" t="s">
        <v>119</v>
      </c>
      <c r="Z60" s="3" t="s">
        <v>98</v>
      </c>
      <c r="AA60" s="3" t="s">
        <v>1623</v>
      </c>
      <c r="AC60" s="3" t="s">
        <v>23</v>
      </c>
      <c r="AD60" s="3" t="s">
        <v>97</v>
      </c>
      <c r="AE60" s="3">
        <v>485</v>
      </c>
      <c r="AF60" s="3" t="s">
        <v>1624</v>
      </c>
      <c r="AH60" s="3" t="s">
        <v>5</v>
      </c>
      <c r="AI60" s="3" t="s">
        <v>100</v>
      </c>
      <c r="AJ60" s="3" t="s">
        <v>98</v>
      </c>
      <c r="AL60" s="3" t="s">
        <v>101</v>
      </c>
      <c r="AM60" s="5">
        <v>44730</v>
      </c>
      <c r="AN60" s="5">
        <v>44730</v>
      </c>
      <c r="AO60" s="5">
        <v>44747</v>
      </c>
      <c r="AQ60" s="3" t="s">
        <v>95</v>
      </c>
      <c r="AT60" s="3" t="s">
        <v>1625</v>
      </c>
      <c r="AU60" s="3" t="s">
        <v>1626</v>
      </c>
      <c r="AV60" s="3" t="s">
        <v>1626</v>
      </c>
      <c r="AW60" s="3" t="s">
        <v>1627</v>
      </c>
      <c r="AX60" s="3" t="s">
        <v>1628</v>
      </c>
      <c r="AY60" s="3" t="s">
        <v>522</v>
      </c>
      <c r="AZ60" s="3" t="s">
        <v>523</v>
      </c>
      <c r="BA60" s="3" t="s">
        <v>182</v>
      </c>
      <c r="BB60" s="3" t="s">
        <v>161</v>
      </c>
      <c r="BC60" s="3" t="s">
        <v>98</v>
      </c>
      <c r="BD60" s="3" t="s">
        <v>98</v>
      </c>
      <c r="BE60" s="3" t="s">
        <v>1629</v>
      </c>
      <c r="BF60" s="3" t="s">
        <v>164</v>
      </c>
      <c r="BG60" s="3" t="s">
        <v>681</v>
      </c>
      <c r="BH60" s="3" t="s">
        <v>1630</v>
      </c>
      <c r="BI60" s="3" t="s">
        <v>98</v>
      </c>
      <c r="BJ60" s="3" t="s">
        <v>1631</v>
      </c>
      <c r="BM60" s="3" t="s">
        <v>101</v>
      </c>
      <c r="BN60" s="3" t="s">
        <v>116</v>
      </c>
      <c r="BO60" s="3" t="s">
        <v>1632</v>
      </c>
    </row>
    <row r="61" spans="2:67" ht="28.5" customHeight="1" x14ac:dyDescent="0.35">
      <c r="B61" s="3" t="s">
        <v>3549</v>
      </c>
      <c r="C61" s="3" t="s">
        <v>11</v>
      </c>
      <c r="E61" s="3" t="s">
        <v>3550</v>
      </c>
      <c r="F61" s="3" t="s">
        <v>3551</v>
      </c>
      <c r="G61" s="3" t="s">
        <v>3552</v>
      </c>
      <c r="H61" s="3" t="s">
        <v>3553</v>
      </c>
      <c r="I61" s="3" t="s">
        <v>3554</v>
      </c>
      <c r="J61" s="3" t="s">
        <v>3555</v>
      </c>
      <c r="K61" s="3" t="s">
        <v>25</v>
      </c>
      <c r="L61" s="3" t="s">
        <v>19</v>
      </c>
      <c r="M61" s="4">
        <v>49.99</v>
      </c>
      <c r="N61" s="2">
        <v>17.496500000000001</v>
      </c>
      <c r="O61" s="4">
        <v>44.99</v>
      </c>
      <c r="P61" s="2">
        <v>15.746499999999999</v>
      </c>
      <c r="Q61" s="4">
        <v>54.99</v>
      </c>
      <c r="R61" s="2">
        <v>19.246500000000001</v>
      </c>
      <c r="S61" s="4">
        <v>53.49</v>
      </c>
      <c r="T61" s="2">
        <v>18.721499999999999</v>
      </c>
      <c r="U61" s="4">
        <v>54.99</v>
      </c>
      <c r="V61" s="2">
        <v>19.246500000000001</v>
      </c>
      <c r="W61" s="4">
        <v>59</v>
      </c>
      <c r="X61" s="2">
        <v>20.65</v>
      </c>
      <c r="Y61" s="3" t="s">
        <v>119</v>
      </c>
      <c r="Z61" s="3" t="s">
        <v>98</v>
      </c>
      <c r="AC61" s="3" t="s">
        <v>2</v>
      </c>
      <c r="AD61" s="3" t="s">
        <v>97</v>
      </c>
      <c r="AE61" s="3">
        <v>162</v>
      </c>
      <c r="AF61" s="3" t="s">
        <v>347</v>
      </c>
      <c r="AH61" s="3" t="s">
        <v>1</v>
      </c>
      <c r="AI61" s="3" t="s">
        <v>100</v>
      </c>
      <c r="AJ61" s="3" t="s">
        <v>98</v>
      </c>
      <c r="AL61" s="3" t="s">
        <v>101</v>
      </c>
      <c r="AM61" s="5">
        <v>44867</v>
      </c>
      <c r="AN61" s="5">
        <v>44866</v>
      </c>
      <c r="AO61" s="5">
        <v>44884</v>
      </c>
      <c r="AQ61" s="3" t="s">
        <v>95</v>
      </c>
      <c r="AT61" s="3" t="s">
        <v>3556</v>
      </c>
      <c r="AU61" s="3" t="s">
        <v>3557</v>
      </c>
      <c r="AV61" s="3" t="s">
        <v>3558</v>
      </c>
      <c r="AW61" s="3" t="s">
        <v>3559</v>
      </c>
      <c r="AX61" s="3" t="s">
        <v>3560</v>
      </c>
      <c r="AY61" s="3" t="s">
        <v>107</v>
      </c>
      <c r="AZ61" s="3" t="s">
        <v>206</v>
      </c>
      <c r="BA61" s="3" t="s">
        <v>109</v>
      </c>
      <c r="BB61" s="3" t="s">
        <v>161</v>
      </c>
      <c r="BC61" s="3" t="s">
        <v>98</v>
      </c>
      <c r="BD61" s="3" t="s">
        <v>98</v>
      </c>
      <c r="BE61" s="3" t="s">
        <v>3561</v>
      </c>
      <c r="BF61" s="3" t="s">
        <v>354</v>
      </c>
      <c r="BG61" s="3" t="s">
        <v>248</v>
      </c>
      <c r="BH61" s="3" t="s">
        <v>269</v>
      </c>
      <c r="BI61" s="3" t="s">
        <v>98</v>
      </c>
      <c r="BJ61" s="3" t="s">
        <v>3562</v>
      </c>
      <c r="BM61" s="3" t="s">
        <v>101</v>
      </c>
      <c r="BN61" s="3" t="s">
        <v>116</v>
      </c>
      <c r="BO61" s="3" t="s">
        <v>3563</v>
      </c>
    </row>
    <row r="62" spans="2:67" ht="28.5" customHeight="1" x14ac:dyDescent="0.35">
      <c r="B62" s="3" t="s">
        <v>1984</v>
      </c>
      <c r="C62" s="3" t="s">
        <v>11</v>
      </c>
      <c r="E62" s="3" t="s">
        <v>1985</v>
      </c>
      <c r="F62" s="3" t="s">
        <v>1986</v>
      </c>
      <c r="G62" s="3" t="s">
        <v>1987</v>
      </c>
      <c r="H62" s="3" t="s">
        <v>1988</v>
      </c>
      <c r="I62" s="3" t="s">
        <v>1989</v>
      </c>
      <c r="J62" s="3" t="s">
        <v>1990</v>
      </c>
      <c r="K62" s="3" t="s">
        <v>25</v>
      </c>
      <c r="L62" s="3" t="s">
        <v>22</v>
      </c>
      <c r="M62" s="4">
        <v>149.99</v>
      </c>
      <c r="N62" s="2">
        <v>52.496499999999997</v>
      </c>
      <c r="O62" s="4">
        <v>129.99</v>
      </c>
      <c r="P62" s="2">
        <v>45.496499999999997</v>
      </c>
      <c r="Q62" s="4">
        <v>169.99</v>
      </c>
      <c r="R62" s="2">
        <v>59.496499999999997</v>
      </c>
      <c r="S62" s="4">
        <v>160.49</v>
      </c>
      <c r="T62" s="2">
        <v>56.171500000000002</v>
      </c>
      <c r="U62" s="4">
        <v>164.99</v>
      </c>
      <c r="V62" s="2">
        <v>57.746499999999997</v>
      </c>
      <c r="W62" s="4">
        <v>177</v>
      </c>
      <c r="X62" s="2">
        <v>61.949999999999996</v>
      </c>
      <c r="Y62" s="3" t="s">
        <v>96</v>
      </c>
      <c r="Z62" s="3" t="s">
        <v>95</v>
      </c>
      <c r="AC62" s="3" t="s">
        <v>20</v>
      </c>
      <c r="AD62" s="3" t="s">
        <v>97</v>
      </c>
      <c r="AE62" s="3">
        <v>311</v>
      </c>
      <c r="AF62" s="3" t="s">
        <v>347</v>
      </c>
      <c r="AH62" s="3" t="s">
        <v>1</v>
      </c>
      <c r="AI62" s="3" t="s">
        <v>200</v>
      </c>
      <c r="AJ62" s="3" t="s">
        <v>95</v>
      </c>
      <c r="AL62" s="3" t="s">
        <v>101</v>
      </c>
      <c r="AM62" s="5">
        <v>45682</v>
      </c>
      <c r="AN62" s="5">
        <v>45315</v>
      </c>
      <c r="AO62" s="5">
        <v>45332</v>
      </c>
      <c r="AQ62" s="3" t="s">
        <v>95</v>
      </c>
      <c r="AT62" s="3" t="s">
        <v>1991</v>
      </c>
      <c r="AU62" s="3" t="s">
        <v>1992</v>
      </c>
      <c r="AV62" s="3" t="s">
        <v>1993</v>
      </c>
      <c r="AW62" s="3" t="s">
        <v>1994</v>
      </c>
      <c r="AX62" s="3" t="s">
        <v>1995</v>
      </c>
      <c r="AY62" s="3" t="s">
        <v>107</v>
      </c>
      <c r="AZ62" s="3" t="s">
        <v>108</v>
      </c>
      <c r="BA62" s="3" t="s">
        <v>109</v>
      </c>
      <c r="BB62" s="3" t="s">
        <v>161</v>
      </c>
      <c r="BC62" s="3" t="s">
        <v>98</v>
      </c>
      <c r="BD62" s="3" t="s">
        <v>98</v>
      </c>
      <c r="BE62" s="3" t="s">
        <v>1996</v>
      </c>
      <c r="BF62" s="3" t="s">
        <v>354</v>
      </c>
      <c r="BG62" s="3" t="s">
        <v>1997</v>
      </c>
      <c r="BI62" s="3" t="s">
        <v>98</v>
      </c>
      <c r="BJ62" s="3" t="s">
        <v>1998</v>
      </c>
      <c r="BM62" s="3" t="s">
        <v>101</v>
      </c>
      <c r="BN62" s="3" t="s">
        <v>116</v>
      </c>
      <c r="BO62" s="3" t="s">
        <v>1999</v>
      </c>
    </row>
    <row r="63" spans="2:67" ht="28.5" customHeight="1" x14ac:dyDescent="0.35">
      <c r="B63" s="3" t="s">
        <v>2000</v>
      </c>
      <c r="C63" s="3" t="s">
        <v>11</v>
      </c>
      <c r="E63" s="3" t="s">
        <v>1985</v>
      </c>
      <c r="F63" s="3" t="s">
        <v>1986</v>
      </c>
      <c r="G63" s="3" t="s">
        <v>1987</v>
      </c>
      <c r="H63" s="3" t="s">
        <v>1988</v>
      </c>
      <c r="I63" s="3" t="s">
        <v>1989</v>
      </c>
      <c r="J63" s="3" t="s">
        <v>1990</v>
      </c>
      <c r="K63" s="3" t="s">
        <v>25</v>
      </c>
      <c r="L63" s="3" t="s">
        <v>22</v>
      </c>
      <c r="M63" s="4">
        <v>149.99</v>
      </c>
      <c r="N63" s="2">
        <v>52.496499999999997</v>
      </c>
      <c r="O63" s="4">
        <v>129.99</v>
      </c>
      <c r="P63" s="2">
        <v>45.496499999999997</v>
      </c>
      <c r="Q63" s="4">
        <v>169.99</v>
      </c>
      <c r="R63" s="2">
        <v>59.496499999999997</v>
      </c>
      <c r="S63" s="4">
        <v>160.49</v>
      </c>
      <c r="T63" s="2">
        <v>56.171500000000002</v>
      </c>
      <c r="U63" s="4">
        <v>164.99</v>
      </c>
      <c r="V63" s="2">
        <v>57.746499999999997</v>
      </c>
      <c r="W63" s="4">
        <v>177</v>
      </c>
      <c r="X63" s="2">
        <v>61.949999999999996</v>
      </c>
      <c r="Y63" s="3" t="s">
        <v>119</v>
      </c>
      <c r="Z63" s="3" t="s">
        <v>98</v>
      </c>
      <c r="AC63" s="3" t="s">
        <v>20</v>
      </c>
      <c r="AD63" s="3" t="s">
        <v>97</v>
      </c>
      <c r="AE63" s="3">
        <v>311</v>
      </c>
      <c r="AF63" s="3" t="s">
        <v>347</v>
      </c>
      <c r="AH63" s="3" t="s">
        <v>1</v>
      </c>
      <c r="AI63" s="3" t="s">
        <v>200</v>
      </c>
      <c r="AJ63" s="3" t="s">
        <v>95</v>
      </c>
      <c r="AL63" s="3" t="s">
        <v>101</v>
      </c>
      <c r="AM63" s="5">
        <v>45315</v>
      </c>
      <c r="AN63" s="5">
        <v>45315</v>
      </c>
      <c r="AO63" s="5">
        <v>45332</v>
      </c>
      <c r="AQ63" s="3" t="s">
        <v>95</v>
      </c>
      <c r="AT63" s="3" t="s">
        <v>1991</v>
      </c>
      <c r="AU63" s="3" t="s">
        <v>1992</v>
      </c>
      <c r="AV63" s="3" t="s">
        <v>1993</v>
      </c>
      <c r="AW63" s="3" t="s">
        <v>1994</v>
      </c>
      <c r="AX63" s="3" t="s">
        <v>1995</v>
      </c>
      <c r="AY63" s="3" t="s">
        <v>107</v>
      </c>
      <c r="AZ63" s="3" t="s">
        <v>108</v>
      </c>
      <c r="BA63" s="3" t="s">
        <v>109</v>
      </c>
      <c r="BB63" s="3" t="s">
        <v>161</v>
      </c>
      <c r="BC63" s="3" t="s">
        <v>98</v>
      </c>
      <c r="BD63" s="3" t="s">
        <v>98</v>
      </c>
      <c r="BE63" s="3" t="s">
        <v>2001</v>
      </c>
      <c r="BF63" s="3" t="s">
        <v>354</v>
      </c>
      <c r="BG63" s="3" t="s">
        <v>1997</v>
      </c>
      <c r="BI63" s="3" t="s">
        <v>98</v>
      </c>
      <c r="BJ63" s="3" t="s">
        <v>1998</v>
      </c>
      <c r="BM63" s="3" t="s">
        <v>101</v>
      </c>
      <c r="BN63" s="3" t="s">
        <v>116</v>
      </c>
      <c r="BO63" s="3" t="s">
        <v>1999</v>
      </c>
    </row>
    <row r="64" spans="2:67" ht="28.5" customHeight="1" x14ac:dyDescent="0.35">
      <c r="B64" s="3" t="s">
        <v>4848</v>
      </c>
      <c r="C64" s="3" t="s">
        <v>11</v>
      </c>
      <c r="E64" s="3" t="s">
        <v>4849</v>
      </c>
      <c r="F64" s="3" t="s">
        <v>4850</v>
      </c>
      <c r="G64" s="3" t="s">
        <v>4851</v>
      </c>
      <c r="H64" s="3" t="s">
        <v>4852</v>
      </c>
      <c r="I64" s="3" t="s">
        <v>4853</v>
      </c>
      <c r="J64" s="3" t="s">
        <v>4854</v>
      </c>
      <c r="K64" s="3" t="s">
        <v>25</v>
      </c>
      <c r="L64" s="3" t="s">
        <v>22</v>
      </c>
      <c r="M64" s="4">
        <v>169.99</v>
      </c>
      <c r="N64" s="2">
        <v>59.496499999999997</v>
      </c>
      <c r="O64" s="4">
        <v>149.99</v>
      </c>
      <c r="P64" s="2">
        <v>52.496499999999997</v>
      </c>
      <c r="Q64" s="4">
        <v>199.99</v>
      </c>
      <c r="R64" s="2">
        <v>69.996499999999997</v>
      </c>
      <c r="S64" s="4">
        <v>181.89</v>
      </c>
      <c r="T64" s="2">
        <v>63.66149999999999</v>
      </c>
      <c r="U64" s="4">
        <v>186.99</v>
      </c>
      <c r="V64" s="2">
        <v>65.4465</v>
      </c>
      <c r="W64" s="4">
        <v>201</v>
      </c>
      <c r="X64" s="2">
        <v>70.349999999999994</v>
      </c>
      <c r="Y64" s="3" t="s">
        <v>119</v>
      </c>
      <c r="Z64" s="3" t="s">
        <v>98</v>
      </c>
      <c r="AA64" s="3" t="s">
        <v>4855</v>
      </c>
      <c r="AC64" s="3" t="s">
        <v>6</v>
      </c>
      <c r="AD64" s="3" t="s">
        <v>97</v>
      </c>
      <c r="AE64" s="3">
        <v>354</v>
      </c>
      <c r="AF64" s="3" t="s">
        <v>4727</v>
      </c>
      <c r="AH64" s="3" t="s">
        <v>5</v>
      </c>
      <c r="AI64" s="3" t="s">
        <v>200</v>
      </c>
      <c r="AJ64" s="3" t="s">
        <v>95</v>
      </c>
      <c r="AL64" s="3" t="s">
        <v>101</v>
      </c>
      <c r="AM64" s="5">
        <v>45444</v>
      </c>
      <c r="AN64" s="5">
        <v>45444</v>
      </c>
      <c r="AO64" s="5">
        <v>45461</v>
      </c>
      <c r="AQ64" s="3" t="s">
        <v>95</v>
      </c>
      <c r="AT64" s="3" t="s">
        <v>4856</v>
      </c>
      <c r="AU64" s="3" t="s">
        <v>4857</v>
      </c>
      <c r="AV64" s="3" t="s">
        <v>4858</v>
      </c>
      <c r="AW64" s="3" t="s">
        <v>4859</v>
      </c>
      <c r="AX64" s="3" t="s">
        <v>4860</v>
      </c>
      <c r="AY64" s="3" t="s">
        <v>107</v>
      </c>
      <c r="AZ64" s="3" t="s">
        <v>181</v>
      </c>
      <c r="BA64" s="3" t="s">
        <v>182</v>
      </c>
      <c r="BB64" s="3" t="s">
        <v>161</v>
      </c>
      <c r="BC64" s="3" t="s">
        <v>98</v>
      </c>
      <c r="BD64" s="3" t="s">
        <v>98</v>
      </c>
      <c r="BE64" s="3" t="s">
        <v>4861</v>
      </c>
      <c r="BF64" s="3" t="s">
        <v>315</v>
      </c>
      <c r="BG64" s="3" t="s">
        <v>681</v>
      </c>
      <c r="BH64" s="3" t="s">
        <v>355</v>
      </c>
      <c r="BI64" s="3" t="s">
        <v>98</v>
      </c>
      <c r="BJ64" s="3" t="s">
        <v>4862</v>
      </c>
      <c r="BM64" s="3" t="s">
        <v>101</v>
      </c>
      <c r="BN64" s="3" t="s">
        <v>116</v>
      </c>
      <c r="BO64" s="3" t="s">
        <v>4863</v>
      </c>
    </row>
    <row r="65" spans="2:67" ht="28.5" customHeight="1" x14ac:dyDescent="0.35">
      <c r="B65" s="3" t="s">
        <v>5315</v>
      </c>
      <c r="C65" s="3" t="s">
        <v>11</v>
      </c>
      <c r="E65" s="3" t="s">
        <v>5316</v>
      </c>
      <c r="F65" s="3" t="s">
        <v>5317</v>
      </c>
      <c r="G65" s="3" t="s">
        <v>5318</v>
      </c>
      <c r="H65" s="3" t="s">
        <v>5319</v>
      </c>
      <c r="I65" s="3" t="s">
        <v>5320</v>
      </c>
      <c r="J65" s="3" t="s">
        <v>5321</v>
      </c>
      <c r="K65" s="3" t="s">
        <v>25</v>
      </c>
      <c r="L65" s="3" t="s">
        <v>19</v>
      </c>
      <c r="M65" s="4">
        <v>159.99</v>
      </c>
      <c r="N65" s="2">
        <v>55.996499999999997</v>
      </c>
      <c r="O65" s="4">
        <v>139.99</v>
      </c>
      <c r="P65" s="2">
        <v>48.996499999999997</v>
      </c>
      <c r="Q65" s="4">
        <v>179.99</v>
      </c>
      <c r="R65" s="2">
        <v>62.996499999999997</v>
      </c>
      <c r="S65" s="4">
        <v>171.19</v>
      </c>
      <c r="T65" s="2">
        <v>59.916499999999992</v>
      </c>
      <c r="U65" s="4">
        <v>175.99</v>
      </c>
      <c r="V65" s="2">
        <v>61.596499999999999</v>
      </c>
      <c r="W65" s="4">
        <v>189</v>
      </c>
      <c r="X65" s="2">
        <v>66.149999999999991</v>
      </c>
      <c r="Y65" s="3" t="s">
        <v>96</v>
      </c>
      <c r="Z65" s="3" t="s">
        <v>95</v>
      </c>
      <c r="AA65" s="3" t="s">
        <v>2627</v>
      </c>
      <c r="AC65" s="3" t="s">
        <v>20</v>
      </c>
      <c r="AD65" s="3" t="s">
        <v>97</v>
      </c>
      <c r="AE65" s="3">
        <v>175</v>
      </c>
      <c r="AF65" s="3" t="s">
        <v>2628</v>
      </c>
      <c r="AH65" s="3" t="s">
        <v>1</v>
      </c>
      <c r="AI65" s="3" t="s">
        <v>100</v>
      </c>
      <c r="AJ65" s="3" t="s">
        <v>95</v>
      </c>
      <c r="AL65" s="3" t="s">
        <v>101</v>
      </c>
      <c r="AM65" s="5">
        <v>45332</v>
      </c>
      <c r="AN65" s="5">
        <v>44982</v>
      </c>
      <c r="AO65" s="5">
        <v>45027</v>
      </c>
      <c r="AQ65" s="3" t="s">
        <v>95</v>
      </c>
      <c r="AT65" s="3" t="s">
        <v>5322</v>
      </c>
      <c r="AU65" s="3" t="s">
        <v>5323</v>
      </c>
      <c r="AV65" s="3" t="s">
        <v>5324</v>
      </c>
      <c r="AW65" s="3" t="s">
        <v>5325</v>
      </c>
      <c r="AX65" s="3" t="s">
        <v>5326</v>
      </c>
      <c r="AY65" s="3" t="s">
        <v>107</v>
      </c>
      <c r="AZ65" s="3" t="s">
        <v>108</v>
      </c>
      <c r="BA65" s="3" t="s">
        <v>109</v>
      </c>
      <c r="BB65" s="3" t="s">
        <v>161</v>
      </c>
      <c r="BC65" s="3" t="s">
        <v>98</v>
      </c>
      <c r="BD65" s="3" t="s">
        <v>98</v>
      </c>
      <c r="BE65" s="3" t="s">
        <v>5327</v>
      </c>
      <c r="BF65" s="3" t="s">
        <v>2600</v>
      </c>
      <c r="BG65" s="3" t="s">
        <v>2635</v>
      </c>
      <c r="BH65" s="3" t="s">
        <v>163</v>
      </c>
      <c r="BI65" s="3" t="s">
        <v>98</v>
      </c>
      <c r="BJ65" s="3" t="s">
        <v>5328</v>
      </c>
      <c r="BM65" s="3" t="s">
        <v>101</v>
      </c>
      <c r="BN65" s="3" t="s">
        <v>116</v>
      </c>
      <c r="BO65" s="3" t="s">
        <v>5329</v>
      </c>
    </row>
    <row r="66" spans="2:67" ht="28.5" customHeight="1" x14ac:dyDescent="0.35">
      <c r="B66" s="3" t="s">
        <v>5330</v>
      </c>
      <c r="C66" s="3" t="s">
        <v>11</v>
      </c>
      <c r="E66" s="3" t="s">
        <v>5316</v>
      </c>
      <c r="F66" s="3" t="s">
        <v>5317</v>
      </c>
      <c r="G66" s="3" t="s">
        <v>5318</v>
      </c>
      <c r="H66" s="3" t="s">
        <v>5319</v>
      </c>
      <c r="I66" s="3" t="s">
        <v>5320</v>
      </c>
      <c r="J66" s="3" t="s">
        <v>5321</v>
      </c>
      <c r="K66" s="3" t="s">
        <v>25</v>
      </c>
      <c r="L66" s="3" t="s">
        <v>19</v>
      </c>
      <c r="M66" s="4">
        <v>159.99</v>
      </c>
      <c r="N66" s="2">
        <v>55.996499999999997</v>
      </c>
      <c r="O66" s="4">
        <v>139.99</v>
      </c>
      <c r="P66" s="2">
        <v>48.996499999999997</v>
      </c>
      <c r="Q66" s="4">
        <v>179.99</v>
      </c>
      <c r="R66" s="2">
        <v>62.996499999999997</v>
      </c>
      <c r="S66" s="4">
        <v>171.19</v>
      </c>
      <c r="T66" s="2">
        <v>59.916499999999992</v>
      </c>
      <c r="U66" s="4">
        <v>175.99</v>
      </c>
      <c r="V66" s="2">
        <v>61.596499999999999</v>
      </c>
      <c r="W66" s="4">
        <v>189</v>
      </c>
      <c r="X66" s="2">
        <v>66.149999999999991</v>
      </c>
      <c r="Y66" s="3" t="s">
        <v>119</v>
      </c>
      <c r="Z66" s="3" t="s">
        <v>98</v>
      </c>
      <c r="AA66" s="3" t="s">
        <v>2627</v>
      </c>
      <c r="AC66" s="3" t="s">
        <v>20</v>
      </c>
      <c r="AD66" s="3" t="s">
        <v>97</v>
      </c>
      <c r="AE66" s="3">
        <v>175</v>
      </c>
      <c r="AF66" s="3" t="s">
        <v>2628</v>
      </c>
      <c r="AH66" s="3" t="s">
        <v>1</v>
      </c>
      <c r="AI66" s="3" t="s">
        <v>100</v>
      </c>
      <c r="AJ66" s="3" t="s">
        <v>95</v>
      </c>
      <c r="AL66" s="3" t="s">
        <v>101</v>
      </c>
      <c r="AM66" s="5">
        <v>44966</v>
      </c>
      <c r="AN66" s="5">
        <v>44966</v>
      </c>
      <c r="AO66" s="5">
        <v>45027</v>
      </c>
      <c r="AQ66" s="3" t="s">
        <v>95</v>
      </c>
      <c r="AT66" s="3" t="s">
        <v>5322</v>
      </c>
      <c r="AU66" s="3" t="s">
        <v>5323</v>
      </c>
      <c r="AV66" s="3" t="s">
        <v>5324</v>
      </c>
      <c r="AW66" s="3" t="s">
        <v>5325</v>
      </c>
      <c r="AX66" s="3" t="s">
        <v>5326</v>
      </c>
      <c r="AY66" s="3" t="s">
        <v>107</v>
      </c>
      <c r="AZ66" s="3" t="s">
        <v>108</v>
      </c>
      <c r="BA66" s="3" t="s">
        <v>109</v>
      </c>
      <c r="BB66" s="3" t="s">
        <v>161</v>
      </c>
      <c r="BC66" s="3" t="s">
        <v>98</v>
      </c>
      <c r="BD66" s="3" t="s">
        <v>98</v>
      </c>
      <c r="BE66" s="3" t="s">
        <v>5331</v>
      </c>
      <c r="BF66" s="3" t="s">
        <v>2600</v>
      </c>
      <c r="BG66" s="3" t="s">
        <v>2635</v>
      </c>
      <c r="BH66" s="3" t="s">
        <v>163</v>
      </c>
      <c r="BI66" s="3" t="s">
        <v>98</v>
      </c>
      <c r="BJ66" s="3" t="s">
        <v>5328</v>
      </c>
      <c r="BM66" s="3" t="s">
        <v>101</v>
      </c>
      <c r="BN66" s="3" t="s">
        <v>116</v>
      </c>
      <c r="BO66" s="3" t="s">
        <v>5329</v>
      </c>
    </row>
    <row r="67" spans="2:67" ht="28.5" customHeight="1" x14ac:dyDescent="0.35">
      <c r="B67" s="3" t="s">
        <v>2127</v>
      </c>
      <c r="C67" s="3" t="s">
        <v>11</v>
      </c>
      <c r="E67" s="3" t="s">
        <v>2128</v>
      </c>
      <c r="F67" s="3" t="s">
        <v>2129</v>
      </c>
      <c r="G67" s="3" t="s">
        <v>2130</v>
      </c>
      <c r="H67" s="3" t="s">
        <v>2131</v>
      </c>
      <c r="I67" s="3" t="s">
        <v>2132</v>
      </c>
      <c r="J67" s="3" t="s">
        <v>2133</v>
      </c>
      <c r="K67" s="3" t="s">
        <v>25</v>
      </c>
      <c r="L67" s="3" t="s">
        <v>22</v>
      </c>
      <c r="M67" s="4">
        <v>169.99</v>
      </c>
      <c r="N67" s="2">
        <v>59.496499999999997</v>
      </c>
      <c r="O67" s="4">
        <v>149.99</v>
      </c>
      <c r="P67" s="2">
        <v>52.496499999999997</v>
      </c>
      <c r="Q67" s="4">
        <v>199.99</v>
      </c>
      <c r="R67" s="2">
        <v>69.996499999999997</v>
      </c>
      <c r="S67" s="4">
        <v>181.89</v>
      </c>
      <c r="T67" s="2">
        <v>63.66149999999999</v>
      </c>
      <c r="U67" s="4">
        <v>186.99</v>
      </c>
      <c r="V67" s="2">
        <v>65.4465</v>
      </c>
      <c r="W67" s="4">
        <v>201</v>
      </c>
      <c r="X67" s="2">
        <v>70.349999999999994</v>
      </c>
      <c r="Y67" s="3" t="s">
        <v>96</v>
      </c>
      <c r="Z67" s="3" t="s">
        <v>95</v>
      </c>
      <c r="AC67" s="3" t="s">
        <v>6</v>
      </c>
      <c r="AD67" s="3" t="s">
        <v>97</v>
      </c>
      <c r="AE67" s="3">
        <v>348</v>
      </c>
      <c r="AF67" s="3" t="s">
        <v>347</v>
      </c>
      <c r="AH67" s="3" t="s">
        <v>1</v>
      </c>
      <c r="AI67" s="3" t="s">
        <v>100</v>
      </c>
      <c r="AJ67" s="3" t="s">
        <v>95</v>
      </c>
      <c r="AL67" s="3" t="s">
        <v>101</v>
      </c>
      <c r="AM67" s="5">
        <v>45749</v>
      </c>
      <c r="AN67" s="5">
        <v>45322</v>
      </c>
      <c r="AO67" s="5">
        <v>45383</v>
      </c>
      <c r="AQ67" s="3" t="s">
        <v>95</v>
      </c>
      <c r="AT67" s="3" t="s">
        <v>2134</v>
      </c>
      <c r="AU67" s="3" t="s">
        <v>2135</v>
      </c>
      <c r="AV67" s="3" t="s">
        <v>2136</v>
      </c>
      <c r="AW67" s="3" t="s">
        <v>2137</v>
      </c>
      <c r="AX67" s="3" t="s">
        <v>2138</v>
      </c>
      <c r="AY67" s="3" t="s">
        <v>107</v>
      </c>
      <c r="AZ67" s="3" t="s">
        <v>206</v>
      </c>
      <c r="BA67" s="3" t="s">
        <v>109</v>
      </c>
      <c r="BB67" s="3" t="s">
        <v>161</v>
      </c>
      <c r="BC67" s="3" t="s">
        <v>98</v>
      </c>
      <c r="BD67" s="3" t="s">
        <v>98</v>
      </c>
      <c r="BE67" s="3" t="s">
        <v>2139</v>
      </c>
      <c r="BF67" s="3" t="s">
        <v>354</v>
      </c>
      <c r="BG67" s="3" t="s">
        <v>2140</v>
      </c>
      <c r="BH67" s="3" t="s">
        <v>269</v>
      </c>
      <c r="BI67" s="3" t="s">
        <v>98</v>
      </c>
      <c r="BJ67" s="3" t="s">
        <v>2141</v>
      </c>
      <c r="BM67" s="3" t="s">
        <v>101</v>
      </c>
      <c r="BN67" s="3" t="s">
        <v>116</v>
      </c>
      <c r="BO67" s="3" t="s">
        <v>2142</v>
      </c>
    </row>
    <row r="68" spans="2:67" ht="28.5" customHeight="1" x14ac:dyDescent="0.35">
      <c r="B68" s="3" t="s">
        <v>2143</v>
      </c>
      <c r="C68" s="3" t="s">
        <v>11</v>
      </c>
      <c r="E68" s="3" t="s">
        <v>2128</v>
      </c>
      <c r="F68" s="3" t="s">
        <v>2129</v>
      </c>
      <c r="G68" s="3" t="s">
        <v>2130</v>
      </c>
      <c r="H68" s="3" t="s">
        <v>2131</v>
      </c>
      <c r="I68" s="3" t="s">
        <v>2132</v>
      </c>
      <c r="J68" s="3" t="s">
        <v>2133</v>
      </c>
      <c r="K68" s="3" t="s">
        <v>25</v>
      </c>
      <c r="L68" s="3" t="s">
        <v>22</v>
      </c>
      <c r="M68" s="4">
        <v>169.99</v>
      </c>
      <c r="N68" s="2">
        <v>59.496499999999997</v>
      </c>
      <c r="O68" s="4">
        <v>149.99</v>
      </c>
      <c r="P68" s="2">
        <v>52.496499999999997</v>
      </c>
      <c r="Q68" s="4">
        <v>199.99</v>
      </c>
      <c r="R68" s="2">
        <v>69.996499999999997</v>
      </c>
      <c r="S68" s="4">
        <v>181.89</v>
      </c>
      <c r="T68" s="2">
        <v>63.66149999999999</v>
      </c>
      <c r="U68" s="4">
        <v>186.99</v>
      </c>
      <c r="V68" s="2">
        <v>65.4465</v>
      </c>
      <c r="W68" s="4">
        <v>201</v>
      </c>
      <c r="X68" s="2">
        <v>70.349999999999994</v>
      </c>
      <c r="Y68" s="3" t="s">
        <v>119</v>
      </c>
      <c r="Z68" s="3" t="s">
        <v>98</v>
      </c>
      <c r="AC68" s="3" t="s">
        <v>6</v>
      </c>
      <c r="AD68" s="3" t="s">
        <v>97</v>
      </c>
      <c r="AE68" s="3">
        <v>348</v>
      </c>
      <c r="AF68" s="3" t="s">
        <v>347</v>
      </c>
      <c r="AH68" s="3" t="s">
        <v>1</v>
      </c>
      <c r="AI68" s="3" t="s">
        <v>100</v>
      </c>
      <c r="AJ68" s="3" t="s">
        <v>95</v>
      </c>
      <c r="AL68" s="3" t="s">
        <v>101</v>
      </c>
      <c r="AM68" s="5">
        <v>45322</v>
      </c>
      <c r="AN68" s="5">
        <v>45322</v>
      </c>
      <c r="AO68" s="5">
        <v>45383</v>
      </c>
      <c r="AQ68" s="3" t="s">
        <v>95</v>
      </c>
      <c r="AT68" s="3" t="s">
        <v>2134</v>
      </c>
      <c r="AU68" s="3" t="s">
        <v>2135</v>
      </c>
      <c r="AV68" s="3" t="s">
        <v>2136</v>
      </c>
      <c r="AW68" s="3" t="s">
        <v>2137</v>
      </c>
      <c r="AX68" s="3" t="s">
        <v>2138</v>
      </c>
      <c r="AY68" s="3" t="s">
        <v>107</v>
      </c>
      <c r="AZ68" s="3" t="s">
        <v>206</v>
      </c>
      <c r="BA68" s="3" t="s">
        <v>109</v>
      </c>
      <c r="BB68" s="3" t="s">
        <v>161</v>
      </c>
      <c r="BC68" s="3" t="s">
        <v>98</v>
      </c>
      <c r="BD68" s="3" t="s">
        <v>98</v>
      </c>
      <c r="BE68" s="3" t="s">
        <v>2144</v>
      </c>
      <c r="BF68" s="3" t="s">
        <v>354</v>
      </c>
      <c r="BG68" s="3" t="s">
        <v>2140</v>
      </c>
      <c r="BH68" s="3" t="s">
        <v>269</v>
      </c>
      <c r="BI68" s="3" t="s">
        <v>98</v>
      </c>
      <c r="BJ68" s="3" t="s">
        <v>2141</v>
      </c>
      <c r="BM68" s="3" t="s">
        <v>101</v>
      </c>
      <c r="BN68" s="3" t="s">
        <v>116</v>
      </c>
      <c r="BO68" s="3" t="s">
        <v>2142</v>
      </c>
    </row>
    <row r="69" spans="2:67" ht="28.5" customHeight="1" x14ac:dyDescent="0.35">
      <c r="B69" s="3" t="s">
        <v>5333</v>
      </c>
      <c r="C69" s="3" t="s">
        <v>11</v>
      </c>
      <c r="E69" s="3" t="s">
        <v>5334</v>
      </c>
      <c r="F69" s="3" t="s">
        <v>5335</v>
      </c>
      <c r="G69" s="3" t="s">
        <v>5336</v>
      </c>
      <c r="H69" s="3" t="s">
        <v>5337</v>
      </c>
      <c r="I69" s="3" t="s">
        <v>5338</v>
      </c>
      <c r="J69" s="3" t="s">
        <v>5339</v>
      </c>
      <c r="K69" s="3" t="s">
        <v>25</v>
      </c>
      <c r="L69" s="3" t="s">
        <v>22</v>
      </c>
      <c r="M69" s="4">
        <v>149.99</v>
      </c>
      <c r="N69" s="2">
        <v>52.496499999999997</v>
      </c>
      <c r="O69" s="4">
        <v>129.99</v>
      </c>
      <c r="P69" s="2">
        <v>45.496499999999997</v>
      </c>
      <c r="Q69" s="4">
        <v>169.99</v>
      </c>
      <c r="R69" s="2">
        <v>59.496499999999997</v>
      </c>
      <c r="S69" s="4">
        <v>160.49</v>
      </c>
      <c r="T69" s="2">
        <v>56.171500000000002</v>
      </c>
      <c r="U69" s="4">
        <v>164.99</v>
      </c>
      <c r="V69" s="2">
        <v>57.746499999999997</v>
      </c>
      <c r="W69" s="4">
        <v>177</v>
      </c>
      <c r="X69" s="2">
        <v>61.949999999999996</v>
      </c>
      <c r="Y69" s="3" t="s">
        <v>96</v>
      </c>
      <c r="Z69" s="3" t="s">
        <v>95</v>
      </c>
      <c r="AA69" s="3" t="s">
        <v>5128</v>
      </c>
      <c r="AC69" s="3" t="s">
        <v>20</v>
      </c>
      <c r="AD69" s="3" t="s">
        <v>97</v>
      </c>
      <c r="AE69" s="3">
        <v>465</v>
      </c>
      <c r="AF69" s="3" t="s">
        <v>2593</v>
      </c>
      <c r="AH69" s="3" t="s">
        <v>1</v>
      </c>
      <c r="AI69" s="3" t="s">
        <v>100</v>
      </c>
      <c r="AJ69" s="3" t="s">
        <v>95</v>
      </c>
      <c r="AL69" s="3" t="s">
        <v>101</v>
      </c>
      <c r="AM69" s="5">
        <v>45678</v>
      </c>
      <c r="AN69" s="5">
        <v>45293</v>
      </c>
      <c r="AO69" s="5">
        <v>45311</v>
      </c>
      <c r="AQ69" s="3" t="s">
        <v>95</v>
      </c>
      <c r="AT69" s="3" t="s">
        <v>5340</v>
      </c>
      <c r="AU69" s="3" t="s">
        <v>5341</v>
      </c>
      <c r="AV69" s="3" t="s">
        <v>5342</v>
      </c>
      <c r="AW69" s="3" t="s">
        <v>5343</v>
      </c>
      <c r="AX69" s="3" t="s">
        <v>5344</v>
      </c>
      <c r="AY69" s="3" t="s">
        <v>107</v>
      </c>
      <c r="AZ69" s="3" t="s">
        <v>108</v>
      </c>
      <c r="BA69" s="3" t="s">
        <v>109</v>
      </c>
      <c r="BB69" s="3" t="s">
        <v>161</v>
      </c>
      <c r="BC69" s="3" t="s">
        <v>98</v>
      </c>
      <c r="BD69" s="3" t="s">
        <v>98</v>
      </c>
      <c r="BE69" s="3" t="s">
        <v>5345</v>
      </c>
      <c r="BF69" s="3" t="s">
        <v>1630</v>
      </c>
      <c r="BG69" s="3" t="s">
        <v>5346</v>
      </c>
      <c r="BH69" s="3" t="s">
        <v>2635</v>
      </c>
      <c r="BI69" s="3" t="s">
        <v>98</v>
      </c>
      <c r="BJ69" s="3" t="s">
        <v>5347</v>
      </c>
      <c r="BM69" s="3" t="s">
        <v>101</v>
      </c>
      <c r="BN69" s="3" t="s">
        <v>116</v>
      </c>
      <c r="BO69" s="3" t="s">
        <v>5348</v>
      </c>
    </row>
    <row r="70" spans="2:67" ht="28.5" customHeight="1" x14ac:dyDescent="0.35">
      <c r="B70" s="3" t="s">
        <v>5349</v>
      </c>
      <c r="C70" s="3" t="s">
        <v>11</v>
      </c>
      <c r="E70" s="3" t="s">
        <v>5334</v>
      </c>
      <c r="F70" s="3" t="s">
        <v>5335</v>
      </c>
      <c r="G70" s="3" t="s">
        <v>5336</v>
      </c>
      <c r="H70" s="3" t="s">
        <v>5337</v>
      </c>
      <c r="I70" s="3" t="s">
        <v>5338</v>
      </c>
      <c r="J70" s="3" t="s">
        <v>5339</v>
      </c>
      <c r="K70" s="3" t="s">
        <v>25</v>
      </c>
      <c r="L70" s="3" t="s">
        <v>22</v>
      </c>
      <c r="M70" s="4">
        <v>149.99</v>
      </c>
      <c r="N70" s="2">
        <v>52.496499999999997</v>
      </c>
      <c r="O70" s="4">
        <v>129.99</v>
      </c>
      <c r="P70" s="2">
        <v>45.496499999999997</v>
      </c>
      <c r="Q70" s="4">
        <v>169.99</v>
      </c>
      <c r="R70" s="2">
        <v>59.496499999999997</v>
      </c>
      <c r="S70" s="4">
        <v>160.49</v>
      </c>
      <c r="T70" s="2">
        <v>56.171500000000002</v>
      </c>
      <c r="U70" s="4">
        <v>164.99</v>
      </c>
      <c r="V70" s="2">
        <v>57.746499999999997</v>
      </c>
      <c r="W70" s="4">
        <v>177</v>
      </c>
      <c r="X70" s="2">
        <v>61.949999999999996</v>
      </c>
      <c r="Y70" s="3" t="s">
        <v>119</v>
      </c>
      <c r="Z70" s="3" t="s">
        <v>98</v>
      </c>
      <c r="AA70" s="3" t="s">
        <v>5128</v>
      </c>
      <c r="AC70" s="3" t="s">
        <v>20</v>
      </c>
      <c r="AD70" s="3" t="s">
        <v>97</v>
      </c>
      <c r="AE70" s="3">
        <v>465</v>
      </c>
      <c r="AF70" s="3" t="s">
        <v>2593</v>
      </c>
      <c r="AH70" s="3" t="s">
        <v>1</v>
      </c>
      <c r="AI70" s="3" t="s">
        <v>100</v>
      </c>
      <c r="AJ70" s="3" t="s">
        <v>95</v>
      </c>
      <c r="AL70" s="3" t="s">
        <v>101</v>
      </c>
      <c r="AM70" s="5">
        <v>45294</v>
      </c>
      <c r="AN70" s="5">
        <v>45293</v>
      </c>
      <c r="AO70" s="5">
        <v>45311</v>
      </c>
      <c r="AQ70" s="3" t="s">
        <v>95</v>
      </c>
      <c r="AT70" s="3" t="s">
        <v>5340</v>
      </c>
      <c r="AU70" s="3" t="s">
        <v>5341</v>
      </c>
      <c r="AV70" s="3" t="s">
        <v>5342</v>
      </c>
      <c r="AW70" s="3" t="s">
        <v>5343</v>
      </c>
      <c r="AX70" s="3" t="s">
        <v>5344</v>
      </c>
      <c r="AY70" s="3" t="s">
        <v>107</v>
      </c>
      <c r="AZ70" s="3" t="s">
        <v>108</v>
      </c>
      <c r="BA70" s="3" t="s">
        <v>109</v>
      </c>
      <c r="BB70" s="3" t="s">
        <v>161</v>
      </c>
      <c r="BC70" s="3" t="s">
        <v>98</v>
      </c>
      <c r="BD70" s="3" t="s">
        <v>98</v>
      </c>
      <c r="BE70" s="3" t="s">
        <v>5350</v>
      </c>
      <c r="BF70" s="3" t="s">
        <v>1630</v>
      </c>
      <c r="BG70" s="3" t="s">
        <v>5346</v>
      </c>
      <c r="BH70" s="3" t="s">
        <v>2635</v>
      </c>
      <c r="BI70" s="3" t="s">
        <v>98</v>
      </c>
      <c r="BJ70" s="3" t="s">
        <v>5347</v>
      </c>
      <c r="BM70" s="3" t="s">
        <v>101</v>
      </c>
      <c r="BN70" s="3" t="s">
        <v>116</v>
      </c>
      <c r="BO70" s="3" t="s">
        <v>5348</v>
      </c>
    </row>
    <row r="71" spans="2:67" ht="28.5" customHeight="1" x14ac:dyDescent="0.35">
      <c r="B71" s="3" t="s">
        <v>1356</v>
      </c>
      <c r="C71" s="3" t="s">
        <v>11</v>
      </c>
      <c r="E71" s="3" t="s">
        <v>1339</v>
      </c>
      <c r="F71" s="3" t="s">
        <v>1340</v>
      </c>
      <c r="G71" s="3" t="s">
        <v>1341</v>
      </c>
      <c r="H71" s="3" t="s">
        <v>1342</v>
      </c>
      <c r="I71" s="3" t="s">
        <v>1343</v>
      </c>
      <c r="J71" s="3" t="s">
        <v>1344</v>
      </c>
      <c r="K71" s="3" t="s">
        <v>25</v>
      </c>
      <c r="L71" s="3" t="s">
        <v>19</v>
      </c>
      <c r="M71" s="4">
        <v>64.989999999999995</v>
      </c>
      <c r="N71" s="2">
        <v>22.746499999999997</v>
      </c>
      <c r="O71" s="4">
        <v>54.99</v>
      </c>
      <c r="P71" s="2">
        <v>19.246500000000001</v>
      </c>
      <c r="Q71" s="4">
        <v>69.989999999999995</v>
      </c>
      <c r="R71" s="2">
        <v>24.496499999999997</v>
      </c>
      <c r="S71" s="4">
        <v>69.540000000000006</v>
      </c>
      <c r="T71" s="2">
        <v>24.339000000000002</v>
      </c>
      <c r="U71" s="4">
        <v>71.489999999999995</v>
      </c>
      <c r="V71" s="2">
        <v>25.021499999999996</v>
      </c>
      <c r="W71" s="4">
        <v>77</v>
      </c>
      <c r="X71" s="2">
        <v>26.95</v>
      </c>
      <c r="Y71" s="3" t="s">
        <v>96</v>
      </c>
      <c r="Z71" s="3" t="s">
        <v>95</v>
      </c>
      <c r="AC71" s="3" t="s">
        <v>23</v>
      </c>
      <c r="AD71" s="3" t="s">
        <v>97</v>
      </c>
      <c r="AE71" s="3">
        <v>250</v>
      </c>
      <c r="AF71" s="3" t="s">
        <v>151</v>
      </c>
      <c r="AH71" s="3" t="s">
        <v>1</v>
      </c>
      <c r="AI71" s="3" t="s">
        <v>713</v>
      </c>
      <c r="AJ71" s="3" t="s">
        <v>98</v>
      </c>
      <c r="AL71" s="3" t="s">
        <v>101</v>
      </c>
      <c r="AM71" s="5">
        <v>45294</v>
      </c>
      <c r="AN71" s="5">
        <v>44926</v>
      </c>
      <c r="AO71" s="5">
        <v>44944</v>
      </c>
      <c r="AQ71" s="3" t="s">
        <v>95</v>
      </c>
      <c r="AT71" s="3" t="s">
        <v>1345</v>
      </c>
      <c r="AU71" s="3" t="s">
        <v>1346</v>
      </c>
      <c r="AV71" s="3" t="s">
        <v>1347</v>
      </c>
      <c r="AW71" s="3" t="s">
        <v>1348</v>
      </c>
      <c r="AX71" s="3" t="s">
        <v>1349</v>
      </c>
      <c r="AY71" s="3" t="s">
        <v>522</v>
      </c>
      <c r="AZ71" s="3" t="s">
        <v>1350</v>
      </c>
      <c r="BA71" s="3" t="s">
        <v>1351</v>
      </c>
      <c r="BB71" s="3" t="s">
        <v>161</v>
      </c>
      <c r="BC71" s="3" t="s">
        <v>98</v>
      </c>
      <c r="BD71" s="3" t="s">
        <v>98</v>
      </c>
      <c r="BE71" s="3" t="s">
        <v>1357</v>
      </c>
      <c r="BF71" s="3" t="s">
        <v>11</v>
      </c>
      <c r="BG71" s="3" t="s">
        <v>269</v>
      </c>
      <c r="BH71" s="3" t="s">
        <v>1353</v>
      </c>
      <c r="BI71" s="3" t="s">
        <v>98</v>
      </c>
      <c r="BJ71" s="3" t="s">
        <v>1354</v>
      </c>
      <c r="BM71" s="3" t="s">
        <v>101</v>
      </c>
      <c r="BN71" s="3" t="s">
        <v>116</v>
      </c>
      <c r="BO71" s="3" t="s">
        <v>1355</v>
      </c>
    </row>
    <row r="72" spans="2:67" ht="28.5" customHeight="1" x14ac:dyDescent="0.35">
      <c r="B72" s="3" t="s">
        <v>1338</v>
      </c>
      <c r="C72" s="3" t="s">
        <v>11</v>
      </c>
      <c r="E72" s="3" t="s">
        <v>1339</v>
      </c>
      <c r="F72" s="3" t="s">
        <v>1340</v>
      </c>
      <c r="G72" s="3" t="s">
        <v>1341</v>
      </c>
      <c r="H72" s="3" t="s">
        <v>1342</v>
      </c>
      <c r="I72" s="3" t="s">
        <v>1343</v>
      </c>
      <c r="J72" s="3" t="s">
        <v>1344</v>
      </c>
      <c r="K72" s="3" t="s">
        <v>25</v>
      </c>
      <c r="L72" s="3" t="s">
        <v>19</v>
      </c>
      <c r="M72" s="4">
        <v>89.99</v>
      </c>
      <c r="N72" s="2">
        <v>31.496499999999997</v>
      </c>
      <c r="O72" s="4">
        <v>79.989999999999995</v>
      </c>
      <c r="P72" s="2">
        <v>27.996499999999997</v>
      </c>
      <c r="Q72" s="4">
        <v>99.99</v>
      </c>
      <c r="R72" s="2">
        <v>34.996499999999997</v>
      </c>
      <c r="S72" s="4">
        <v>96.29</v>
      </c>
      <c r="T72" s="2">
        <v>33.701500000000003</v>
      </c>
      <c r="U72" s="4">
        <v>98.99</v>
      </c>
      <c r="V72" s="2">
        <v>34.646499999999996</v>
      </c>
      <c r="W72" s="4">
        <v>106.5</v>
      </c>
      <c r="X72" s="2">
        <v>37.274999999999999</v>
      </c>
      <c r="Y72" s="3" t="s">
        <v>119</v>
      </c>
      <c r="Z72" s="3" t="s">
        <v>98</v>
      </c>
      <c r="AC72" s="3" t="s">
        <v>23</v>
      </c>
      <c r="AD72" s="3" t="s">
        <v>97</v>
      </c>
      <c r="AE72" s="3">
        <v>250</v>
      </c>
      <c r="AF72" s="3" t="s">
        <v>151</v>
      </c>
      <c r="AH72" s="3" t="s">
        <v>1</v>
      </c>
      <c r="AI72" s="3" t="s">
        <v>713</v>
      </c>
      <c r="AJ72" s="3" t="s">
        <v>98</v>
      </c>
      <c r="AL72" s="3" t="s">
        <v>101</v>
      </c>
      <c r="AM72" s="5">
        <v>44928</v>
      </c>
      <c r="AN72" s="5">
        <v>44926</v>
      </c>
      <c r="AO72" s="5">
        <v>44944</v>
      </c>
      <c r="AQ72" s="3" t="s">
        <v>95</v>
      </c>
      <c r="AT72" s="3" t="s">
        <v>1345</v>
      </c>
      <c r="AU72" s="3" t="s">
        <v>1346</v>
      </c>
      <c r="AV72" s="3" t="s">
        <v>1347</v>
      </c>
      <c r="AW72" s="3" t="s">
        <v>1348</v>
      </c>
      <c r="AX72" s="3" t="s">
        <v>1349</v>
      </c>
      <c r="AY72" s="3" t="s">
        <v>522</v>
      </c>
      <c r="AZ72" s="3" t="s">
        <v>1350</v>
      </c>
      <c r="BA72" s="3" t="s">
        <v>1351</v>
      </c>
      <c r="BB72" s="3" t="s">
        <v>161</v>
      </c>
      <c r="BC72" s="3" t="s">
        <v>98</v>
      </c>
      <c r="BD72" s="3" t="s">
        <v>98</v>
      </c>
      <c r="BE72" s="3" t="s">
        <v>1352</v>
      </c>
      <c r="BF72" s="3" t="s">
        <v>11</v>
      </c>
      <c r="BG72" s="3" t="s">
        <v>269</v>
      </c>
      <c r="BH72" s="3" t="s">
        <v>1353</v>
      </c>
      <c r="BI72" s="3" t="s">
        <v>98</v>
      </c>
      <c r="BJ72" s="3" t="s">
        <v>1354</v>
      </c>
      <c r="BM72" s="3" t="s">
        <v>101</v>
      </c>
      <c r="BN72" s="3" t="s">
        <v>116</v>
      </c>
      <c r="BO72" s="3" t="s">
        <v>1355</v>
      </c>
    </row>
    <row r="73" spans="2:67" ht="28.5" customHeight="1" x14ac:dyDescent="0.35">
      <c r="B73" s="3" t="s">
        <v>4393</v>
      </c>
      <c r="C73" s="3" t="s">
        <v>11</v>
      </c>
      <c r="E73" s="3" t="s">
        <v>4394</v>
      </c>
      <c r="F73" s="3" t="s">
        <v>4395</v>
      </c>
      <c r="G73" s="3" t="s">
        <v>4396</v>
      </c>
      <c r="H73" s="3" t="s">
        <v>4397</v>
      </c>
      <c r="I73" s="3" t="s">
        <v>4398</v>
      </c>
      <c r="J73" s="3" t="s">
        <v>4399</v>
      </c>
      <c r="K73" s="3" t="s">
        <v>25</v>
      </c>
      <c r="L73" s="3" t="s">
        <v>19</v>
      </c>
      <c r="M73" s="4">
        <v>159.99</v>
      </c>
      <c r="N73" s="2">
        <v>55.996499999999997</v>
      </c>
      <c r="O73" s="4">
        <v>139.99</v>
      </c>
      <c r="P73" s="2">
        <v>48.996499999999997</v>
      </c>
      <c r="Q73" s="4">
        <v>179.99</v>
      </c>
      <c r="R73" s="2">
        <v>62.996499999999997</v>
      </c>
      <c r="S73" s="4">
        <v>171.19</v>
      </c>
      <c r="T73" s="2">
        <v>59.916499999999992</v>
      </c>
      <c r="U73" s="4">
        <v>175.99</v>
      </c>
      <c r="V73" s="2">
        <v>61.596499999999999</v>
      </c>
      <c r="W73" s="4">
        <v>189</v>
      </c>
      <c r="X73" s="2">
        <v>66.149999999999991</v>
      </c>
      <c r="Y73" s="3" t="s">
        <v>96</v>
      </c>
      <c r="Z73" s="3" t="s">
        <v>95</v>
      </c>
      <c r="AA73" s="3" t="s">
        <v>1795</v>
      </c>
      <c r="AC73" s="3" t="s">
        <v>6</v>
      </c>
      <c r="AD73" s="3" t="s">
        <v>97</v>
      </c>
      <c r="AE73" s="3">
        <v>183</v>
      </c>
      <c r="AF73" s="3" t="s">
        <v>2628</v>
      </c>
      <c r="AH73" s="3" t="s">
        <v>1</v>
      </c>
      <c r="AI73" s="3" t="s">
        <v>200</v>
      </c>
      <c r="AJ73" s="3" t="s">
        <v>95</v>
      </c>
      <c r="AL73" s="3" t="s">
        <v>101</v>
      </c>
      <c r="AM73" s="5">
        <v>45338</v>
      </c>
      <c r="AN73" s="5">
        <v>44982</v>
      </c>
      <c r="AO73" s="5">
        <v>44990</v>
      </c>
      <c r="AQ73" s="3" t="s">
        <v>95</v>
      </c>
      <c r="AT73" s="3" t="s">
        <v>4400</v>
      </c>
      <c r="AU73" s="3" t="s">
        <v>4401</v>
      </c>
      <c r="AV73" s="3" t="s">
        <v>4402</v>
      </c>
      <c r="AW73" s="3" t="s">
        <v>4403</v>
      </c>
      <c r="AX73" s="3" t="s">
        <v>4404</v>
      </c>
      <c r="AY73" s="3" t="s">
        <v>107</v>
      </c>
      <c r="AZ73" s="3" t="s">
        <v>206</v>
      </c>
      <c r="BA73" s="3" t="s">
        <v>109</v>
      </c>
      <c r="BB73" s="3" t="s">
        <v>161</v>
      </c>
      <c r="BC73" s="3" t="s">
        <v>98</v>
      </c>
      <c r="BD73" s="3" t="s">
        <v>98</v>
      </c>
      <c r="BE73" s="3" t="s">
        <v>4405</v>
      </c>
      <c r="BF73" s="3" t="s">
        <v>2600</v>
      </c>
      <c r="BG73" s="3" t="s">
        <v>4223</v>
      </c>
      <c r="BI73" s="3" t="s">
        <v>98</v>
      </c>
      <c r="BJ73" s="3" t="s">
        <v>4406</v>
      </c>
      <c r="BM73" s="3" t="s">
        <v>101</v>
      </c>
      <c r="BN73" s="3" t="s">
        <v>116</v>
      </c>
      <c r="BO73" s="3" t="s">
        <v>4407</v>
      </c>
    </row>
    <row r="74" spans="2:67" ht="28.5" customHeight="1" x14ac:dyDescent="0.35">
      <c r="B74" s="3" t="s">
        <v>4408</v>
      </c>
      <c r="C74" s="3" t="s">
        <v>11</v>
      </c>
      <c r="E74" s="3" t="s">
        <v>4394</v>
      </c>
      <c r="F74" s="3" t="s">
        <v>4395</v>
      </c>
      <c r="G74" s="3" t="s">
        <v>4396</v>
      </c>
      <c r="H74" s="3" t="s">
        <v>4397</v>
      </c>
      <c r="I74" s="3" t="s">
        <v>4398</v>
      </c>
      <c r="J74" s="3" t="s">
        <v>4399</v>
      </c>
      <c r="K74" s="3" t="s">
        <v>25</v>
      </c>
      <c r="L74" s="3" t="s">
        <v>19</v>
      </c>
      <c r="M74" s="4">
        <v>159.99</v>
      </c>
      <c r="N74" s="2">
        <v>55.996499999999997</v>
      </c>
      <c r="O74" s="4">
        <v>139.99</v>
      </c>
      <c r="P74" s="2">
        <v>48.996499999999997</v>
      </c>
      <c r="Q74" s="4">
        <v>179.99</v>
      </c>
      <c r="R74" s="2">
        <v>62.996499999999997</v>
      </c>
      <c r="S74" s="4">
        <v>171.19</v>
      </c>
      <c r="T74" s="2">
        <v>59.916499999999992</v>
      </c>
      <c r="U74" s="4">
        <v>175.99</v>
      </c>
      <c r="V74" s="2">
        <v>61.596499999999999</v>
      </c>
      <c r="W74" s="4">
        <v>189</v>
      </c>
      <c r="X74" s="2">
        <v>66.149999999999991</v>
      </c>
      <c r="Y74" s="3" t="s">
        <v>119</v>
      </c>
      <c r="Z74" s="3" t="s">
        <v>98</v>
      </c>
      <c r="AA74" s="3" t="s">
        <v>1795</v>
      </c>
      <c r="AC74" s="3" t="s">
        <v>6</v>
      </c>
      <c r="AD74" s="3" t="s">
        <v>97</v>
      </c>
      <c r="AE74" s="3">
        <v>183</v>
      </c>
      <c r="AF74" s="3" t="s">
        <v>2628</v>
      </c>
      <c r="AH74" s="3" t="s">
        <v>1</v>
      </c>
      <c r="AI74" s="3" t="s">
        <v>200</v>
      </c>
      <c r="AJ74" s="3" t="s">
        <v>95</v>
      </c>
      <c r="AL74" s="3" t="s">
        <v>101</v>
      </c>
      <c r="AM74" s="5">
        <v>44973</v>
      </c>
      <c r="AN74" s="5">
        <v>44973</v>
      </c>
      <c r="AO74" s="5">
        <v>44990</v>
      </c>
      <c r="AQ74" s="3" t="s">
        <v>95</v>
      </c>
      <c r="AT74" s="3" t="s">
        <v>4400</v>
      </c>
      <c r="AU74" s="3" t="s">
        <v>4401</v>
      </c>
      <c r="AV74" s="3" t="s">
        <v>4402</v>
      </c>
      <c r="AW74" s="3" t="s">
        <v>4403</v>
      </c>
      <c r="AX74" s="3" t="s">
        <v>4404</v>
      </c>
      <c r="AY74" s="3" t="s">
        <v>107</v>
      </c>
      <c r="AZ74" s="3" t="s">
        <v>206</v>
      </c>
      <c r="BA74" s="3" t="s">
        <v>109</v>
      </c>
      <c r="BB74" s="3" t="s">
        <v>161</v>
      </c>
      <c r="BC74" s="3" t="s">
        <v>98</v>
      </c>
      <c r="BD74" s="3" t="s">
        <v>98</v>
      </c>
      <c r="BE74" s="3" t="s">
        <v>4409</v>
      </c>
      <c r="BF74" s="3" t="s">
        <v>2600</v>
      </c>
      <c r="BG74" s="3" t="s">
        <v>4223</v>
      </c>
      <c r="BI74" s="3" t="s">
        <v>98</v>
      </c>
      <c r="BJ74" s="3" t="s">
        <v>4406</v>
      </c>
      <c r="BM74" s="3" t="s">
        <v>101</v>
      </c>
      <c r="BN74" s="3" t="s">
        <v>116</v>
      </c>
      <c r="BO74" s="3" t="s">
        <v>4407</v>
      </c>
    </row>
    <row r="75" spans="2:67" ht="28.5" customHeight="1" x14ac:dyDescent="0.35">
      <c r="B75" s="3" t="s">
        <v>3201</v>
      </c>
      <c r="C75" s="3" t="s">
        <v>11</v>
      </c>
      <c r="E75" s="3" t="s">
        <v>2445</v>
      </c>
      <c r="F75" s="3" t="s">
        <v>3202</v>
      </c>
      <c r="G75" s="3" t="s">
        <v>3203</v>
      </c>
      <c r="H75" s="3" t="s">
        <v>3204</v>
      </c>
      <c r="I75" s="3" t="s">
        <v>3205</v>
      </c>
      <c r="J75" s="3" t="s">
        <v>3206</v>
      </c>
      <c r="K75" s="3" t="s">
        <v>25</v>
      </c>
      <c r="L75" s="3" t="s">
        <v>22</v>
      </c>
      <c r="M75" s="4">
        <v>169.99</v>
      </c>
      <c r="N75" s="2">
        <v>59.496499999999997</v>
      </c>
      <c r="O75" s="4">
        <v>149.99</v>
      </c>
      <c r="P75" s="2">
        <v>52.496499999999997</v>
      </c>
      <c r="Q75" s="4">
        <v>199.99</v>
      </c>
      <c r="R75" s="2">
        <v>69.996499999999997</v>
      </c>
      <c r="S75" s="4">
        <v>181.89</v>
      </c>
      <c r="T75" s="2">
        <v>63.66149999999999</v>
      </c>
      <c r="U75" s="4">
        <v>186.99</v>
      </c>
      <c r="V75" s="2">
        <v>65.4465</v>
      </c>
      <c r="W75" s="4">
        <v>201</v>
      </c>
      <c r="X75" s="2">
        <v>70.349999999999994</v>
      </c>
      <c r="Y75" s="3" t="s">
        <v>96</v>
      </c>
      <c r="Z75" s="3" t="s">
        <v>95</v>
      </c>
      <c r="AA75" s="3" t="s">
        <v>3207</v>
      </c>
      <c r="AC75" s="3" t="s">
        <v>6</v>
      </c>
      <c r="AD75" s="3" t="s">
        <v>97</v>
      </c>
      <c r="AE75" s="3">
        <v>221</v>
      </c>
      <c r="AF75" s="3" t="s">
        <v>347</v>
      </c>
      <c r="AH75" s="3" t="s">
        <v>5</v>
      </c>
      <c r="AI75" s="3" t="s">
        <v>200</v>
      </c>
      <c r="AJ75" s="3" t="s">
        <v>95</v>
      </c>
      <c r="AL75" s="3" t="s">
        <v>101</v>
      </c>
      <c r="AM75" s="5">
        <v>45799</v>
      </c>
      <c r="AN75" s="5">
        <v>45799</v>
      </c>
      <c r="AO75" s="5">
        <v>45450</v>
      </c>
      <c r="AQ75" s="3" t="s">
        <v>95</v>
      </c>
      <c r="AT75" s="3" t="s">
        <v>3208</v>
      </c>
      <c r="AU75" s="3" t="s">
        <v>3209</v>
      </c>
      <c r="AV75" s="3" t="s">
        <v>3210</v>
      </c>
      <c r="AW75" s="3" t="s">
        <v>3211</v>
      </c>
      <c r="AX75" s="3" t="s">
        <v>3212</v>
      </c>
      <c r="AY75" s="3" t="s">
        <v>107</v>
      </c>
      <c r="AZ75" s="3" t="s">
        <v>181</v>
      </c>
      <c r="BA75" s="3" t="s">
        <v>182</v>
      </c>
      <c r="BB75" s="3" t="s">
        <v>161</v>
      </c>
      <c r="BC75" s="3" t="s">
        <v>98</v>
      </c>
      <c r="BD75" s="3" t="s">
        <v>98</v>
      </c>
      <c r="BE75" s="3" t="s">
        <v>3213</v>
      </c>
      <c r="BF75" s="3" t="s">
        <v>354</v>
      </c>
      <c r="BG75" s="3" t="s">
        <v>269</v>
      </c>
      <c r="BH75" s="3" t="s">
        <v>140</v>
      </c>
      <c r="BI75" s="3" t="s">
        <v>98</v>
      </c>
      <c r="BJ75" s="3" t="s">
        <v>3214</v>
      </c>
      <c r="BM75" s="3" t="s">
        <v>101</v>
      </c>
      <c r="BN75" s="3" t="s">
        <v>116</v>
      </c>
      <c r="BO75" s="3" t="s">
        <v>3215</v>
      </c>
    </row>
    <row r="76" spans="2:67" ht="28.5" customHeight="1" x14ac:dyDescent="0.35">
      <c r="B76" s="3" t="s">
        <v>3216</v>
      </c>
      <c r="C76" s="3" t="s">
        <v>11</v>
      </c>
      <c r="E76" s="3" t="s">
        <v>2445</v>
      </c>
      <c r="F76" s="3" t="s">
        <v>3202</v>
      </c>
      <c r="G76" s="3" t="s">
        <v>3203</v>
      </c>
      <c r="H76" s="3" t="s">
        <v>3204</v>
      </c>
      <c r="I76" s="3" t="s">
        <v>3205</v>
      </c>
      <c r="J76" s="3" t="s">
        <v>3206</v>
      </c>
      <c r="K76" s="3" t="s">
        <v>25</v>
      </c>
      <c r="L76" s="3" t="s">
        <v>22</v>
      </c>
      <c r="M76" s="4">
        <v>169.99</v>
      </c>
      <c r="N76" s="2">
        <v>59.496499999999997</v>
      </c>
      <c r="O76" s="4">
        <v>149.99</v>
      </c>
      <c r="P76" s="2">
        <v>52.496499999999997</v>
      </c>
      <c r="Q76" s="4">
        <v>199.99</v>
      </c>
      <c r="R76" s="2">
        <v>69.996499999999997</v>
      </c>
      <c r="S76" s="4">
        <v>181.89</v>
      </c>
      <c r="T76" s="2">
        <v>63.66149999999999</v>
      </c>
      <c r="U76" s="4">
        <v>186.99</v>
      </c>
      <c r="V76" s="2">
        <v>65.4465</v>
      </c>
      <c r="W76" s="4">
        <v>201</v>
      </c>
      <c r="X76" s="2">
        <v>70.349999999999994</v>
      </c>
      <c r="Y76" s="3" t="s">
        <v>119</v>
      </c>
      <c r="Z76" s="3" t="s">
        <v>98</v>
      </c>
      <c r="AA76" s="3" t="s">
        <v>3207</v>
      </c>
      <c r="AC76" s="3" t="s">
        <v>6</v>
      </c>
      <c r="AD76" s="3" t="s">
        <v>97</v>
      </c>
      <c r="AE76" s="3">
        <v>221</v>
      </c>
      <c r="AF76" s="3" t="s">
        <v>347</v>
      </c>
      <c r="AH76" s="3" t="s">
        <v>5</v>
      </c>
      <c r="AI76" s="3" t="s">
        <v>200</v>
      </c>
      <c r="AJ76" s="3" t="s">
        <v>95</v>
      </c>
      <c r="AL76" s="3" t="s">
        <v>101</v>
      </c>
      <c r="AM76" s="5">
        <v>45433</v>
      </c>
      <c r="AN76" s="5">
        <v>45433</v>
      </c>
      <c r="AO76" s="5">
        <v>45450</v>
      </c>
      <c r="AQ76" s="3" t="s">
        <v>95</v>
      </c>
      <c r="AT76" s="3" t="s">
        <v>3208</v>
      </c>
      <c r="AU76" s="3" t="s">
        <v>3209</v>
      </c>
      <c r="AV76" s="3" t="s">
        <v>3210</v>
      </c>
      <c r="AW76" s="3" t="s">
        <v>3211</v>
      </c>
      <c r="AX76" s="3" t="s">
        <v>3212</v>
      </c>
      <c r="AY76" s="3" t="s">
        <v>107</v>
      </c>
      <c r="AZ76" s="3" t="s">
        <v>181</v>
      </c>
      <c r="BA76" s="3" t="s">
        <v>182</v>
      </c>
      <c r="BB76" s="3" t="s">
        <v>161</v>
      </c>
      <c r="BC76" s="3" t="s">
        <v>98</v>
      </c>
      <c r="BD76" s="3" t="s">
        <v>98</v>
      </c>
      <c r="BE76" s="3" t="s">
        <v>3217</v>
      </c>
      <c r="BF76" s="3" t="s">
        <v>354</v>
      </c>
      <c r="BG76" s="3" t="s">
        <v>269</v>
      </c>
      <c r="BH76" s="3" t="s">
        <v>140</v>
      </c>
      <c r="BI76" s="3" t="s">
        <v>98</v>
      </c>
      <c r="BJ76" s="3" t="s">
        <v>3214</v>
      </c>
      <c r="BM76" s="3" t="s">
        <v>101</v>
      </c>
      <c r="BN76" s="3" t="s">
        <v>116</v>
      </c>
      <c r="BO76" s="3" t="s">
        <v>3215</v>
      </c>
    </row>
    <row r="77" spans="2:67" ht="28.5" customHeight="1" x14ac:dyDescent="0.35">
      <c r="B77" s="3" t="s">
        <v>2567</v>
      </c>
      <c r="C77" s="3" t="s">
        <v>11</v>
      </c>
      <c r="E77" s="3" t="s">
        <v>2568</v>
      </c>
      <c r="F77" s="3" t="s">
        <v>2569</v>
      </c>
      <c r="G77" s="3" t="s">
        <v>2570</v>
      </c>
      <c r="H77" s="3" t="s">
        <v>2571</v>
      </c>
      <c r="I77" s="3" t="s">
        <v>2572</v>
      </c>
      <c r="J77" s="3" t="s">
        <v>2573</v>
      </c>
      <c r="K77" s="3" t="s">
        <v>25</v>
      </c>
      <c r="L77" s="3" t="s">
        <v>22</v>
      </c>
      <c r="M77" s="4">
        <v>169.99</v>
      </c>
      <c r="N77" s="2">
        <v>59.496499999999997</v>
      </c>
      <c r="O77" s="4">
        <v>149.99</v>
      </c>
      <c r="P77" s="2">
        <v>52.496499999999997</v>
      </c>
      <c r="Q77" s="4">
        <v>199.99</v>
      </c>
      <c r="R77" s="2">
        <v>69.996499999999997</v>
      </c>
      <c r="S77" s="4">
        <v>181.89</v>
      </c>
      <c r="T77" s="2">
        <v>63.66149999999999</v>
      </c>
      <c r="U77" s="4">
        <v>186.99</v>
      </c>
      <c r="V77" s="2">
        <v>65.4465</v>
      </c>
      <c r="W77" s="4">
        <v>201</v>
      </c>
      <c r="X77" s="2">
        <v>70.349999999999994</v>
      </c>
      <c r="Y77" s="3" t="s">
        <v>96</v>
      </c>
      <c r="Z77" s="3" t="s">
        <v>95</v>
      </c>
      <c r="AA77" s="3" t="s">
        <v>2574</v>
      </c>
      <c r="AC77" s="3" t="s">
        <v>6</v>
      </c>
      <c r="AD77" s="3" t="s">
        <v>97</v>
      </c>
      <c r="AE77" s="3">
        <v>250</v>
      </c>
      <c r="AF77" s="3" t="s">
        <v>347</v>
      </c>
      <c r="AH77" s="3" t="s">
        <v>1</v>
      </c>
      <c r="AI77" s="3" t="s">
        <v>200</v>
      </c>
      <c r="AJ77" s="3" t="s">
        <v>95</v>
      </c>
      <c r="AL77" s="3" t="s">
        <v>101</v>
      </c>
      <c r="AM77" s="5">
        <v>45862</v>
      </c>
      <c r="AN77" s="5">
        <v>45862</v>
      </c>
      <c r="AO77" s="5">
        <v>45513</v>
      </c>
      <c r="AQ77" s="3" t="s">
        <v>95</v>
      </c>
      <c r="AT77" s="3" t="s">
        <v>2575</v>
      </c>
      <c r="AU77" s="3" t="s">
        <v>2576</v>
      </c>
      <c r="AV77" s="3" t="s">
        <v>2577</v>
      </c>
      <c r="AW77" s="3" t="s">
        <v>2578</v>
      </c>
      <c r="AX77" s="3" t="s">
        <v>2579</v>
      </c>
      <c r="AY77" s="3" t="s">
        <v>107</v>
      </c>
      <c r="AZ77" s="3" t="s">
        <v>206</v>
      </c>
      <c r="BA77" s="3" t="s">
        <v>109</v>
      </c>
      <c r="BB77" s="3" t="s">
        <v>161</v>
      </c>
      <c r="BC77" s="3" t="s">
        <v>98</v>
      </c>
      <c r="BD77" s="3" t="s">
        <v>98</v>
      </c>
      <c r="BE77" s="3" t="s">
        <v>2580</v>
      </c>
      <c r="BF77" s="3" t="s">
        <v>354</v>
      </c>
      <c r="BG77" s="3" t="s">
        <v>2581</v>
      </c>
      <c r="BH77" s="3" t="s">
        <v>355</v>
      </c>
      <c r="BI77" s="3" t="s">
        <v>98</v>
      </c>
      <c r="BJ77" s="3" t="s">
        <v>2582</v>
      </c>
      <c r="BM77" s="3" t="s">
        <v>101</v>
      </c>
      <c r="BN77" s="3" t="s">
        <v>116</v>
      </c>
      <c r="BO77" s="3" t="s">
        <v>2583</v>
      </c>
    </row>
    <row r="78" spans="2:67" ht="28.5" customHeight="1" x14ac:dyDescent="0.35">
      <c r="B78" s="3" t="s">
        <v>2584</v>
      </c>
      <c r="C78" s="3" t="s">
        <v>11</v>
      </c>
      <c r="E78" s="3" t="s">
        <v>2568</v>
      </c>
      <c r="F78" s="3" t="s">
        <v>2569</v>
      </c>
      <c r="G78" s="3" t="s">
        <v>2570</v>
      </c>
      <c r="H78" s="3" t="s">
        <v>2571</v>
      </c>
      <c r="I78" s="3" t="s">
        <v>2572</v>
      </c>
      <c r="J78" s="3" t="s">
        <v>2573</v>
      </c>
      <c r="K78" s="3" t="s">
        <v>25</v>
      </c>
      <c r="L78" s="3" t="s">
        <v>22</v>
      </c>
      <c r="M78" s="4">
        <v>169.99</v>
      </c>
      <c r="N78" s="2">
        <v>59.496499999999997</v>
      </c>
      <c r="O78" s="4">
        <v>149.99</v>
      </c>
      <c r="P78" s="2">
        <v>52.496499999999997</v>
      </c>
      <c r="Q78" s="4">
        <v>199.99</v>
      </c>
      <c r="R78" s="2">
        <v>69.996499999999997</v>
      </c>
      <c r="S78" s="4">
        <v>181.89</v>
      </c>
      <c r="T78" s="2">
        <v>63.66149999999999</v>
      </c>
      <c r="U78" s="4">
        <v>186.99</v>
      </c>
      <c r="V78" s="2">
        <v>65.4465</v>
      </c>
      <c r="W78" s="4">
        <v>201</v>
      </c>
      <c r="X78" s="2">
        <v>70.349999999999994</v>
      </c>
      <c r="Y78" s="3" t="s">
        <v>119</v>
      </c>
      <c r="Z78" s="3" t="s">
        <v>98</v>
      </c>
      <c r="AA78" s="3" t="s">
        <v>2574</v>
      </c>
      <c r="AC78" s="3" t="s">
        <v>6</v>
      </c>
      <c r="AD78" s="3" t="s">
        <v>97</v>
      </c>
      <c r="AE78" s="3">
        <v>250</v>
      </c>
      <c r="AF78" s="3" t="s">
        <v>347</v>
      </c>
      <c r="AH78" s="3" t="s">
        <v>1</v>
      </c>
      <c r="AI78" s="3" t="s">
        <v>200</v>
      </c>
      <c r="AJ78" s="3" t="s">
        <v>95</v>
      </c>
      <c r="AL78" s="3" t="s">
        <v>101</v>
      </c>
      <c r="AM78" s="5">
        <v>45496</v>
      </c>
      <c r="AN78" s="5">
        <v>45496</v>
      </c>
      <c r="AO78" s="5">
        <v>45513</v>
      </c>
      <c r="AQ78" s="3" t="s">
        <v>95</v>
      </c>
      <c r="AT78" s="3" t="s">
        <v>2575</v>
      </c>
      <c r="AU78" s="3" t="s">
        <v>2576</v>
      </c>
      <c r="AV78" s="3" t="s">
        <v>2577</v>
      </c>
      <c r="AW78" s="3" t="s">
        <v>2578</v>
      </c>
      <c r="AX78" s="3" t="s">
        <v>2579</v>
      </c>
      <c r="AY78" s="3" t="s">
        <v>107</v>
      </c>
      <c r="AZ78" s="3" t="s">
        <v>206</v>
      </c>
      <c r="BA78" s="3" t="s">
        <v>109</v>
      </c>
      <c r="BB78" s="3" t="s">
        <v>161</v>
      </c>
      <c r="BC78" s="3" t="s">
        <v>98</v>
      </c>
      <c r="BD78" s="3" t="s">
        <v>98</v>
      </c>
      <c r="BE78" s="3" t="s">
        <v>2585</v>
      </c>
      <c r="BF78" s="3" t="s">
        <v>354</v>
      </c>
      <c r="BG78" s="3" t="s">
        <v>2581</v>
      </c>
      <c r="BH78" s="3" t="s">
        <v>355</v>
      </c>
      <c r="BI78" s="3" t="s">
        <v>98</v>
      </c>
      <c r="BJ78" s="3" t="s">
        <v>2582</v>
      </c>
      <c r="BM78" s="3" t="s">
        <v>101</v>
      </c>
      <c r="BN78" s="3" t="s">
        <v>116</v>
      </c>
      <c r="BO78" s="3" t="s">
        <v>2583</v>
      </c>
    </row>
    <row r="79" spans="2:67" ht="28.5" customHeight="1" x14ac:dyDescent="0.35">
      <c r="B79" s="3" t="s">
        <v>3218</v>
      </c>
      <c r="C79" s="3" t="s">
        <v>11</v>
      </c>
      <c r="E79" s="3" t="s">
        <v>3219</v>
      </c>
      <c r="F79" s="3" t="s">
        <v>3220</v>
      </c>
      <c r="G79" s="3" t="s">
        <v>3221</v>
      </c>
      <c r="H79" s="3" t="s">
        <v>3222</v>
      </c>
      <c r="I79" s="3" t="s">
        <v>3223</v>
      </c>
      <c r="J79" s="3" t="s">
        <v>3224</v>
      </c>
      <c r="K79" s="3" t="s">
        <v>25</v>
      </c>
      <c r="L79" s="3" t="s">
        <v>22</v>
      </c>
      <c r="M79" s="4">
        <v>169.99</v>
      </c>
      <c r="N79" s="2">
        <v>59.496499999999997</v>
      </c>
      <c r="O79" s="4">
        <v>149.99</v>
      </c>
      <c r="P79" s="2">
        <v>52.496499999999997</v>
      </c>
      <c r="Q79" s="4">
        <v>199.99</v>
      </c>
      <c r="R79" s="2">
        <v>69.996499999999997</v>
      </c>
      <c r="S79" s="4">
        <v>181.89</v>
      </c>
      <c r="T79" s="2">
        <v>63.66149999999999</v>
      </c>
      <c r="U79" s="4">
        <v>186.99</v>
      </c>
      <c r="V79" s="2">
        <v>65.4465</v>
      </c>
      <c r="W79" s="4">
        <v>201</v>
      </c>
      <c r="X79" s="2">
        <v>70.349999999999994</v>
      </c>
      <c r="Y79" s="3" t="s">
        <v>96</v>
      </c>
      <c r="Z79" s="3" t="s">
        <v>95</v>
      </c>
      <c r="AA79" s="3" t="s">
        <v>1970</v>
      </c>
      <c r="AC79" s="3" t="s">
        <v>6</v>
      </c>
      <c r="AD79" s="3" t="s">
        <v>97</v>
      </c>
      <c r="AE79" s="3">
        <v>366</v>
      </c>
      <c r="AF79" s="3" t="s">
        <v>347</v>
      </c>
      <c r="AH79" s="3" t="s">
        <v>5</v>
      </c>
      <c r="AI79" s="3" t="s">
        <v>200</v>
      </c>
      <c r="AJ79" s="3" t="s">
        <v>95</v>
      </c>
      <c r="AL79" s="3" t="s">
        <v>101</v>
      </c>
      <c r="AM79" s="5">
        <v>45834</v>
      </c>
      <c r="AN79" s="5">
        <v>45834</v>
      </c>
      <c r="AO79" s="5">
        <v>45486</v>
      </c>
      <c r="AQ79" s="3" t="s">
        <v>95</v>
      </c>
      <c r="AT79" s="3" t="s">
        <v>3225</v>
      </c>
      <c r="AU79" s="3" t="s">
        <v>3226</v>
      </c>
      <c r="AV79" s="3" t="s">
        <v>3227</v>
      </c>
      <c r="AW79" s="3" t="s">
        <v>3228</v>
      </c>
      <c r="AX79" s="3" t="s">
        <v>3229</v>
      </c>
      <c r="AY79" s="3" t="s">
        <v>107</v>
      </c>
      <c r="AZ79" s="3" t="s">
        <v>181</v>
      </c>
      <c r="BA79" s="3" t="s">
        <v>182</v>
      </c>
      <c r="BB79" s="3" t="s">
        <v>161</v>
      </c>
      <c r="BC79" s="3" t="s">
        <v>98</v>
      </c>
      <c r="BD79" s="3" t="s">
        <v>98</v>
      </c>
      <c r="BE79" s="3" t="s">
        <v>3230</v>
      </c>
      <c r="BF79" s="3" t="s">
        <v>354</v>
      </c>
      <c r="BG79" s="3" t="s">
        <v>2915</v>
      </c>
      <c r="BH79" s="3" t="s">
        <v>2581</v>
      </c>
      <c r="BI79" s="3" t="s">
        <v>98</v>
      </c>
      <c r="BJ79" s="3" t="s">
        <v>3231</v>
      </c>
      <c r="BM79" s="3" t="s">
        <v>101</v>
      </c>
      <c r="BN79" s="3" t="s">
        <v>116</v>
      </c>
      <c r="BO79" s="3" t="s">
        <v>3232</v>
      </c>
    </row>
    <row r="80" spans="2:67" ht="28.5" customHeight="1" x14ac:dyDescent="0.35">
      <c r="B80" s="3" t="s">
        <v>3233</v>
      </c>
      <c r="C80" s="3" t="s">
        <v>11</v>
      </c>
      <c r="E80" s="3" t="s">
        <v>3219</v>
      </c>
      <c r="F80" s="3" t="s">
        <v>3220</v>
      </c>
      <c r="G80" s="3" t="s">
        <v>3221</v>
      </c>
      <c r="H80" s="3" t="s">
        <v>3222</v>
      </c>
      <c r="I80" s="3" t="s">
        <v>3223</v>
      </c>
      <c r="J80" s="3" t="s">
        <v>3224</v>
      </c>
      <c r="K80" s="3" t="s">
        <v>25</v>
      </c>
      <c r="L80" s="3" t="s">
        <v>22</v>
      </c>
      <c r="M80" s="4">
        <v>169.99</v>
      </c>
      <c r="N80" s="2">
        <v>59.496499999999997</v>
      </c>
      <c r="O80" s="4">
        <v>149.99</v>
      </c>
      <c r="P80" s="2">
        <v>52.496499999999997</v>
      </c>
      <c r="Q80" s="4">
        <v>199.99</v>
      </c>
      <c r="R80" s="2">
        <v>69.996499999999997</v>
      </c>
      <c r="S80" s="4">
        <v>181.89</v>
      </c>
      <c r="T80" s="2">
        <v>63.66149999999999</v>
      </c>
      <c r="U80" s="4">
        <v>186.99</v>
      </c>
      <c r="V80" s="2">
        <v>65.4465</v>
      </c>
      <c r="W80" s="4">
        <v>201</v>
      </c>
      <c r="X80" s="2">
        <v>70.349999999999994</v>
      </c>
      <c r="Y80" s="3" t="s">
        <v>119</v>
      </c>
      <c r="Z80" s="3" t="s">
        <v>98</v>
      </c>
      <c r="AA80" s="3" t="s">
        <v>1970</v>
      </c>
      <c r="AC80" s="3" t="s">
        <v>6</v>
      </c>
      <c r="AD80" s="3" t="s">
        <v>97</v>
      </c>
      <c r="AE80" s="3">
        <v>366</v>
      </c>
      <c r="AF80" s="3" t="s">
        <v>347</v>
      </c>
      <c r="AH80" s="3" t="s">
        <v>5</v>
      </c>
      <c r="AI80" s="3" t="s">
        <v>200</v>
      </c>
      <c r="AJ80" s="3" t="s">
        <v>95</v>
      </c>
      <c r="AL80" s="3" t="s">
        <v>101</v>
      </c>
      <c r="AM80" s="5">
        <v>45469</v>
      </c>
      <c r="AN80" s="5">
        <v>45469</v>
      </c>
      <c r="AO80" s="5">
        <v>45486</v>
      </c>
      <c r="AQ80" s="3" t="s">
        <v>95</v>
      </c>
      <c r="AT80" s="3" t="s">
        <v>3225</v>
      </c>
      <c r="AU80" s="3" t="s">
        <v>3226</v>
      </c>
      <c r="AV80" s="3" t="s">
        <v>3227</v>
      </c>
      <c r="AW80" s="3" t="s">
        <v>3228</v>
      </c>
      <c r="AX80" s="3" t="s">
        <v>3229</v>
      </c>
      <c r="AY80" s="3" t="s">
        <v>107</v>
      </c>
      <c r="AZ80" s="3" t="s">
        <v>181</v>
      </c>
      <c r="BA80" s="3" t="s">
        <v>182</v>
      </c>
      <c r="BB80" s="3" t="s">
        <v>161</v>
      </c>
      <c r="BC80" s="3" t="s">
        <v>98</v>
      </c>
      <c r="BD80" s="3" t="s">
        <v>98</v>
      </c>
      <c r="BE80" s="3" t="s">
        <v>3234</v>
      </c>
      <c r="BF80" s="3" t="s">
        <v>354</v>
      </c>
      <c r="BG80" s="3" t="s">
        <v>2915</v>
      </c>
      <c r="BH80" s="3" t="s">
        <v>2581</v>
      </c>
      <c r="BI80" s="3" t="s">
        <v>98</v>
      </c>
      <c r="BJ80" s="3" t="s">
        <v>3231</v>
      </c>
      <c r="BM80" s="3" t="s">
        <v>101</v>
      </c>
      <c r="BN80" s="3" t="s">
        <v>116</v>
      </c>
      <c r="BO80" s="3" t="s">
        <v>3232</v>
      </c>
    </row>
    <row r="81" spans="2:67" ht="28.5" customHeight="1" x14ac:dyDescent="0.35">
      <c r="B81" s="3" t="s">
        <v>2272</v>
      </c>
      <c r="C81" s="3" t="s">
        <v>11</v>
      </c>
      <c r="E81" s="3" t="s">
        <v>2273</v>
      </c>
      <c r="F81" s="3" t="s">
        <v>2274</v>
      </c>
      <c r="G81" s="3" t="s">
        <v>2275</v>
      </c>
      <c r="H81" s="3" t="s">
        <v>2276</v>
      </c>
      <c r="I81" s="3" t="s">
        <v>2277</v>
      </c>
      <c r="J81" s="3" t="s">
        <v>2278</v>
      </c>
      <c r="K81" s="3" t="s">
        <v>25</v>
      </c>
      <c r="L81" s="3" t="s">
        <v>22</v>
      </c>
      <c r="M81" s="4">
        <v>129.99</v>
      </c>
      <c r="N81" s="2">
        <v>45.496499999999997</v>
      </c>
      <c r="O81" s="4">
        <v>109.99</v>
      </c>
      <c r="P81" s="2">
        <v>38.496499999999997</v>
      </c>
      <c r="Q81" s="4">
        <v>139.99</v>
      </c>
      <c r="R81" s="2">
        <v>48.996499999999997</v>
      </c>
      <c r="S81" s="4">
        <v>139.09</v>
      </c>
      <c r="T81" s="2">
        <v>48.6815</v>
      </c>
      <c r="U81" s="4">
        <v>142.99</v>
      </c>
      <c r="V81" s="2">
        <v>50.046500000000002</v>
      </c>
      <c r="W81" s="4">
        <v>153.5</v>
      </c>
      <c r="X81" s="2">
        <v>53.724999999999994</v>
      </c>
      <c r="Y81" s="3" t="s">
        <v>96</v>
      </c>
      <c r="Z81" s="3" t="s">
        <v>95</v>
      </c>
      <c r="AC81" s="3" t="s">
        <v>20</v>
      </c>
      <c r="AD81" s="3" t="s">
        <v>97</v>
      </c>
      <c r="AE81" s="3">
        <v>184</v>
      </c>
      <c r="AF81" s="3" t="s">
        <v>2279</v>
      </c>
      <c r="AH81" s="3" t="s">
        <v>1</v>
      </c>
      <c r="AI81" s="3" t="s">
        <v>200</v>
      </c>
      <c r="AJ81" s="3" t="s">
        <v>98</v>
      </c>
      <c r="AL81" s="3" t="s">
        <v>101</v>
      </c>
      <c r="AM81" s="5">
        <v>45730</v>
      </c>
      <c r="AN81" s="5">
        <v>45730</v>
      </c>
      <c r="AO81" s="5">
        <v>45383</v>
      </c>
      <c r="AQ81" s="3" t="s">
        <v>95</v>
      </c>
      <c r="AT81" s="3" t="s">
        <v>2280</v>
      </c>
      <c r="AU81" s="3" t="s">
        <v>2281</v>
      </c>
      <c r="AV81" s="3" t="s">
        <v>2282</v>
      </c>
      <c r="AW81" s="3" t="s">
        <v>2283</v>
      </c>
      <c r="AX81" s="3" t="s">
        <v>2284</v>
      </c>
      <c r="AY81" s="3" t="s">
        <v>107</v>
      </c>
      <c r="AZ81" s="3" t="s">
        <v>108</v>
      </c>
      <c r="BA81" s="3" t="s">
        <v>109</v>
      </c>
      <c r="BB81" s="3" t="s">
        <v>161</v>
      </c>
      <c r="BC81" s="3" t="s">
        <v>98</v>
      </c>
      <c r="BD81" s="3" t="s">
        <v>98</v>
      </c>
      <c r="BE81" s="3" t="s">
        <v>2285</v>
      </c>
      <c r="BF81" s="3" t="s">
        <v>2286</v>
      </c>
      <c r="BG81" s="3" t="s">
        <v>354</v>
      </c>
      <c r="BH81" s="3" t="s">
        <v>164</v>
      </c>
      <c r="BI81" s="3" t="s">
        <v>98</v>
      </c>
      <c r="BJ81" s="3" t="s">
        <v>2287</v>
      </c>
      <c r="BM81" s="3" t="s">
        <v>101</v>
      </c>
      <c r="BN81" s="3" t="s">
        <v>116</v>
      </c>
      <c r="BO81" s="3" t="s">
        <v>2288</v>
      </c>
    </row>
    <row r="82" spans="2:67" ht="28.5" customHeight="1" x14ac:dyDescent="0.35">
      <c r="B82" s="3" t="s">
        <v>2289</v>
      </c>
      <c r="C82" s="3" t="s">
        <v>11</v>
      </c>
      <c r="E82" s="3" t="s">
        <v>2273</v>
      </c>
      <c r="F82" s="3" t="s">
        <v>2274</v>
      </c>
      <c r="G82" s="3" t="s">
        <v>2275</v>
      </c>
      <c r="H82" s="3" t="s">
        <v>2276</v>
      </c>
      <c r="I82" s="3" t="s">
        <v>2277</v>
      </c>
      <c r="J82" s="3" t="s">
        <v>2278</v>
      </c>
      <c r="K82" s="3" t="s">
        <v>25</v>
      </c>
      <c r="L82" s="3" t="s">
        <v>22</v>
      </c>
      <c r="M82" s="4">
        <v>129.99</v>
      </c>
      <c r="N82" s="2">
        <v>45.496499999999997</v>
      </c>
      <c r="O82" s="4">
        <v>109.99</v>
      </c>
      <c r="P82" s="2">
        <v>38.496499999999997</v>
      </c>
      <c r="Q82" s="4">
        <v>139.99</v>
      </c>
      <c r="R82" s="2">
        <v>48.996499999999997</v>
      </c>
      <c r="S82" s="4">
        <v>139.09</v>
      </c>
      <c r="T82" s="2">
        <v>48.6815</v>
      </c>
      <c r="U82" s="4">
        <v>142.99</v>
      </c>
      <c r="V82" s="2">
        <v>50.046500000000002</v>
      </c>
      <c r="W82" s="4">
        <v>153.5</v>
      </c>
      <c r="X82" s="2">
        <v>53.724999999999994</v>
      </c>
      <c r="Y82" s="3" t="s">
        <v>119</v>
      </c>
      <c r="Z82" s="3" t="s">
        <v>98</v>
      </c>
      <c r="AC82" s="3" t="s">
        <v>20</v>
      </c>
      <c r="AD82" s="3" t="s">
        <v>97</v>
      </c>
      <c r="AE82" s="3">
        <v>184</v>
      </c>
      <c r="AF82" s="3" t="s">
        <v>2279</v>
      </c>
      <c r="AH82" s="3" t="s">
        <v>1</v>
      </c>
      <c r="AI82" s="3" t="s">
        <v>200</v>
      </c>
      <c r="AJ82" s="3" t="s">
        <v>98</v>
      </c>
      <c r="AL82" s="3" t="s">
        <v>101</v>
      </c>
      <c r="AM82" s="5">
        <v>45365</v>
      </c>
      <c r="AN82" s="5">
        <v>45365</v>
      </c>
      <c r="AO82" s="5">
        <v>45383</v>
      </c>
      <c r="AQ82" s="3" t="s">
        <v>95</v>
      </c>
      <c r="AT82" s="3" t="s">
        <v>2280</v>
      </c>
      <c r="AU82" s="3" t="s">
        <v>2281</v>
      </c>
      <c r="AV82" s="3" t="s">
        <v>2282</v>
      </c>
      <c r="AW82" s="3" t="s">
        <v>2283</v>
      </c>
      <c r="AX82" s="3" t="s">
        <v>2284</v>
      </c>
      <c r="AY82" s="3" t="s">
        <v>107</v>
      </c>
      <c r="AZ82" s="3" t="s">
        <v>108</v>
      </c>
      <c r="BA82" s="3" t="s">
        <v>109</v>
      </c>
      <c r="BB82" s="3" t="s">
        <v>161</v>
      </c>
      <c r="BC82" s="3" t="s">
        <v>98</v>
      </c>
      <c r="BD82" s="3" t="s">
        <v>98</v>
      </c>
      <c r="BE82" s="3" t="s">
        <v>2290</v>
      </c>
      <c r="BF82" s="3" t="s">
        <v>2286</v>
      </c>
      <c r="BG82" s="3" t="s">
        <v>354</v>
      </c>
      <c r="BH82" s="3" t="s">
        <v>164</v>
      </c>
      <c r="BI82" s="3" t="s">
        <v>98</v>
      </c>
      <c r="BJ82" s="3" t="s">
        <v>2287</v>
      </c>
      <c r="BM82" s="3" t="s">
        <v>101</v>
      </c>
      <c r="BN82" s="3" t="s">
        <v>116</v>
      </c>
      <c r="BO82" s="3" t="s">
        <v>2288</v>
      </c>
    </row>
    <row r="83" spans="2:67" ht="28.5" customHeight="1" x14ac:dyDescent="0.35">
      <c r="B83" s="3" t="s">
        <v>7103</v>
      </c>
      <c r="C83" s="3" t="s">
        <v>11</v>
      </c>
      <c r="E83" s="3" t="s">
        <v>7104</v>
      </c>
      <c r="F83" s="3" t="s">
        <v>7105</v>
      </c>
      <c r="G83" s="3" t="s">
        <v>7106</v>
      </c>
      <c r="H83" s="3" t="s">
        <v>7107</v>
      </c>
      <c r="I83" s="3" t="s">
        <v>7108</v>
      </c>
      <c r="J83" s="3" t="s">
        <v>7109</v>
      </c>
      <c r="K83" s="3" t="s">
        <v>25</v>
      </c>
      <c r="L83" s="3" t="s">
        <v>22</v>
      </c>
      <c r="M83" s="4">
        <v>149.99</v>
      </c>
      <c r="N83" s="2">
        <v>52.496499999999997</v>
      </c>
      <c r="O83" s="4">
        <v>129.99</v>
      </c>
      <c r="P83" s="2">
        <v>45.496499999999997</v>
      </c>
      <c r="Q83" s="4">
        <v>169.99</v>
      </c>
      <c r="R83" s="2">
        <v>59.496499999999997</v>
      </c>
      <c r="S83" s="4">
        <v>160.49</v>
      </c>
      <c r="T83" s="2">
        <v>56.171500000000002</v>
      </c>
      <c r="U83" s="4">
        <v>164.99</v>
      </c>
      <c r="V83" s="2">
        <v>57.746499999999997</v>
      </c>
      <c r="W83" s="4">
        <v>177</v>
      </c>
      <c r="X83" s="2">
        <v>61.949999999999996</v>
      </c>
      <c r="Y83" s="3" t="s">
        <v>96</v>
      </c>
      <c r="Z83" s="3" t="s">
        <v>95</v>
      </c>
      <c r="AA83" s="3" t="s">
        <v>6326</v>
      </c>
      <c r="AB83" s="3">
        <v>354</v>
      </c>
      <c r="AC83" s="3" t="s">
        <v>20</v>
      </c>
      <c r="AD83" s="3" t="s">
        <v>97</v>
      </c>
      <c r="AE83" s="3">
        <v>467</v>
      </c>
      <c r="AF83" s="3" t="s">
        <v>7110</v>
      </c>
      <c r="AG83" s="3" t="s">
        <v>7111</v>
      </c>
      <c r="AH83" s="3" t="s">
        <v>5</v>
      </c>
      <c r="AI83" s="3" t="s">
        <v>200</v>
      </c>
      <c r="AJ83" s="3" t="s">
        <v>95</v>
      </c>
      <c r="AL83" s="3" t="s">
        <v>101</v>
      </c>
      <c r="AM83" s="5">
        <v>45808</v>
      </c>
      <c r="AN83" s="5">
        <v>45808</v>
      </c>
      <c r="AO83" s="5">
        <v>45460</v>
      </c>
      <c r="AQ83" s="3" t="s">
        <v>95</v>
      </c>
      <c r="AT83" s="3" t="s">
        <v>7112</v>
      </c>
      <c r="AU83" s="3" t="s">
        <v>7113</v>
      </c>
      <c r="AV83" s="3" t="s">
        <v>7114</v>
      </c>
      <c r="AW83" s="3" t="s">
        <v>7115</v>
      </c>
      <c r="AX83" s="3" t="s">
        <v>7116</v>
      </c>
      <c r="AY83" s="3" t="s">
        <v>107</v>
      </c>
      <c r="AZ83" s="3" t="s">
        <v>181</v>
      </c>
      <c r="BA83" s="3" t="s">
        <v>182</v>
      </c>
      <c r="BB83" s="3" t="s">
        <v>161</v>
      </c>
      <c r="BC83" s="3" t="s">
        <v>98</v>
      </c>
      <c r="BD83" s="3" t="s">
        <v>98</v>
      </c>
      <c r="BE83" s="3" t="s">
        <v>7117</v>
      </c>
      <c r="BF83" s="3" t="s">
        <v>6327</v>
      </c>
      <c r="BG83" s="3" t="s">
        <v>5958</v>
      </c>
      <c r="BH83" s="3" t="s">
        <v>7118</v>
      </c>
      <c r="BI83" s="3" t="s">
        <v>98</v>
      </c>
      <c r="BJ83" s="3" t="s">
        <v>7119</v>
      </c>
      <c r="BM83" s="3" t="s">
        <v>101</v>
      </c>
      <c r="BN83" s="3" t="s">
        <v>116</v>
      </c>
      <c r="BO83" s="3" t="s">
        <v>7120</v>
      </c>
    </row>
    <row r="84" spans="2:67" ht="28.5" customHeight="1" x14ac:dyDescent="0.35">
      <c r="B84" s="3" t="s">
        <v>7121</v>
      </c>
      <c r="C84" s="3" t="s">
        <v>11</v>
      </c>
      <c r="E84" s="3" t="s">
        <v>7104</v>
      </c>
      <c r="F84" s="3" t="s">
        <v>7105</v>
      </c>
      <c r="G84" s="3" t="s">
        <v>7106</v>
      </c>
      <c r="H84" s="3" t="s">
        <v>7107</v>
      </c>
      <c r="I84" s="3" t="s">
        <v>7108</v>
      </c>
      <c r="J84" s="3" t="s">
        <v>7109</v>
      </c>
      <c r="K84" s="3" t="s">
        <v>25</v>
      </c>
      <c r="L84" s="3" t="s">
        <v>22</v>
      </c>
      <c r="M84" s="4">
        <v>149.99</v>
      </c>
      <c r="N84" s="2">
        <v>52.496499999999997</v>
      </c>
      <c r="O84" s="4">
        <v>129.99</v>
      </c>
      <c r="P84" s="2">
        <v>45.496499999999997</v>
      </c>
      <c r="Q84" s="4">
        <v>169.99</v>
      </c>
      <c r="R84" s="2">
        <v>59.496499999999997</v>
      </c>
      <c r="S84" s="4">
        <v>160.49</v>
      </c>
      <c r="T84" s="2">
        <v>56.171500000000002</v>
      </c>
      <c r="U84" s="4">
        <v>164.99</v>
      </c>
      <c r="V84" s="2">
        <v>57.746499999999997</v>
      </c>
      <c r="W84" s="4">
        <v>177</v>
      </c>
      <c r="X84" s="2">
        <v>61.949999999999996</v>
      </c>
      <c r="Y84" s="3" t="s">
        <v>119</v>
      </c>
      <c r="Z84" s="3" t="s">
        <v>98</v>
      </c>
      <c r="AA84" s="3" t="s">
        <v>6326</v>
      </c>
      <c r="AB84" s="3">
        <v>354</v>
      </c>
      <c r="AC84" s="3" t="s">
        <v>20</v>
      </c>
      <c r="AD84" s="3" t="s">
        <v>97</v>
      </c>
      <c r="AE84" s="3">
        <v>467</v>
      </c>
      <c r="AF84" s="3" t="s">
        <v>7110</v>
      </c>
      <c r="AG84" s="3" t="s">
        <v>7111</v>
      </c>
      <c r="AH84" s="3" t="s">
        <v>5</v>
      </c>
      <c r="AI84" s="3" t="s">
        <v>200</v>
      </c>
      <c r="AJ84" s="3" t="s">
        <v>95</v>
      </c>
      <c r="AL84" s="3" t="s">
        <v>101</v>
      </c>
      <c r="AM84" s="5">
        <v>45443</v>
      </c>
      <c r="AN84" s="5">
        <v>45443</v>
      </c>
      <c r="AO84" s="5">
        <v>45460</v>
      </c>
      <c r="AQ84" s="3" t="s">
        <v>95</v>
      </c>
      <c r="AT84" s="3" t="s">
        <v>7112</v>
      </c>
      <c r="AU84" s="3" t="s">
        <v>7113</v>
      </c>
      <c r="AV84" s="3" t="s">
        <v>7114</v>
      </c>
      <c r="AW84" s="3" t="s">
        <v>7115</v>
      </c>
      <c r="AX84" s="3" t="s">
        <v>7116</v>
      </c>
      <c r="AY84" s="3" t="s">
        <v>107</v>
      </c>
      <c r="AZ84" s="3" t="s">
        <v>181</v>
      </c>
      <c r="BA84" s="3" t="s">
        <v>182</v>
      </c>
      <c r="BB84" s="3" t="s">
        <v>161</v>
      </c>
      <c r="BC84" s="3" t="s">
        <v>98</v>
      </c>
      <c r="BD84" s="3" t="s">
        <v>98</v>
      </c>
      <c r="BE84" s="3" t="s">
        <v>7122</v>
      </c>
      <c r="BF84" s="3" t="s">
        <v>6327</v>
      </c>
      <c r="BG84" s="3" t="s">
        <v>5958</v>
      </c>
      <c r="BH84" s="3" t="s">
        <v>7118</v>
      </c>
      <c r="BI84" s="3" t="s">
        <v>98</v>
      </c>
      <c r="BJ84" s="3" t="s">
        <v>7119</v>
      </c>
      <c r="BM84" s="3" t="s">
        <v>101</v>
      </c>
      <c r="BN84" s="3" t="s">
        <v>116</v>
      </c>
      <c r="BO84" s="3" t="s">
        <v>7120</v>
      </c>
    </row>
    <row r="85" spans="2:67" ht="28.5" customHeight="1" x14ac:dyDescent="0.35">
      <c r="B85" s="3" t="s">
        <v>7160</v>
      </c>
      <c r="C85" s="3" t="s">
        <v>11</v>
      </c>
      <c r="E85" s="3" t="s">
        <v>7161</v>
      </c>
      <c r="F85" s="3" t="s">
        <v>7162</v>
      </c>
      <c r="G85" s="3" t="s">
        <v>6858</v>
      </c>
      <c r="H85" s="3" t="s">
        <v>7163</v>
      </c>
      <c r="I85" s="3" t="s">
        <v>7164</v>
      </c>
      <c r="J85" s="3" t="s">
        <v>7165</v>
      </c>
      <c r="K85" s="3" t="s">
        <v>25</v>
      </c>
      <c r="L85" s="3" t="s">
        <v>22</v>
      </c>
      <c r="M85" s="4">
        <v>159.99</v>
      </c>
      <c r="N85" s="2">
        <v>55.996499999999997</v>
      </c>
      <c r="O85" s="4">
        <v>139.99</v>
      </c>
      <c r="P85" s="2">
        <v>48.996499999999997</v>
      </c>
      <c r="Q85" s="4">
        <v>179.99</v>
      </c>
      <c r="R85" s="2">
        <v>62.996499999999997</v>
      </c>
      <c r="S85" s="4">
        <v>171.19</v>
      </c>
      <c r="T85" s="2">
        <v>59.916499999999992</v>
      </c>
      <c r="U85" s="4">
        <v>175.99</v>
      </c>
      <c r="V85" s="2">
        <v>61.596499999999999</v>
      </c>
      <c r="W85" s="4">
        <v>189</v>
      </c>
      <c r="X85" s="2">
        <v>66.149999999999991</v>
      </c>
      <c r="Y85" s="3" t="s">
        <v>96</v>
      </c>
      <c r="Z85" s="3" t="s">
        <v>95</v>
      </c>
      <c r="AC85" s="3" t="s">
        <v>6</v>
      </c>
      <c r="AD85" s="3" t="s">
        <v>97</v>
      </c>
      <c r="AE85" s="3">
        <v>237</v>
      </c>
      <c r="AF85" s="3" t="s">
        <v>7166</v>
      </c>
      <c r="AH85" s="3" t="s">
        <v>1</v>
      </c>
      <c r="AI85" s="3" t="s">
        <v>200</v>
      </c>
      <c r="AJ85" s="3" t="s">
        <v>95</v>
      </c>
      <c r="AL85" s="3" t="s">
        <v>101</v>
      </c>
      <c r="AM85" s="5">
        <v>45682</v>
      </c>
      <c r="AN85" s="5">
        <v>45315</v>
      </c>
      <c r="AO85" s="5">
        <v>45332</v>
      </c>
      <c r="AQ85" s="3" t="s">
        <v>95</v>
      </c>
      <c r="AT85" s="3" t="s">
        <v>7167</v>
      </c>
      <c r="AU85" s="3" t="s">
        <v>7168</v>
      </c>
      <c r="AV85" s="3" t="s">
        <v>7169</v>
      </c>
      <c r="AW85" s="3" t="s">
        <v>7170</v>
      </c>
      <c r="AX85" s="3" t="s">
        <v>7171</v>
      </c>
      <c r="AY85" s="3" t="s">
        <v>107</v>
      </c>
      <c r="AZ85" s="3" t="s">
        <v>206</v>
      </c>
      <c r="BA85" s="3" t="s">
        <v>109</v>
      </c>
      <c r="BB85" s="3" t="s">
        <v>161</v>
      </c>
      <c r="BC85" s="3" t="s">
        <v>98</v>
      </c>
      <c r="BD85" s="3" t="s">
        <v>98</v>
      </c>
      <c r="BE85" s="3" t="s">
        <v>7172</v>
      </c>
      <c r="BF85" s="3" t="s">
        <v>2581</v>
      </c>
      <c r="BG85" s="3" t="s">
        <v>354</v>
      </c>
      <c r="BH85" s="3" t="s">
        <v>164</v>
      </c>
      <c r="BI85" s="3" t="s">
        <v>98</v>
      </c>
      <c r="BJ85" s="3" t="s">
        <v>7173</v>
      </c>
      <c r="BM85" s="3" t="s">
        <v>101</v>
      </c>
      <c r="BN85" s="3" t="s">
        <v>116</v>
      </c>
      <c r="BO85" s="3" t="s">
        <v>7174</v>
      </c>
    </row>
    <row r="86" spans="2:67" ht="28.5" customHeight="1" x14ac:dyDescent="0.35">
      <c r="B86" s="3" t="s">
        <v>7175</v>
      </c>
      <c r="C86" s="3" t="s">
        <v>11</v>
      </c>
      <c r="E86" s="3" t="s">
        <v>7161</v>
      </c>
      <c r="F86" s="3" t="s">
        <v>7162</v>
      </c>
      <c r="G86" s="3" t="s">
        <v>6858</v>
      </c>
      <c r="H86" s="3" t="s">
        <v>7163</v>
      </c>
      <c r="I86" s="3" t="s">
        <v>7164</v>
      </c>
      <c r="J86" s="3" t="s">
        <v>7165</v>
      </c>
      <c r="K86" s="3" t="s">
        <v>25</v>
      </c>
      <c r="L86" s="3" t="s">
        <v>22</v>
      </c>
      <c r="M86" s="4">
        <v>159.99</v>
      </c>
      <c r="N86" s="2">
        <v>55.996499999999997</v>
      </c>
      <c r="O86" s="4">
        <v>139.99</v>
      </c>
      <c r="P86" s="2">
        <v>48.996499999999997</v>
      </c>
      <c r="Q86" s="4">
        <v>179.99</v>
      </c>
      <c r="R86" s="2">
        <v>62.996499999999997</v>
      </c>
      <c r="S86" s="4">
        <v>171.19</v>
      </c>
      <c r="T86" s="2">
        <v>59.916499999999992</v>
      </c>
      <c r="U86" s="4">
        <v>175.99</v>
      </c>
      <c r="V86" s="2">
        <v>61.596499999999999</v>
      </c>
      <c r="W86" s="4">
        <v>189</v>
      </c>
      <c r="X86" s="2">
        <v>66.149999999999991</v>
      </c>
      <c r="Y86" s="3" t="s">
        <v>119</v>
      </c>
      <c r="Z86" s="3" t="s">
        <v>98</v>
      </c>
      <c r="AC86" s="3" t="s">
        <v>6</v>
      </c>
      <c r="AD86" s="3" t="s">
        <v>97</v>
      </c>
      <c r="AE86" s="3">
        <v>237</v>
      </c>
      <c r="AF86" s="3" t="s">
        <v>7166</v>
      </c>
      <c r="AH86" s="3" t="s">
        <v>1</v>
      </c>
      <c r="AI86" s="3" t="s">
        <v>200</v>
      </c>
      <c r="AJ86" s="3" t="s">
        <v>95</v>
      </c>
      <c r="AL86" s="3" t="s">
        <v>101</v>
      </c>
      <c r="AM86" s="5">
        <v>45315</v>
      </c>
      <c r="AN86" s="5">
        <v>45315</v>
      </c>
      <c r="AO86" s="5">
        <v>45332</v>
      </c>
      <c r="AQ86" s="3" t="s">
        <v>95</v>
      </c>
      <c r="AT86" s="3" t="s">
        <v>7167</v>
      </c>
      <c r="AU86" s="3" t="s">
        <v>7168</v>
      </c>
      <c r="AV86" s="3" t="s">
        <v>7169</v>
      </c>
      <c r="AW86" s="3" t="s">
        <v>7170</v>
      </c>
      <c r="AX86" s="3" t="s">
        <v>7171</v>
      </c>
      <c r="AY86" s="3" t="s">
        <v>107</v>
      </c>
      <c r="AZ86" s="3" t="s">
        <v>206</v>
      </c>
      <c r="BA86" s="3" t="s">
        <v>109</v>
      </c>
      <c r="BB86" s="3" t="s">
        <v>161</v>
      </c>
      <c r="BC86" s="3" t="s">
        <v>98</v>
      </c>
      <c r="BD86" s="3" t="s">
        <v>98</v>
      </c>
      <c r="BE86" s="3" t="s">
        <v>7176</v>
      </c>
      <c r="BF86" s="3" t="s">
        <v>2581</v>
      </c>
      <c r="BG86" s="3" t="s">
        <v>354</v>
      </c>
      <c r="BH86" s="3" t="s">
        <v>164</v>
      </c>
      <c r="BI86" s="3" t="s">
        <v>98</v>
      </c>
      <c r="BJ86" s="3" t="s">
        <v>7173</v>
      </c>
      <c r="BM86" s="3" t="s">
        <v>101</v>
      </c>
      <c r="BN86" s="3" t="s">
        <v>116</v>
      </c>
      <c r="BO86" s="3" t="s">
        <v>7174</v>
      </c>
    </row>
    <row r="87" spans="2:67" ht="28.5" customHeight="1" x14ac:dyDescent="0.35">
      <c r="B87" s="3" t="s">
        <v>3167</v>
      </c>
      <c r="C87" s="3" t="s">
        <v>11</v>
      </c>
      <c r="E87" s="3" t="s">
        <v>3168</v>
      </c>
      <c r="F87" s="3" t="s">
        <v>3169</v>
      </c>
      <c r="G87" s="3" t="s">
        <v>3170</v>
      </c>
      <c r="H87" s="3" t="s">
        <v>3171</v>
      </c>
      <c r="I87" s="3" t="s">
        <v>3172</v>
      </c>
      <c r="J87" s="3" t="s">
        <v>3173</v>
      </c>
      <c r="K87" s="3" t="s">
        <v>25</v>
      </c>
      <c r="L87" s="3" t="s">
        <v>22</v>
      </c>
      <c r="M87" s="4">
        <v>179.99</v>
      </c>
      <c r="N87" s="2">
        <v>62.996499999999997</v>
      </c>
      <c r="O87" s="4">
        <v>159.99</v>
      </c>
      <c r="P87" s="2">
        <v>55.996499999999997</v>
      </c>
      <c r="Q87" s="4">
        <v>199.99</v>
      </c>
      <c r="R87" s="2">
        <v>69.996499999999997</v>
      </c>
      <c r="S87" s="4">
        <v>192.59</v>
      </c>
      <c r="T87" s="2">
        <v>67.406499999999994</v>
      </c>
      <c r="U87" s="4">
        <v>197.99</v>
      </c>
      <c r="V87" s="2">
        <v>69.296499999999995</v>
      </c>
      <c r="W87" s="4">
        <v>212.5</v>
      </c>
      <c r="X87" s="2">
        <v>74.375</v>
      </c>
      <c r="Y87" s="3" t="s">
        <v>96</v>
      </c>
      <c r="Z87" s="3" t="s">
        <v>95</v>
      </c>
      <c r="AA87" s="3" t="s">
        <v>673</v>
      </c>
      <c r="AC87" s="3" t="s">
        <v>6</v>
      </c>
      <c r="AD87" s="3" t="s">
        <v>97</v>
      </c>
      <c r="AE87" s="3">
        <v>318</v>
      </c>
      <c r="AF87" s="3" t="s">
        <v>674</v>
      </c>
      <c r="AH87" s="3" t="s">
        <v>1</v>
      </c>
      <c r="AI87" s="3" t="s">
        <v>100</v>
      </c>
      <c r="AJ87" s="3" t="s">
        <v>95</v>
      </c>
      <c r="AL87" s="3" t="s">
        <v>101</v>
      </c>
      <c r="AM87" s="5">
        <v>45752</v>
      </c>
      <c r="AN87" s="5">
        <v>45752</v>
      </c>
      <c r="AO87" s="5">
        <v>45403</v>
      </c>
      <c r="AQ87" s="3" t="s">
        <v>95</v>
      </c>
      <c r="AT87" s="3" t="s">
        <v>3174</v>
      </c>
      <c r="AU87" s="3" t="s">
        <v>3175</v>
      </c>
      <c r="AV87" s="3" t="s">
        <v>3176</v>
      </c>
      <c r="AW87" s="3" t="s">
        <v>3177</v>
      </c>
      <c r="AX87" s="3" t="s">
        <v>3178</v>
      </c>
      <c r="AY87" s="3" t="s">
        <v>107</v>
      </c>
      <c r="AZ87" s="3" t="s">
        <v>206</v>
      </c>
      <c r="BA87" s="3" t="s">
        <v>109</v>
      </c>
      <c r="BB87" s="3" t="s">
        <v>161</v>
      </c>
      <c r="BC87" s="3" t="s">
        <v>98</v>
      </c>
      <c r="BD87" s="3" t="s">
        <v>98</v>
      </c>
      <c r="BE87" s="3" t="s">
        <v>3179</v>
      </c>
      <c r="BF87" s="3" t="s">
        <v>682</v>
      </c>
      <c r="BG87" s="3" t="s">
        <v>163</v>
      </c>
      <c r="BH87" s="3" t="s">
        <v>355</v>
      </c>
      <c r="BI87" s="3" t="s">
        <v>98</v>
      </c>
      <c r="BJ87" s="3" t="s">
        <v>3180</v>
      </c>
      <c r="BM87" s="3" t="s">
        <v>101</v>
      </c>
      <c r="BN87" s="3" t="s">
        <v>116</v>
      </c>
      <c r="BO87" s="3" t="s">
        <v>3181</v>
      </c>
    </row>
    <row r="88" spans="2:67" ht="28.5" customHeight="1" x14ac:dyDescent="0.35">
      <c r="B88" s="3" t="s">
        <v>3182</v>
      </c>
      <c r="C88" s="3" t="s">
        <v>11</v>
      </c>
      <c r="E88" s="3" t="s">
        <v>3168</v>
      </c>
      <c r="F88" s="3" t="s">
        <v>3169</v>
      </c>
      <c r="G88" s="3" t="s">
        <v>3170</v>
      </c>
      <c r="H88" s="3" t="s">
        <v>3171</v>
      </c>
      <c r="I88" s="3" t="s">
        <v>3172</v>
      </c>
      <c r="J88" s="3" t="s">
        <v>3173</v>
      </c>
      <c r="K88" s="3" t="s">
        <v>25</v>
      </c>
      <c r="L88" s="3" t="s">
        <v>22</v>
      </c>
      <c r="M88" s="4">
        <v>179.99</v>
      </c>
      <c r="N88" s="2">
        <v>62.996499999999997</v>
      </c>
      <c r="O88" s="4">
        <v>159.99</v>
      </c>
      <c r="P88" s="2">
        <v>55.996499999999997</v>
      </c>
      <c r="Q88" s="4">
        <v>199.99</v>
      </c>
      <c r="R88" s="2">
        <v>69.996499999999997</v>
      </c>
      <c r="S88" s="4">
        <v>192.59</v>
      </c>
      <c r="T88" s="2">
        <v>67.406499999999994</v>
      </c>
      <c r="U88" s="4">
        <v>197.99</v>
      </c>
      <c r="V88" s="2">
        <v>69.296499999999995</v>
      </c>
      <c r="W88" s="4">
        <v>212.5</v>
      </c>
      <c r="X88" s="2">
        <v>74.375</v>
      </c>
      <c r="Y88" s="3" t="s">
        <v>119</v>
      </c>
      <c r="Z88" s="3" t="s">
        <v>98</v>
      </c>
      <c r="AA88" s="3" t="s">
        <v>673</v>
      </c>
      <c r="AC88" s="3" t="s">
        <v>6</v>
      </c>
      <c r="AD88" s="3" t="s">
        <v>97</v>
      </c>
      <c r="AE88" s="3">
        <v>318</v>
      </c>
      <c r="AF88" s="3" t="s">
        <v>674</v>
      </c>
      <c r="AH88" s="3" t="s">
        <v>1</v>
      </c>
      <c r="AI88" s="3" t="s">
        <v>100</v>
      </c>
      <c r="AJ88" s="3" t="s">
        <v>95</v>
      </c>
      <c r="AL88" s="3" t="s">
        <v>101</v>
      </c>
      <c r="AM88" s="5">
        <v>45386</v>
      </c>
      <c r="AN88" s="5">
        <v>45386</v>
      </c>
      <c r="AO88" s="5">
        <v>45403</v>
      </c>
      <c r="AQ88" s="3" t="s">
        <v>95</v>
      </c>
      <c r="AT88" s="3" t="s">
        <v>3174</v>
      </c>
      <c r="AU88" s="3" t="s">
        <v>3175</v>
      </c>
      <c r="AV88" s="3" t="s">
        <v>3176</v>
      </c>
      <c r="AW88" s="3" t="s">
        <v>3177</v>
      </c>
      <c r="AX88" s="3" t="s">
        <v>3178</v>
      </c>
      <c r="AY88" s="3" t="s">
        <v>107</v>
      </c>
      <c r="AZ88" s="3" t="s">
        <v>206</v>
      </c>
      <c r="BA88" s="3" t="s">
        <v>109</v>
      </c>
      <c r="BB88" s="3" t="s">
        <v>161</v>
      </c>
      <c r="BC88" s="3" t="s">
        <v>98</v>
      </c>
      <c r="BD88" s="3" t="s">
        <v>98</v>
      </c>
      <c r="BE88" s="3" t="s">
        <v>3183</v>
      </c>
      <c r="BF88" s="3" t="s">
        <v>682</v>
      </c>
      <c r="BG88" s="3" t="s">
        <v>163</v>
      </c>
      <c r="BH88" s="3" t="s">
        <v>355</v>
      </c>
      <c r="BI88" s="3" t="s">
        <v>98</v>
      </c>
      <c r="BJ88" s="3" t="s">
        <v>3180</v>
      </c>
      <c r="BM88" s="3" t="s">
        <v>101</v>
      </c>
      <c r="BN88" s="3" t="s">
        <v>116</v>
      </c>
      <c r="BO88" s="3" t="s">
        <v>3181</v>
      </c>
    </row>
    <row r="89" spans="2:67" ht="28.5" customHeight="1" x14ac:dyDescent="0.35">
      <c r="B89" s="3" t="s">
        <v>2621</v>
      </c>
      <c r="C89" s="3" t="s">
        <v>11</v>
      </c>
      <c r="F89" s="3" t="s">
        <v>2622</v>
      </c>
      <c r="G89" s="3" t="s">
        <v>2623</v>
      </c>
      <c r="H89" s="3" t="s">
        <v>2624</v>
      </c>
      <c r="I89" s="3" t="s">
        <v>2625</v>
      </c>
      <c r="J89" s="3" t="s">
        <v>2626</v>
      </c>
      <c r="K89" s="3" t="s">
        <v>25</v>
      </c>
      <c r="L89" s="3" t="s">
        <v>22</v>
      </c>
      <c r="M89" s="4">
        <v>149.99</v>
      </c>
      <c r="N89" s="2">
        <v>52.496499999999997</v>
      </c>
      <c r="O89" s="4">
        <v>129.99</v>
      </c>
      <c r="P89" s="2">
        <v>45.496499999999997</v>
      </c>
      <c r="Q89" s="4">
        <v>169.99</v>
      </c>
      <c r="R89" s="2">
        <v>59.496499999999997</v>
      </c>
      <c r="S89" s="4">
        <v>160.49</v>
      </c>
      <c r="T89" s="2">
        <v>56.171500000000002</v>
      </c>
      <c r="U89" s="4">
        <v>164.99</v>
      </c>
      <c r="V89" s="2">
        <v>57.746499999999997</v>
      </c>
      <c r="W89" s="4">
        <v>177</v>
      </c>
      <c r="X89" s="2">
        <v>61.949999999999996</v>
      </c>
      <c r="Y89" s="3" t="s">
        <v>96</v>
      </c>
      <c r="Z89" s="3" t="s">
        <v>95</v>
      </c>
      <c r="AA89" s="3" t="s">
        <v>2627</v>
      </c>
      <c r="AC89" s="3" t="s">
        <v>20</v>
      </c>
      <c r="AD89" s="3" t="s">
        <v>97</v>
      </c>
      <c r="AE89" s="3">
        <v>202</v>
      </c>
      <c r="AF89" s="3" t="s">
        <v>2628</v>
      </c>
      <c r="AH89" s="3" t="s">
        <v>1</v>
      </c>
      <c r="AI89" s="3" t="s">
        <v>200</v>
      </c>
      <c r="AJ89" s="3" t="s">
        <v>95</v>
      </c>
      <c r="AL89" s="3" t="s">
        <v>101</v>
      </c>
      <c r="AM89" s="5">
        <v>45679</v>
      </c>
      <c r="AN89" s="5">
        <v>45295</v>
      </c>
      <c r="AO89" s="5">
        <v>45312</v>
      </c>
      <c r="AQ89" s="3" t="s">
        <v>95</v>
      </c>
      <c r="AT89" s="3" t="s">
        <v>2629</v>
      </c>
      <c r="AU89" s="3" t="s">
        <v>2630</v>
      </c>
      <c r="AV89" s="3" t="s">
        <v>2631</v>
      </c>
      <c r="AW89" s="3" t="s">
        <v>2632</v>
      </c>
      <c r="AX89" s="3" t="s">
        <v>2633</v>
      </c>
      <c r="AY89" s="3" t="s">
        <v>107</v>
      </c>
      <c r="AZ89" s="3" t="s">
        <v>108</v>
      </c>
      <c r="BA89" s="3" t="s">
        <v>109</v>
      </c>
      <c r="BB89" s="3" t="s">
        <v>161</v>
      </c>
      <c r="BC89" s="3" t="s">
        <v>98</v>
      </c>
      <c r="BD89" s="3" t="s">
        <v>98</v>
      </c>
      <c r="BE89" s="3" t="s">
        <v>2634</v>
      </c>
      <c r="BF89" s="3" t="s">
        <v>2600</v>
      </c>
      <c r="BG89" s="3" t="s">
        <v>163</v>
      </c>
      <c r="BH89" s="3" t="s">
        <v>2635</v>
      </c>
      <c r="BI89" s="3" t="s">
        <v>98</v>
      </c>
      <c r="BJ89" s="3" t="s">
        <v>2636</v>
      </c>
      <c r="BM89" s="3" t="s">
        <v>101</v>
      </c>
      <c r="BN89" s="3" t="s">
        <v>116</v>
      </c>
      <c r="BO89" s="3" t="s">
        <v>2637</v>
      </c>
    </row>
    <row r="90" spans="2:67" ht="28.5" customHeight="1" x14ac:dyDescent="0.35">
      <c r="B90" s="3" t="s">
        <v>2638</v>
      </c>
      <c r="C90" s="3" t="s">
        <v>11</v>
      </c>
      <c r="F90" s="3" t="s">
        <v>2622</v>
      </c>
      <c r="G90" s="3" t="s">
        <v>2623</v>
      </c>
      <c r="H90" s="3" t="s">
        <v>2624</v>
      </c>
      <c r="I90" s="3" t="s">
        <v>2625</v>
      </c>
      <c r="J90" s="3" t="s">
        <v>2626</v>
      </c>
      <c r="K90" s="3" t="s">
        <v>25</v>
      </c>
      <c r="L90" s="3" t="s">
        <v>22</v>
      </c>
      <c r="M90" s="4">
        <v>149.99</v>
      </c>
      <c r="N90" s="2">
        <v>52.496499999999997</v>
      </c>
      <c r="O90" s="4">
        <v>129.99</v>
      </c>
      <c r="P90" s="2">
        <v>45.496499999999997</v>
      </c>
      <c r="Q90" s="4">
        <v>169.99</v>
      </c>
      <c r="R90" s="2">
        <v>59.496499999999997</v>
      </c>
      <c r="S90" s="4">
        <v>160.49</v>
      </c>
      <c r="T90" s="2">
        <v>56.171500000000002</v>
      </c>
      <c r="U90" s="4">
        <v>164.99</v>
      </c>
      <c r="V90" s="2">
        <v>57.746499999999997</v>
      </c>
      <c r="W90" s="4">
        <v>177</v>
      </c>
      <c r="X90" s="2">
        <v>61.949999999999996</v>
      </c>
      <c r="Y90" s="3" t="s">
        <v>119</v>
      </c>
      <c r="Z90" s="3" t="s">
        <v>98</v>
      </c>
      <c r="AA90" s="3" t="s">
        <v>2627</v>
      </c>
      <c r="AC90" s="3" t="s">
        <v>20</v>
      </c>
      <c r="AD90" s="3" t="s">
        <v>97</v>
      </c>
      <c r="AE90" s="3">
        <v>202</v>
      </c>
      <c r="AF90" s="3" t="s">
        <v>2628</v>
      </c>
      <c r="AH90" s="3" t="s">
        <v>1</v>
      </c>
      <c r="AI90" s="3" t="s">
        <v>200</v>
      </c>
      <c r="AJ90" s="3" t="s">
        <v>95</v>
      </c>
      <c r="AL90" s="3" t="s">
        <v>101</v>
      </c>
      <c r="AM90" s="5">
        <v>45295</v>
      </c>
      <c r="AN90" s="5">
        <v>45295</v>
      </c>
      <c r="AO90" s="5">
        <v>45312</v>
      </c>
      <c r="AQ90" s="3" t="s">
        <v>95</v>
      </c>
      <c r="AT90" s="3" t="s">
        <v>2629</v>
      </c>
      <c r="AU90" s="3" t="s">
        <v>2630</v>
      </c>
      <c r="AV90" s="3" t="s">
        <v>2631</v>
      </c>
      <c r="AW90" s="3" t="s">
        <v>2632</v>
      </c>
      <c r="AX90" s="3" t="s">
        <v>2633</v>
      </c>
      <c r="AY90" s="3" t="s">
        <v>107</v>
      </c>
      <c r="AZ90" s="3" t="s">
        <v>108</v>
      </c>
      <c r="BA90" s="3" t="s">
        <v>109</v>
      </c>
      <c r="BB90" s="3" t="s">
        <v>161</v>
      </c>
      <c r="BC90" s="3" t="s">
        <v>98</v>
      </c>
      <c r="BD90" s="3" t="s">
        <v>98</v>
      </c>
      <c r="BE90" s="3" t="s">
        <v>2639</v>
      </c>
      <c r="BF90" s="3" t="s">
        <v>2600</v>
      </c>
      <c r="BG90" s="3" t="s">
        <v>163</v>
      </c>
      <c r="BH90" s="3" t="s">
        <v>2635</v>
      </c>
      <c r="BI90" s="3" t="s">
        <v>98</v>
      </c>
      <c r="BJ90" s="3" t="s">
        <v>2636</v>
      </c>
      <c r="BM90" s="3" t="s">
        <v>101</v>
      </c>
      <c r="BN90" s="3" t="s">
        <v>116</v>
      </c>
      <c r="BO90" s="3" t="s">
        <v>2637</v>
      </c>
    </row>
    <row r="91" spans="2:67" ht="28.5" customHeight="1" x14ac:dyDescent="0.35">
      <c r="B91" s="3" t="s">
        <v>413</v>
      </c>
      <c r="C91" s="3" t="s">
        <v>35</v>
      </c>
      <c r="D91" s="3" t="s">
        <v>7213</v>
      </c>
      <c r="E91" s="3" t="s">
        <v>414</v>
      </c>
      <c r="F91" s="3" t="s">
        <v>415</v>
      </c>
      <c r="G91" s="3" t="s">
        <v>416</v>
      </c>
      <c r="H91" s="3" t="s">
        <v>417</v>
      </c>
      <c r="I91" s="3" t="s">
        <v>418</v>
      </c>
      <c r="J91" s="3" t="s">
        <v>419</v>
      </c>
      <c r="K91" s="3" t="s">
        <v>25</v>
      </c>
      <c r="L91" s="3" t="s">
        <v>4</v>
      </c>
      <c r="M91" s="4">
        <v>34.99</v>
      </c>
      <c r="N91" s="2">
        <v>12.246499999999999</v>
      </c>
      <c r="O91" s="4">
        <v>29.99</v>
      </c>
      <c r="P91" s="2">
        <v>10.496499999999999</v>
      </c>
      <c r="Q91" s="4">
        <v>37.99</v>
      </c>
      <c r="R91" s="2">
        <v>13.2965</v>
      </c>
      <c r="S91" s="4">
        <v>37.44</v>
      </c>
      <c r="T91" s="2">
        <v>13.103999999999999</v>
      </c>
      <c r="U91" s="4">
        <v>38.49</v>
      </c>
      <c r="V91" s="2">
        <v>13.471500000000001</v>
      </c>
      <c r="W91" s="4">
        <v>41.5</v>
      </c>
      <c r="X91" s="2">
        <v>14.524999999999999</v>
      </c>
      <c r="Y91" s="3" t="s">
        <v>96</v>
      </c>
      <c r="Z91" s="3" t="s">
        <v>98</v>
      </c>
      <c r="AC91" s="3" t="s">
        <v>10</v>
      </c>
      <c r="AD91" s="3" t="s">
        <v>97</v>
      </c>
      <c r="AE91" s="3">
        <v>395</v>
      </c>
      <c r="AF91" s="3" t="s">
        <v>420</v>
      </c>
      <c r="AH91" s="3" t="s">
        <v>13</v>
      </c>
      <c r="AI91" s="3" t="s">
        <v>100</v>
      </c>
      <c r="AJ91" s="3" t="s">
        <v>98</v>
      </c>
      <c r="AK91" s="3" t="s">
        <v>153</v>
      </c>
      <c r="AL91" s="3" t="s">
        <v>101</v>
      </c>
      <c r="AM91" s="5">
        <v>43593</v>
      </c>
      <c r="AN91" s="5">
        <v>43585</v>
      </c>
      <c r="AO91" s="5">
        <v>43602</v>
      </c>
      <c r="AQ91" s="3" t="s">
        <v>95</v>
      </c>
      <c r="AT91" s="3" t="s">
        <v>421</v>
      </c>
      <c r="AU91" s="3" t="s">
        <v>422</v>
      </c>
      <c r="AV91" s="3" t="s">
        <v>423</v>
      </c>
      <c r="AW91" s="3" t="s">
        <v>424</v>
      </c>
      <c r="AX91" s="3" t="s">
        <v>425</v>
      </c>
      <c r="AY91" s="3" t="s">
        <v>134</v>
      </c>
      <c r="AZ91" s="3" t="s">
        <v>135</v>
      </c>
      <c r="BA91" s="3" t="s">
        <v>136</v>
      </c>
      <c r="BB91" s="3" t="s">
        <v>426</v>
      </c>
      <c r="BC91" s="3" t="s">
        <v>98</v>
      </c>
      <c r="BD91" s="3" t="s">
        <v>98</v>
      </c>
      <c r="BE91" s="3" t="s">
        <v>427</v>
      </c>
      <c r="BF91" s="3" t="s">
        <v>428</v>
      </c>
      <c r="BI91" s="3" t="s">
        <v>98</v>
      </c>
      <c r="BJ91" s="3" t="s">
        <v>429</v>
      </c>
      <c r="BM91" s="3" t="s">
        <v>101</v>
      </c>
      <c r="BN91" s="3" t="s">
        <v>116</v>
      </c>
      <c r="BO91" s="3" t="s">
        <v>430</v>
      </c>
    </row>
    <row r="92" spans="2:67" ht="28.5" customHeight="1" x14ac:dyDescent="0.35">
      <c r="B92" s="3" t="s">
        <v>4426</v>
      </c>
      <c r="C92" s="3" t="s">
        <v>4434</v>
      </c>
      <c r="E92" s="3" t="s">
        <v>4427</v>
      </c>
      <c r="F92" s="3" t="s">
        <v>4428</v>
      </c>
      <c r="G92" s="3" t="s">
        <v>4429</v>
      </c>
      <c r="H92" s="3" t="s">
        <v>4430</v>
      </c>
      <c r="I92" s="3" t="s">
        <v>4431</v>
      </c>
      <c r="J92" s="3" t="s">
        <v>4432</v>
      </c>
      <c r="K92" s="3" t="s">
        <v>25</v>
      </c>
      <c r="L92" s="3" t="s">
        <v>16</v>
      </c>
      <c r="M92" s="4">
        <v>44.99</v>
      </c>
      <c r="N92" s="2">
        <v>15.746499999999999</v>
      </c>
      <c r="O92" s="4">
        <v>39.99</v>
      </c>
      <c r="P92" s="2">
        <v>13.996499999999999</v>
      </c>
      <c r="Q92" s="4">
        <v>49.99</v>
      </c>
      <c r="R92" s="2">
        <v>17.496500000000001</v>
      </c>
      <c r="S92" s="4">
        <v>48.14</v>
      </c>
      <c r="T92" s="2">
        <v>16.849</v>
      </c>
      <c r="U92" s="4">
        <v>49.49</v>
      </c>
      <c r="V92" s="2">
        <v>17.3215</v>
      </c>
      <c r="W92" s="4">
        <v>53.5</v>
      </c>
      <c r="X92" s="2">
        <v>18.724999999999998</v>
      </c>
      <c r="Y92" s="3" t="s">
        <v>96</v>
      </c>
      <c r="Z92" s="3" t="s">
        <v>95</v>
      </c>
      <c r="AA92" s="3" t="s">
        <v>4433</v>
      </c>
      <c r="AC92" s="3" t="s">
        <v>20</v>
      </c>
      <c r="AD92" s="3" t="s">
        <v>97</v>
      </c>
      <c r="AE92" s="3">
        <v>521</v>
      </c>
      <c r="AF92" s="3" t="s">
        <v>559</v>
      </c>
      <c r="AH92" s="3" t="s">
        <v>1</v>
      </c>
      <c r="AI92" s="3" t="s">
        <v>100</v>
      </c>
      <c r="AJ92" s="3" t="s">
        <v>98</v>
      </c>
      <c r="AL92" s="3" t="s">
        <v>101</v>
      </c>
      <c r="AM92" s="5">
        <v>45249</v>
      </c>
      <c r="AN92" s="5">
        <v>44883</v>
      </c>
      <c r="AO92" s="5">
        <v>44901</v>
      </c>
      <c r="AQ92" s="3" t="s">
        <v>95</v>
      </c>
      <c r="AT92" s="3" t="s">
        <v>4435</v>
      </c>
      <c r="AU92" s="3" t="s">
        <v>4436</v>
      </c>
      <c r="AV92" s="3" t="s">
        <v>4437</v>
      </c>
      <c r="AW92" s="3" t="s">
        <v>4438</v>
      </c>
      <c r="AX92" s="3" t="s">
        <v>4439</v>
      </c>
      <c r="AY92" s="3" t="s">
        <v>134</v>
      </c>
      <c r="AZ92" s="3" t="s">
        <v>159</v>
      </c>
      <c r="BA92" s="3" t="s">
        <v>160</v>
      </c>
      <c r="BB92" s="3" t="s">
        <v>4440</v>
      </c>
      <c r="BC92" s="3" t="s">
        <v>98</v>
      </c>
      <c r="BD92" s="3" t="s">
        <v>98</v>
      </c>
      <c r="BE92" s="3" t="s">
        <v>4441</v>
      </c>
      <c r="BF92" s="3" t="s">
        <v>2105</v>
      </c>
      <c r="BG92" s="3" t="s">
        <v>566</v>
      </c>
      <c r="BH92" s="3" t="s">
        <v>185</v>
      </c>
      <c r="BI92" s="3" t="s">
        <v>98</v>
      </c>
      <c r="BJ92" s="3" t="s">
        <v>4442</v>
      </c>
      <c r="BM92" s="3" t="s">
        <v>101</v>
      </c>
      <c r="BN92" s="3" t="s">
        <v>116</v>
      </c>
      <c r="BO92" s="3" t="s">
        <v>4443</v>
      </c>
    </row>
    <row r="93" spans="2:67" ht="28.5" customHeight="1" x14ac:dyDescent="0.35">
      <c r="B93" s="3" t="s">
        <v>4444</v>
      </c>
      <c r="C93" s="3" t="s">
        <v>4434</v>
      </c>
      <c r="E93" s="3" t="s">
        <v>4427</v>
      </c>
      <c r="F93" s="3" t="s">
        <v>4428</v>
      </c>
      <c r="G93" s="3" t="s">
        <v>4429</v>
      </c>
      <c r="H93" s="3" t="s">
        <v>4430</v>
      </c>
      <c r="I93" s="3" t="s">
        <v>4431</v>
      </c>
      <c r="J93" s="3" t="s">
        <v>4432</v>
      </c>
      <c r="K93" s="3" t="s">
        <v>25</v>
      </c>
      <c r="L93" s="3" t="s">
        <v>16</v>
      </c>
      <c r="M93" s="4">
        <v>44.99</v>
      </c>
      <c r="N93" s="2">
        <v>15.746499999999999</v>
      </c>
      <c r="O93" s="4">
        <v>39.99</v>
      </c>
      <c r="P93" s="2">
        <v>13.996499999999999</v>
      </c>
      <c r="Q93" s="4">
        <v>49.99</v>
      </c>
      <c r="R93" s="2">
        <v>17.496500000000001</v>
      </c>
      <c r="S93" s="4">
        <v>48.14</v>
      </c>
      <c r="T93" s="2">
        <v>16.849</v>
      </c>
      <c r="U93" s="4">
        <v>49.49</v>
      </c>
      <c r="V93" s="2">
        <v>17.3215</v>
      </c>
      <c r="W93" s="4">
        <v>53.5</v>
      </c>
      <c r="X93" s="2">
        <v>18.724999999999998</v>
      </c>
      <c r="Y93" s="3" t="s">
        <v>119</v>
      </c>
      <c r="Z93" s="3" t="s">
        <v>98</v>
      </c>
      <c r="AA93" s="3" t="s">
        <v>4433</v>
      </c>
      <c r="AC93" s="3" t="s">
        <v>20</v>
      </c>
      <c r="AD93" s="3" t="s">
        <v>97</v>
      </c>
      <c r="AE93" s="3">
        <v>521</v>
      </c>
      <c r="AF93" s="3" t="s">
        <v>559</v>
      </c>
      <c r="AH93" s="3" t="s">
        <v>1</v>
      </c>
      <c r="AI93" s="3" t="s">
        <v>100</v>
      </c>
      <c r="AJ93" s="3" t="s">
        <v>98</v>
      </c>
      <c r="AL93" s="3" t="s">
        <v>101</v>
      </c>
      <c r="AM93" s="5">
        <v>44884</v>
      </c>
      <c r="AN93" s="5">
        <v>44883</v>
      </c>
      <c r="AO93" s="5">
        <v>44901</v>
      </c>
      <c r="AQ93" s="3" t="s">
        <v>95</v>
      </c>
      <c r="AT93" s="3" t="s">
        <v>4435</v>
      </c>
      <c r="AU93" s="3" t="s">
        <v>4436</v>
      </c>
      <c r="AV93" s="3" t="s">
        <v>4437</v>
      </c>
      <c r="AW93" s="3" t="s">
        <v>4438</v>
      </c>
      <c r="AX93" s="3" t="s">
        <v>4439</v>
      </c>
      <c r="AY93" s="3" t="s">
        <v>134</v>
      </c>
      <c r="AZ93" s="3" t="s">
        <v>159</v>
      </c>
      <c r="BA93" s="3" t="s">
        <v>160</v>
      </c>
      <c r="BB93" s="3" t="s">
        <v>4440</v>
      </c>
      <c r="BC93" s="3" t="s">
        <v>98</v>
      </c>
      <c r="BD93" s="3" t="s">
        <v>98</v>
      </c>
      <c r="BE93" s="3" t="s">
        <v>4445</v>
      </c>
      <c r="BF93" s="3" t="s">
        <v>2105</v>
      </c>
      <c r="BG93" s="3" t="s">
        <v>566</v>
      </c>
      <c r="BH93" s="3" t="s">
        <v>185</v>
      </c>
      <c r="BI93" s="3" t="s">
        <v>98</v>
      </c>
      <c r="BJ93" s="3" t="s">
        <v>4442</v>
      </c>
      <c r="BM93" s="3" t="s">
        <v>101</v>
      </c>
      <c r="BN93" s="3" t="s">
        <v>116</v>
      </c>
      <c r="BO93" s="3" t="s">
        <v>4443</v>
      </c>
    </row>
    <row r="94" spans="2:67" ht="28.5" customHeight="1" x14ac:dyDescent="0.35">
      <c r="B94" s="3" t="s">
        <v>6986</v>
      </c>
      <c r="C94" s="3" t="s">
        <v>15</v>
      </c>
      <c r="D94" s="3" t="s">
        <v>7214</v>
      </c>
      <c r="E94" s="3" t="s">
        <v>6987</v>
      </c>
      <c r="F94" s="3" t="s">
        <v>6988</v>
      </c>
      <c r="G94" s="3" t="s">
        <v>6989</v>
      </c>
      <c r="H94" s="3" t="s">
        <v>6990</v>
      </c>
      <c r="I94" s="3" t="s">
        <v>6991</v>
      </c>
      <c r="J94" s="3" t="s">
        <v>6992</v>
      </c>
      <c r="K94" s="3" t="s">
        <v>25</v>
      </c>
      <c r="L94" s="3" t="s">
        <v>22</v>
      </c>
      <c r="M94" s="4">
        <v>219.99</v>
      </c>
      <c r="N94" s="2">
        <v>76.996499999999997</v>
      </c>
      <c r="O94" s="4">
        <v>199.99</v>
      </c>
      <c r="P94" s="2">
        <v>69.996499999999997</v>
      </c>
      <c r="Q94" s="4">
        <v>249.99</v>
      </c>
      <c r="R94" s="2">
        <v>87.496499999999997</v>
      </c>
      <c r="S94" s="4">
        <v>235.39</v>
      </c>
      <c r="T94" s="2">
        <v>82.386499999999984</v>
      </c>
      <c r="U94" s="4">
        <v>241.99</v>
      </c>
      <c r="V94" s="2">
        <v>84.6965</v>
      </c>
      <c r="W94" s="4">
        <v>260</v>
      </c>
      <c r="X94" s="2">
        <v>91</v>
      </c>
      <c r="Y94" s="3" t="s">
        <v>96</v>
      </c>
      <c r="Z94" s="3" t="s">
        <v>95</v>
      </c>
      <c r="AA94" s="3" t="s">
        <v>1795</v>
      </c>
      <c r="AC94" s="3" t="s">
        <v>17</v>
      </c>
      <c r="AD94" s="3" t="s">
        <v>97</v>
      </c>
      <c r="AE94" s="3">
        <v>279</v>
      </c>
      <c r="AF94" s="3" t="s">
        <v>578</v>
      </c>
      <c r="AH94" s="3" t="s">
        <v>5</v>
      </c>
      <c r="AI94" s="3" t="s">
        <v>100</v>
      </c>
      <c r="AJ94" s="3" t="s">
        <v>95</v>
      </c>
      <c r="AL94" s="3" t="s">
        <v>101</v>
      </c>
      <c r="AM94" s="5">
        <v>45800</v>
      </c>
      <c r="AN94" s="5">
        <v>45800</v>
      </c>
      <c r="AO94" s="5">
        <v>45451</v>
      </c>
      <c r="AQ94" s="3" t="s">
        <v>95</v>
      </c>
      <c r="AT94" s="3" t="s">
        <v>6993</v>
      </c>
      <c r="AU94" s="3" t="s">
        <v>6994</v>
      </c>
      <c r="AV94" s="3" t="s">
        <v>6995</v>
      </c>
      <c r="AW94" s="3" t="s">
        <v>6996</v>
      </c>
      <c r="AX94" s="3" t="s">
        <v>6997</v>
      </c>
      <c r="AY94" s="3" t="s">
        <v>107</v>
      </c>
      <c r="AZ94" s="3" t="s">
        <v>181</v>
      </c>
      <c r="BA94" s="3" t="s">
        <v>182</v>
      </c>
      <c r="BB94" s="3" t="s">
        <v>1330</v>
      </c>
      <c r="BC94" s="3" t="s">
        <v>98</v>
      </c>
      <c r="BD94" s="3" t="s">
        <v>98</v>
      </c>
      <c r="BE94" s="3" t="s">
        <v>6998</v>
      </c>
      <c r="BF94" s="3" t="s">
        <v>3744</v>
      </c>
      <c r="BG94" s="3" t="s">
        <v>6999</v>
      </c>
      <c r="BH94" s="3" t="s">
        <v>3397</v>
      </c>
      <c r="BI94" s="3" t="s">
        <v>98</v>
      </c>
      <c r="BJ94" s="3" t="s">
        <v>7000</v>
      </c>
      <c r="BM94" s="3" t="s">
        <v>101</v>
      </c>
      <c r="BN94" s="3" t="s">
        <v>116</v>
      </c>
      <c r="BO94" s="3" t="s">
        <v>7001</v>
      </c>
    </row>
    <row r="95" spans="2:67" ht="28.5" customHeight="1" x14ac:dyDescent="0.35">
      <c r="B95" s="3" t="s">
        <v>7002</v>
      </c>
      <c r="C95" s="3" t="s">
        <v>15</v>
      </c>
      <c r="D95" s="3" t="s">
        <v>7214</v>
      </c>
      <c r="E95" s="3" t="s">
        <v>6987</v>
      </c>
      <c r="F95" s="3" t="s">
        <v>6988</v>
      </c>
      <c r="G95" s="3" t="s">
        <v>6989</v>
      </c>
      <c r="H95" s="3" t="s">
        <v>6990</v>
      </c>
      <c r="I95" s="3" t="s">
        <v>6991</v>
      </c>
      <c r="J95" s="3" t="s">
        <v>6992</v>
      </c>
      <c r="K95" s="3" t="s">
        <v>25</v>
      </c>
      <c r="L95" s="3" t="s">
        <v>22</v>
      </c>
      <c r="M95" s="4">
        <v>219.99</v>
      </c>
      <c r="N95" s="2">
        <v>76.996499999999997</v>
      </c>
      <c r="O95" s="4">
        <v>199.99</v>
      </c>
      <c r="P95" s="2">
        <v>69.996499999999997</v>
      </c>
      <c r="Q95" s="4">
        <v>249.99</v>
      </c>
      <c r="R95" s="2">
        <v>87.496499999999997</v>
      </c>
      <c r="S95" s="4">
        <v>235.39</v>
      </c>
      <c r="T95" s="2">
        <v>82.386499999999984</v>
      </c>
      <c r="U95" s="4">
        <v>241.99</v>
      </c>
      <c r="V95" s="2">
        <v>84.6965</v>
      </c>
      <c r="W95" s="4">
        <v>260</v>
      </c>
      <c r="X95" s="2">
        <v>91</v>
      </c>
      <c r="Y95" s="3" t="s">
        <v>119</v>
      </c>
      <c r="Z95" s="3" t="s">
        <v>98</v>
      </c>
      <c r="AA95" s="3" t="s">
        <v>1795</v>
      </c>
      <c r="AC95" s="3" t="s">
        <v>17</v>
      </c>
      <c r="AD95" s="3" t="s">
        <v>97</v>
      </c>
      <c r="AE95" s="3">
        <v>279</v>
      </c>
      <c r="AF95" s="3" t="s">
        <v>578</v>
      </c>
      <c r="AH95" s="3" t="s">
        <v>5</v>
      </c>
      <c r="AI95" s="3" t="s">
        <v>100</v>
      </c>
      <c r="AJ95" s="3" t="s">
        <v>95</v>
      </c>
      <c r="AL95" s="3" t="s">
        <v>101</v>
      </c>
      <c r="AM95" s="5">
        <v>45434</v>
      </c>
      <c r="AN95" s="5">
        <v>45434</v>
      </c>
      <c r="AO95" s="5">
        <v>45451</v>
      </c>
      <c r="AQ95" s="3" t="s">
        <v>95</v>
      </c>
      <c r="AT95" s="3" t="s">
        <v>6993</v>
      </c>
      <c r="AU95" s="3" t="s">
        <v>6994</v>
      </c>
      <c r="AV95" s="3" t="s">
        <v>6995</v>
      </c>
      <c r="AW95" s="3" t="s">
        <v>6996</v>
      </c>
      <c r="AX95" s="3" t="s">
        <v>6997</v>
      </c>
      <c r="AY95" s="3" t="s">
        <v>107</v>
      </c>
      <c r="AZ95" s="3" t="s">
        <v>181</v>
      </c>
      <c r="BA95" s="3" t="s">
        <v>182</v>
      </c>
      <c r="BB95" s="3" t="s">
        <v>1330</v>
      </c>
      <c r="BC95" s="3" t="s">
        <v>98</v>
      </c>
      <c r="BD95" s="3" t="s">
        <v>98</v>
      </c>
      <c r="BE95" s="3" t="s">
        <v>7003</v>
      </c>
      <c r="BF95" s="3" t="s">
        <v>3744</v>
      </c>
      <c r="BG95" s="3" t="s">
        <v>6999</v>
      </c>
      <c r="BH95" s="3" t="s">
        <v>3397</v>
      </c>
      <c r="BI95" s="3" t="s">
        <v>98</v>
      </c>
      <c r="BJ95" s="3" t="s">
        <v>7000</v>
      </c>
      <c r="BM95" s="3" t="s">
        <v>101</v>
      </c>
      <c r="BN95" s="3" t="s">
        <v>116</v>
      </c>
      <c r="BO95" s="3" t="s">
        <v>7001</v>
      </c>
    </row>
    <row r="96" spans="2:67" ht="28.5" customHeight="1" x14ac:dyDescent="0.35">
      <c r="B96" s="3" t="s">
        <v>5703</v>
      </c>
      <c r="C96" s="3" t="s">
        <v>15</v>
      </c>
      <c r="E96" s="3" t="s">
        <v>5704</v>
      </c>
      <c r="F96" s="3" t="s">
        <v>5705</v>
      </c>
      <c r="G96" s="3" t="s">
        <v>5706</v>
      </c>
      <c r="H96" s="3" t="s">
        <v>5707</v>
      </c>
      <c r="I96" s="3" t="s">
        <v>279</v>
      </c>
      <c r="J96" s="3" t="s">
        <v>5708</v>
      </c>
      <c r="K96" s="3" t="s">
        <v>25</v>
      </c>
      <c r="L96" s="3" t="s">
        <v>19</v>
      </c>
      <c r="M96" s="4">
        <v>129.99</v>
      </c>
      <c r="N96" s="2">
        <v>45.496499999999997</v>
      </c>
      <c r="O96" s="4">
        <v>109.99</v>
      </c>
      <c r="P96" s="2">
        <v>38.496499999999997</v>
      </c>
      <c r="Q96" s="4">
        <v>139.99</v>
      </c>
      <c r="R96" s="2">
        <v>48.996499999999997</v>
      </c>
      <c r="S96" s="4">
        <v>139.09</v>
      </c>
      <c r="T96" s="2">
        <v>48.6815</v>
      </c>
      <c r="U96" s="4">
        <v>142.99</v>
      </c>
      <c r="V96" s="2">
        <v>50.046500000000002</v>
      </c>
      <c r="W96" s="4">
        <v>153.5</v>
      </c>
      <c r="X96" s="2">
        <v>53.724999999999994</v>
      </c>
      <c r="Y96" s="3" t="s">
        <v>96</v>
      </c>
      <c r="Z96" s="3" t="s">
        <v>95</v>
      </c>
      <c r="AA96" s="3" t="s">
        <v>5709</v>
      </c>
      <c r="AC96" s="3" t="s">
        <v>6</v>
      </c>
      <c r="AD96" s="3" t="s">
        <v>97</v>
      </c>
      <c r="AE96" s="3">
        <v>340</v>
      </c>
      <c r="AF96" s="3" t="s">
        <v>1588</v>
      </c>
      <c r="AH96" s="3" t="s">
        <v>5</v>
      </c>
      <c r="AI96" s="3" t="s">
        <v>713</v>
      </c>
      <c r="AJ96" s="3" t="s">
        <v>98</v>
      </c>
      <c r="AL96" s="3" t="s">
        <v>101</v>
      </c>
      <c r="AM96" s="5">
        <v>45529</v>
      </c>
      <c r="AN96" s="5">
        <v>45163</v>
      </c>
      <c r="AO96" s="5">
        <v>45292</v>
      </c>
      <c r="AQ96" s="3" t="s">
        <v>95</v>
      </c>
      <c r="AT96" s="3" t="s">
        <v>5710</v>
      </c>
      <c r="AU96" s="3" t="s">
        <v>5711</v>
      </c>
      <c r="AV96" s="3" t="s">
        <v>5711</v>
      </c>
      <c r="AW96" s="3" t="s">
        <v>5712</v>
      </c>
      <c r="AX96" s="3" t="s">
        <v>5713</v>
      </c>
      <c r="AY96" s="3" t="s">
        <v>107</v>
      </c>
      <c r="AZ96" s="3" t="s">
        <v>181</v>
      </c>
      <c r="BA96" s="3" t="s">
        <v>182</v>
      </c>
      <c r="BB96" s="3" t="s">
        <v>1330</v>
      </c>
      <c r="BC96" s="3" t="s">
        <v>98</v>
      </c>
      <c r="BD96" s="3" t="s">
        <v>98</v>
      </c>
      <c r="BE96" s="3" t="s">
        <v>5714</v>
      </c>
      <c r="BF96" s="3" t="s">
        <v>269</v>
      </c>
      <c r="BG96" s="3" t="s">
        <v>5715</v>
      </c>
      <c r="BH96" s="3" t="s">
        <v>1486</v>
      </c>
      <c r="BI96" s="3" t="s">
        <v>98</v>
      </c>
      <c r="BJ96" s="3" t="s">
        <v>5716</v>
      </c>
      <c r="BM96" s="3" t="s">
        <v>101</v>
      </c>
      <c r="BN96" s="3" t="s">
        <v>116</v>
      </c>
      <c r="BO96" s="3" t="s">
        <v>5717</v>
      </c>
    </row>
    <row r="97" spans="2:67" ht="28.5" customHeight="1" x14ac:dyDescent="0.35">
      <c r="B97" s="3" t="s">
        <v>5718</v>
      </c>
      <c r="C97" s="3" t="s">
        <v>15</v>
      </c>
      <c r="E97" s="3" t="s">
        <v>5704</v>
      </c>
      <c r="F97" s="3" t="s">
        <v>5705</v>
      </c>
      <c r="G97" s="3" t="s">
        <v>5706</v>
      </c>
      <c r="H97" s="3" t="s">
        <v>5707</v>
      </c>
      <c r="I97" s="3" t="s">
        <v>279</v>
      </c>
      <c r="J97" s="3" t="s">
        <v>5708</v>
      </c>
      <c r="K97" s="3" t="s">
        <v>25</v>
      </c>
      <c r="L97" s="3" t="s">
        <v>19</v>
      </c>
      <c r="M97" s="4">
        <v>129.99</v>
      </c>
      <c r="N97" s="2">
        <v>45.496499999999997</v>
      </c>
      <c r="O97" s="4">
        <v>109.99</v>
      </c>
      <c r="P97" s="2">
        <v>38.496499999999997</v>
      </c>
      <c r="Q97" s="4">
        <v>139.99</v>
      </c>
      <c r="R97" s="2">
        <v>48.996499999999997</v>
      </c>
      <c r="S97" s="4">
        <v>139.09</v>
      </c>
      <c r="T97" s="2">
        <v>48.6815</v>
      </c>
      <c r="U97" s="4">
        <v>142.99</v>
      </c>
      <c r="V97" s="2">
        <v>50.046500000000002</v>
      </c>
      <c r="W97" s="4">
        <v>153.5</v>
      </c>
      <c r="X97" s="2">
        <v>53.724999999999994</v>
      </c>
      <c r="Y97" s="3" t="s">
        <v>119</v>
      </c>
      <c r="Z97" s="3" t="s">
        <v>98</v>
      </c>
      <c r="AA97" s="3" t="s">
        <v>5709</v>
      </c>
      <c r="AC97" s="3" t="s">
        <v>6</v>
      </c>
      <c r="AD97" s="3" t="s">
        <v>97</v>
      </c>
      <c r="AE97" s="3">
        <v>340</v>
      </c>
      <c r="AF97" s="3" t="s">
        <v>1588</v>
      </c>
      <c r="AH97" s="3" t="s">
        <v>5</v>
      </c>
      <c r="AI97" s="3" t="s">
        <v>713</v>
      </c>
      <c r="AJ97" s="3" t="s">
        <v>98</v>
      </c>
      <c r="AL97" s="3" t="s">
        <v>101</v>
      </c>
      <c r="AM97" s="5">
        <v>45163</v>
      </c>
      <c r="AN97" s="5">
        <v>45163</v>
      </c>
      <c r="AO97" s="5">
        <v>45292</v>
      </c>
      <c r="AQ97" s="3" t="s">
        <v>95</v>
      </c>
      <c r="AT97" s="3" t="s">
        <v>5710</v>
      </c>
      <c r="AU97" s="3" t="s">
        <v>5711</v>
      </c>
      <c r="AV97" s="3" t="s">
        <v>5711</v>
      </c>
      <c r="AW97" s="3" t="s">
        <v>5712</v>
      </c>
      <c r="AX97" s="3" t="s">
        <v>5713</v>
      </c>
      <c r="AY97" s="3" t="s">
        <v>107</v>
      </c>
      <c r="AZ97" s="3" t="s">
        <v>181</v>
      </c>
      <c r="BA97" s="3" t="s">
        <v>182</v>
      </c>
      <c r="BB97" s="3" t="s">
        <v>1330</v>
      </c>
      <c r="BC97" s="3" t="s">
        <v>98</v>
      </c>
      <c r="BD97" s="3" t="s">
        <v>98</v>
      </c>
      <c r="BE97" s="3" t="s">
        <v>5719</v>
      </c>
      <c r="BF97" s="3" t="s">
        <v>269</v>
      </c>
      <c r="BG97" s="3" t="s">
        <v>5715</v>
      </c>
      <c r="BH97" s="3" t="s">
        <v>1486</v>
      </c>
      <c r="BI97" s="3" t="s">
        <v>98</v>
      </c>
      <c r="BJ97" s="3" t="s">
        <v>5716</v>
      </c>
      <c r="BM97" s="3" t="s">
        <v>101</v>
      </c>
      <c r="BN97" s="3" t="s">
        <v>116</v>
      </c>
      <c r="BO97" s="3" t="s">
        <v>5717</v>
      </c>
    </row>
    <row r="98" spans="2:67" ht="28.5" customHeight="1" x14ac:dyDescent="0.35">
      <c r="B98" s="3" t="s">
        <v>3026</v>
      </c>
      <c r="C98" s="3" t="s">
        <v>15</v>
      </c>
      <c r="E98" s="3" t="s">
        <v>3027</v>
      </c>
      <c r="F98" s="3" t="s">
        <v>3028</v>
      </c>
      <c r="G98" s="3" t="s">
        <v>3029</v>
      </c>
      <c r="H98" s="3" t="s">
        <v>3030</v>
      </c>
      <c r="I98" s="3" t="s">
        <v>3031</v>
      </c>
      <c r="J98" s="3" t="s">
        <v>3032</v>
      </c>
      <c r="K98" s="3" t="s">
        <v>25</v>
      </c>
      <c r="L98" s="3" t="s">
        <v>22</v>
      </c>
      <c r="M98" s="4">
        <v>149.99</v>
      </c>
      <c r="N98" s="2">
        <v>52.496499999999997</v>
      </c>
      <c r="O98" s="4">
        <v>129.99</v>
      </c>
      <c r="P98" s="2">
        <v>45.496499999999997</v>
      </c>
      <c r="Q98" s="4">
        <v>169.99</v>
      </c>
      <c r="R98" s="2">
        <v>59.496499999999997</v>
      </c>
      <c r="S98" s="4">
        <v>160.49</v>
      </c>
      <c r="T98" s="2">
        <v>56.171500000000002</v>
      </c>
      <c r="U98" s="4">
        <v>164.99</v>
      </c>
      <c r="V98" s="2">
        <v>57.746499999999997</v>
      </c>
      <c r="W98" s="4">
        <v>177</v>
      </c>
      <c r="X98" s="2">
        <v>61.949999999999996</v>
      </c>
      <c r="Y98" s="3" t="s">
        <v>96</v>
      </c>
      <c r="Z98" s="3" t="s">
        <v>95</v>
      </c>
      <c r="AC98" s="3" t="s">
        <v>6</v>
      </c>
      <c r="AD98" s="3" t="s">
        <v>97</v>
      </c>
      <c r="AE98" s="3">
        <v>179</v>
      </c>
      <c r="AF98" s="3" t="s">
        <v>1588</v>
      </c>
      <c r="AH98" s="3" t="s">
        <v>5</v>
      </c>
      <c r="AI98" s="3" t="s">
        <v>713</v>
      </c>
      <c r="AJ98" s="3" t="s">
        <v>95</v>
      </c>
      <c r="AL98" s="3" t="s">
        <v>101</v>
      </c>
      <c r="AM98" s="5">
        <v>45837</v>
      </c>
      <c r="AN98" s="5">
        <v>45837</v>
      </c>
      <c r="AO98" s="5">
        <v>45488</v>
      </c>
      <c r="AQ98" s="3" t="s">
        <v>95</v>
      </c>
      <c r="AT98" s="3" t="s">
        <v>3033</v>
      </c>
      <c r="AU98" s="3" t="s">
        <v>3034</v>
      </c>
      <c r="AV98" s="3" t="s">
        <v>3035</v>
      </c>
      <c r="AW98" s="3" t="s">
        <v>3036</v>
      </c>
      <c r="AX98" s="3" t="s">
        <v>3037</v>
      </c>
      <c r="AY98" s="3" t="s">
        <v>107</v>
      </c>
      <c r="AZ98" s="3" t="s">
        <v>181</v>
      </c>
      <c r="BA98" s="3" t="s">
        <v>182</v>
      </c>
      <c r="BB98" s="3" t="s">
        <v>1330</v>
      </c>
      <c r="BC98" s="3" t="s">
        <v>98</v>
      </c>
      <c r="BD98" s="3" t="s">
        <v>98</v>
      </c>
      <c r="BE98" s="3" t="s">
        <v>3038</v>
      </c>
      <c r="BF98" s="3" t="s">
        <v>269</v>
      </c>
      <c r="BG98" s="3" t="s">
        <v>3039</v>
      </c>
      <c r="BH98" s="3" t="s">
        <v>2407</v>
      </c>
      <c r="BI98" s="3" t="s">
        <v>98</v>
      </c>
      <c r="BJ98" s="3" t="s">
        <v>3040</v>
      </c>
      <c r="BM98" s="3" t="s">
        <v>101</v>
      </c>
      <c r="BN98" s="3" t="s">
        <v>116</v>
      </c>
      <c r="BO98" s="3" t="s">
        <v>3041</v>
      </c>
    </row>
    <row r="99" spans="2:67" ht="28.5" customHeight="1" x14ac:dyDescent="0.35">
      <c r="B99" s="3" t="s">
        <v>3042</v>
      </c>
      <c r="C99" s="3" t="s">
        <v>15</v>
      </c>
      <c r="E99" s="3" t="s">
        <v>3027</v>
      </c>
      <c r="F99" s="3" t="s">
        <v>3028</v>
      </c>
      <c r="G99" s="3" t="s">
        <v>3029</v>
      </c>
      <c r="H99" s="3" t="s">
        <v>3030</v>
      </c>
      <c r="I99" s="3" t="s">
        <v>3031</v>
      </c>
      <c r="J99" s="3" t="s">
        <v>3032</v>
      </c>
      <c r="K99" s="3" t="s">
        <v>25</v>
      </c>
      <c r="L99" s="3" t="s">
        <v>22</v>
      </c>
      <c r="M99" s="4">
        <v>149.99</v>
      </c>
      <c r="N99" s="2">
        <v>52.496499999999997</v>
      </c>
      <c r="O99" s="4">
        <v>129.99</v>
      </c>
      <c r="P99" s="2">
        <v>45.496499999999997</v>
      </c>
      <c r="Q99" s="4">
        <v>169.99</v>
      </c>
      <c r="R99" s="2">
        <v>59.496499999999997</v>
      </c>
      <c r="S99" s="4">
        <v>160.49</v>
      </c>
      <c r="T99" s="2">
        <v>56.171500000000002</v>
      </c>
      <c r="U99" s="4">
        <v>164.99</v>
      </c>
      <c r="V99" s="2">
        <v>57.746499999999997</v>
      </c>
      <c r="W99" s="4">
        <v>177</v>
      </c>
      <c r="X99" s="2">
        <v>61.949999999999996</v>
      </c>
      <c r="Y99" s="3" t="s">
        <v>119</v>
      </c>
      <c r="Z99" s="3" t="s">
        <v>98</v>
      </c>
      <c r="AC99" s="3" t="s">
        <v>6</v>
      </c>
      <c r="AD99" s="3" t="s">
        <v>97</v>
      </c>
      <c r="AE99" s="3">
        <v>179</v>
      </c>
      <c r="AF99" s="3" t="s">
        <v>1588</v>
      </c>
      <c r="AH99" s="3" t="s">
        <v>5</v>
      </c>
      <c r="AI99" s="3" t="s">
        <v>713</v>
      </c>
      <c r="AJ99" s="3" t="s">
        <v>95</v>
      </c>
      <c r="AL99" s="3" t="s">
        <v>101</v>
      </c>
      <c r="AM99" s="5">
        <v>45471</v>
      </c>
      <c r="AN99" s="5">
        <v>45471</v>
      </c>
      <c r="AO99" s="5">
        <v>45488</v>
      </c>
      <c r="AQ99" s="3" t="s">
        <v>95</v>
      </c>
      <c r="AT99" s="3" t="s">
        <v>3033</v>
      </c>
      <c r="AU99" s="3" t="s">
        <v>3034</v>
      </c>
      <c r="AV99" s="3" t="s">
        <v>3035</v>
      </c>
      <c r="AW99" s="3" t="s">
        <v>3036</v>
      </c>
      <c r="AX99" s="3" t="s">
        <v>3037</v>
      </c>
      <c r="AY99" s="3" t="s">
        <v>107</v>
      </c>
      <c r="AZ99" s="3" t="s">
        <v>181</v>
      </c>
      <c r="BA99" s="3" t="s">
        <v>182</v>
      </c>
      <c r="BB99" s="3" t="s">
        <v>1330</v>
      </c>
      <c r="BC99" s="3" t="s">
        <v>98</v>
      </c>
      <c r="BD99" s="3" t="s">
        <v>98</v>
      </c>
      <c r="BE99" s="3" t="s">
        <v>3043</v>
      </c>
      <c r="BF99" s="3" t="s">
        <v>269</v>
      </c>
      <c r="BG99" s="3" t="s">
        <v>3039</v>
      </c>
      <c r="BH99" s="3" t="s">
        <v>2407</v>
      </c>
      <c r="BI99" s="3" t="s">
        <v>98</v>
      </c>
      <c r="BJ99" s="3" t="s">
        <v>3040</v>
      </c>
      <c r="BM99" s="3" t="s">
        <v>101</v>
      </c>
      <c r="BN99" s="3" t="s">
        <v>116</v>
      </c>
      <c r="BO99" s="3" t="s">
        <v>3041</v>
      </c>
    </row>
    <row r="100" spans="2:67" ht="28.5" customHeight="1" x14ac:dyDescent="0.35">
      <c r="B100" s="3" t="s">
        <v>7140</v>
      </c>
      <c r="C100" s="3" t="s">
        <v>15</v>
      </c>
      <c r="E100" s="3" t="s">
        <v>7141</v>
      </c>
      <c r="F100" s="3" t="s">
        <v>7142</v>
      </c>
      <c r="G100" s="3" t="s">
        <v>7143</v>
      </c>
      <c r="H100" s="3" t="s">
        <v>7144</v>
      </c>
      <c r="I100" s="3" t="s">
        <v>7145</v>
      </c>
      <c r="J100" s="3" t="s">
        <v>7146</v>
      </c>
      <c r="K100" s="3" t="s">
        <v>25</v>
      </c>
      <c r="L100" s="3" t="s">
        <v>22</v>
      </c>
      <c r="M100" s="4">
        <v>39.99</v>
      </c>
      <c r="N100" s="2">
        <v>13.996499999999999</v>
      </c>
      <c r="O100" s="4">
        <v>34.99</v>
      </c>
      <c r="P100" s="2">
        <v>12.246499999999999</v>
      </c>
      <c r="Q100" s="4">
        <v>44.99</v>
      </c>
      <c r="R100" s="2">
        <v>15.746499999999999</v>
      </c>
      <c r="S100" s="4">
        <v>42.79</v>
      </c>
      <c r="T100" s="2">
        <v>14.976499999999998</v>
      </c>
      <c r="U100" s="4">
        <v>43.99</v>
      </c>
      <c r="V100" s="2">
        <v>15.3965</v>
      </c>
      <c r="W100" s="4">
        <v>47.5</v>
      </c>
      <c r="X100" s="2">
        <v>16.625</v>
      </c>
      <c r="Y100" s="3" t="s">
        <v>96</v>
      </c>
      <c r="Z100" s="3" t="s">
        <v>95</v>
      </c>
      <c r="AA100" s="3" t="s">
        <v>3258</v>
      </c>
      <c r="AC100" s="3" t="s">
        <v>10</v>
      </c>
      <c r="AD100" s="3" t="s">
        <v>97</v>
      </c>
      <c r="AE100" s="3">
        <v>152</v>
      </c>
      <c r="AF100" s="3" t="s">
        <v>7147</v>
      </c>
      <c r="AH100" s="3" t="s">
        <v>5</v>
      </c>
      <c r="AI100" s="3" t="s">
        <v>713</v>
      </c>
      <c r="AJ100" s="3" t="s">
        <v>98</v>
      </c>
      <c r="AK100" s="3" t="s">
        <v>153</v>
      </c>
      <c r="AL100" s="3" t="s">
        <v>101</v>
      </c>
      <c r="AM100" s="5">
        <v>45841</v>
      </c>
      <c r="AN100" s="5">
        <v>45841</v>
      </c>
      <c r="AO100" s="5">
        <v>45491</v>
      </c>
      <c r="AQ100" s="3" t="s">
        <v>95</v>
      </c>
      <c r="AT100" s="3" t="s">
        <v>7148</v>
      </c>
      <c r="AU100" s="3" t="s">
        <v>7149</v>
      </c>
      <c r="AV100" s="3" t="s">
        <v>7150</v>
      </c>
      <c r="AW100" s="3" t="s">
        <v>7151</v>
      </c>
      <c r="AX100" s="3" t="s">
        <v>7152</v>
      </c>
      <c r="AY100" s="3" t="s">
        <v>134</v>
      </c>
      <c r="AZ100" s="3" t="s">
        <v>135</v>
      </c>
      <c r="BA100" s="3" t="s">
        <v>136</v>
      </c>
      <c r="BB100" s="3" t="s">
        <v>1330</v>
      </c>
      <c r="BC100" s="3" t="s">
        <v>98</v>
      </c>
      <c r="BD100" s="3" t="s">
        <v>98</v>
      </c>
      <c r="BE100" s="3" t="s">
        <v>7153</v>
      </c>
      <c r="BF100" s="3" t="s">
        <v>7154</v>
      </c>
      <c r="BG100" s="3" t="s">
        <v>7155</v>
      </c>
      <c r="BH100" s="3" t="s">
        <v>2337</v>
      </c>
      <c r="BI100" s="3" t="s">
        <v>98</v>
      </c>
      <c r="BJ100" s="3" t="s">
        <v>7156</v>
      </c>
      <c r="BM100" s="3" t="s">
        <v>101</v>
      </c>
      <c r="BN100" s="3" t="s">
        <v>116</v>
      </c>
      <c r="BO100" s="3" t="s">
        <v>7157</v>
      </c>
    </row>
    <row r="101" spans="2:67" ht="28.5" customHeight="1" x14ac:dyDescent="0.35">
      <c r="B101" s="3" t="s">
        <v>7158</v>
      </c>
      <c r="C101" s="3" t="s">
        <v>15</v>
      </c>
      <c r="E101" s="3" t="s">
        <v>7141</v>
      </c>
      <c r="F101" s="3" t="s">
        <v>7142</v>
      </c>
      <c r="G101" s="3" t="s">
        <v>7143</v>
      </c>
      <c r="H101" s="3" t="s">
        <v>7144</v>
      </c>
      <c r="I101" s="3" t="s">
        <v>7145</v>
      </c>
      <c r="J101" s="3" t="s">
        <v>7146</v>
      </c>
      <c r="K101" s="3" t="s">
        <v>25</v>
      </c>
      <c r="L101" s="3" t="s">
        <v>22</v>
      </c>
      <c r="M101" s="4">
        <v>39.99</v>
      </c>
      <c r="N101" s="2">
        <v>13.996499999999999</v>
      </c>
      <c r="O101" s="4">
        <v>34.99</v>
      </c>
      <c r="P101" s="2">
        <v>12.246499999999999</v>
      </c>
      <c r="Q101" s="4">
        <v>44.99</v>
      </c>
      <c r="R101" s="2">
        <v>15.746499999999999</v>
      </c>
      <c r="S101" s="4">
        <v>42.79</v>
      </c>
      <c r="T101" s="2">
        <v>14.976499999999998</v>
      </c>
      <c r="U101" s="4">
        <v>43.99</v>
      </c>
      <c r="V101" s="2">
        <v>15.3965</v>
      </c>
      <c r="W101" s="4">
        <v>47.5</v>
      </c>
      <c r="X101" s="2">
        <v>16.625</v>
      </c>
      <c r="Y101" s="3" t="s">
        <v>119</v>
      </c>
      <c r="Z101" s="3" t="s">
        <v>98</v>
      </c>
      <c r="AA101" s="3" t="s">
        <v>3258</v>
      </c>
      <c r="AC101" s="3" t="s">
        <v>10</v>
      </c>
      <c r="AD101" s="3" t="s">
        <v>97</v>
      </c>
      <c r="AE101" s="3">
        <v>152</v>
      </c>
      <c r="AF101" s="3" t="s">
        <v>7147</v>
      </c>
      <c r="AH101" s="3" t="s">
        <v>5</v>
      </c>
      <c r="AI101" s="3" t="s">
        <v>713</v>
      </c>
      <c r="AJ101" s="3" t="s">
        <v>98</v>
      </c>
      <c r="AK101" s="3" t="s">
        <v>153</v>
      </c>
      <c r="AL101" s="3" t="s">
        <v>101</v>
      </c>
      <c r="AM101" s="5">
        <v>45475</v>
      </c>
      <c r="AN101" s="5">
        <v>45475</v>
      </c>
      <c r="AO101" s="5">
        <v>45491</v>
      </c>
      <c r="AQ101" s="3" t="s">
        <v>95</v>
      </c>
      <c r="AT101" s="3" t="s">
        <v>7148</v>
      </c>
      <c r="AU101" s="3" t="s">
        <v>7149</v>
      </c>
      <c r="AV101" s="3" t="s">
        <v>7150</v>
      </c>
      <c r="AW101" s="3" t="s">
        <v>7151</v>
      </c>
      <c r="AX101" s="3" t="s">
        <v>7152</v>
      </c>
      <c r="AY101" s="3" t="s">
        <v>134</v>
      </c>
      <c r="AZ101" s="3" t="s">
        <v>135</v>
      </c>
      <c r="BA101" s="3" t="s">
        <v>136</v>
      </c>
      <c r="BB101" s="3" t="s">
        <v>1330</v>
      </c>
      <c r="BC101" s="3" t="s">
        <v>98</v>
      </c>
      <c r="BD101" s="3" t="s">
        <v>98</v>
      </c>
      <c r="BE101" s="3" t="s">
        <v>7159</v>
      </c>
      <c r="BF101" s="3" t="s">
        <v>7154</v>
      </c>
      <c r="BG101" s="3" t="s">
        <v>7155</v>
      </c>
      <c r="BH101" s="3" t="s">
        <v>2337</v>
      </c>
      <c r="BI101" s="3" t="s">
        <v>98</v>
      </c>
      <c r="BJ101" s="3" t="s">
        <v>7156</v>
      </c>
      <c r="BM101" s="3" t="s">
        <v>101</v>
      </c>
      <c r="BN101" s="3" t="s">
        <v>116</v>
      </c>
      <c r="BO101" s="3" t="s">
        <v>7157</v>
      </c>
    </row>
    <row r="102" spans="2:67" ht="28.5" customHeight="1" x14ac:dyDescent="0.35">
      <c r="B102" s="3" t="s">
        <v>3854</v>
      </c>
      <c r="C102" s="3" t="s">
        <v>15</v>
      </c>
      <c r="E102" s="3" t="s">
        <v>3768</v>
      </c>
      <c r="F102" s="3" t="s">
        <v>3769</v>
      </c>
      <c r="G102" s="3" t="s">
        <v>3770</v>
      </c>
      <c r="H102" s="3" t="s">
        <v>3771</v>
      </c>
      <c r="I102" s="3" t="s">
        <v>3772</v>
      </c>
      <c r="J102" s="3" t="s">
        <v>3773</v>
      </c>
      <c r="K102" s="3" t="s">
        <v>25</v>
      </c>
      <c r="L102" s="3" t="s">
        <v>19</v>
      </c>
      <c r="M102" s="4">
        <v>109.99</v>
      </c>
      <c r="N102" s="2">
        <v>38.496499999999997</v>
      </c>
      <c r="O102" s="4">
        <v>99.99</v>
      </c>
      <c r="P102" s="2">
        <v>34.996499999999997</v>
      </c>
      <c r="Q102" s="4">
        <v>119.99</v>
      </c>
      <c r="R102" s="2">
        <v>41.996499999999997</v>
      </c>
      <c r="S102" s="4">
        <v>117.69</v>
      </c>
      <c r="T102" s="2">
        <v>41.191499999999998</v>
      </c>
      <c r="U102" s="4">
        <v>120.99</v>
      </c>
      <c r="V102" s="2">
        <v>42.346499999999999</v>
      </c>
      <c r="W102" s="4">
        <v>130</v>
      </c>
      <c r="X102" s="2">
        <v>45.5</v>
      </c>
      <c r="Y102" s="3" t="s">
        <v>96</v>
      </c>
      <c r="Z102" s="3" t="s">
        <v>95</v>
      </c>
      <c r="AA102" s="3" t="s">
        <v>3774</v>
      </c>
      <c r="AC102" s="3" t="s">
        <v>23</v>
      </c>
      <c r="AD102" s="3" t="s">
        <v>97</v>
      </c>
      <c r="AE102" s="3">
        <v>312</v>
      </c>
      <c r="AF102" s="3" t="s">
        <v>2807</v>
      </c>
      <c r="AH102" s="3" t="s">
        <v>5</v>
      </c>
      <c r="AI102" s="3" t="s">
        <v>713</v>
      </c>
      <c r="AJ102" s="3" t="s">
        <v>98</v>
      </c>
      <c r="AL102" s="3" t="s">
        <v>101</v>
      </c>
      <c r="AM102" s="5">
        <v>45454</v>
      </c>
      <c r="AN102" s="5">
        <v>45086</v>
      </c>
      <c r="AO102" s="5">
        <v>45104</v>
      </c>
      <c r="AQ102" s="3" t="s">
        <v>95</v>
      </c>
      <c r="AT102" s="3" t="s">
        <v>3775</v>
      </c>
      <c r="AU102" s="3" t="s">
        <v>3776</v>
      </c>
      <c r="AV102" s="3" t="s">
        <v>3776</v>
      </c>
      <c r="AW102" s="3" t="s">
        <v>3777</v>
      </c>
      <c r="AX102" s="3" t="s">
        <v>3778</v>
      </c>
      <c r="AY102" s="3" t="s">
        <v>522</v>
      </c>
      <c r="AZ102" s="3" t="s">
        <v>523</v>
      </c>
      <c r="BA102" s="3" t="s">
        <v>182</v>
      </c>
      <c r="BB102" s="3" t="s">
        <v>1330</v>
      </c>
      <c r="BC102" s="3" t="s">
        <v>98</v>
      </c>
      <c r="BD102" s="3" t="s">
        <v>98</v>
      </c>
      <c r="BE102" s="3" t="s">
        <v>3855</v>
      </c>
      <c r="BF102" s="3" t="s">
        <v>2814</v>
      </c>
      <c r="BG102" s="3" t="s">
        <v>721</v>
      </c>
      <c r="BH102" s="3" t="s">
        <v>336</v>
      </c>
      <c r="BI102" s="3" t="s">
        <v>98</v>
      </c>
      <c r="BJ102" s="3" t="s">
        <v>3780</v>
      </c>
      <c r="BM102" s="3" t="s">
        <v>101</v>
      </c>
      <c r="BN102" s="3" t="s">
        <v>116</v>
      </c>
      <c r="BO102" s="3" t="s">
        <v>3781</v>
      </c>
    </row>
    <row r="103" spans="2:67" ht="28.5" customHeight="1" x14ac:dyDescent="0.35">
      <c r="B103" s="3" t="s">
        <v>3767</v>
      </c>
      <c r="C103" s="3" t="s">
        <v>15</v>
      </c>
      <c r="E103" s="3" t="s">
        <v>3768</v>
      </c>
      <c r="F103" s="3" t="s">
        <v>3769</v>
      </c>
      <c r="G103" s="3" t="s">
        <v>3770</v>
      </c>
      <c r="H103" s="3" t="s">
        <v>3771</v>
      </c>
      <c r="I103" s="3" t="s">
        <v>3772</v>
      </c>
      <c r="J103" s="3" t="s">
        <v>3773</v>
      </c>
      <c r="K103" s="3" t="s">
        <v>25</v>
      </c>
      <c r="L103" s="3" t="s">
        <v>19</v>
      </c>
      <c r="M103" s="4">
        <v>149.99</v>
      </c>
      <c r="N103" s="2">
        <v>52.496499999999997</v>
      </c>
      <c r="O103" s="4">
        <v>129.99</v>
      </c>
      <c r="P103" s="2">
        <v>45.496499999999997</v>
      </c>
      <c r="Q103" s="4">
        <v>169.99</v>
      </c>
      <c r="R103" s="2">
        <v>59.496499999999997</v>
      </c>
      <c r="S103" s="4">
        <v>160.49</v>
      </c>
      <c r="T103" s="2">
        <v>56.171500000000002</v>
      </c>
      <c r="U103" s="4">
        <v>164.99</v>
      </c>
      <c r="V103" s="2">
        <v>57.746499999999997</v>
      </c>
      <c r="W103" s="4">
        <v>177</v>
      </c>
      <c r="X103" s="2">
        <v>61.949999999999996</v>
      </c>
      <c r="Y103" s="3" t="s">
        <v>119</v>
      </c>
      <c r="Z103" s="3" t="s">
        <v>98</v>
      </c>
      <c r="AA103" s="3" t="s">
        <v>3774</v>
      </c>
      <c r="AC103" s="3" t="s">
        <v>23</v>
      </c>
      <c r="AD103" s="3" t="s">
        <v>97</v>
      </c>
      <c r="AE103" s="3">
        <v>312</v>
      </c>
      <c r="AF103" s="3" t="s">
        <v>2807</v>
      </c>
      <c r="AH103" s="3" t="s">
        <v>5</v>
      </c>
      <c r="AI103" s="3" t="s">
        <v>713</v>
      </c>
      <c r="AJ103" s="3" t="s">
        <v>98</v>
      </c>
      <c r="AL103" s="3" t="s">
        <v>101</v>
      </c>
      <c r="AM103" s="5">
        <v>45087</v>
      </c>
      <c r="AN103" s="5">
        <v>45086</v>
      </c>
      <c r="AO103" s="5">
        <v>45104</v>
      </c>
      <c r="AQ103" s="3" t="s">
        <v>95</v>
      </c>
      <c r="AT103" s="3" t="s">
        <v>3775</v>
      </c>
      <c r="AU103" s="3" t="s">
        <v>3776</v>
      </c>
      <c r="AV103" s="3" t="s">
        <v>3776</v>
      </c>
      <c r="AW103" s="3" t="s">
        <v>3777</v>
      </c>
      <c r="AX103" s="3" t="s">
        <v>3778</v>
      </c>
      <c r="AY103" s="3" t="s">
        <v>522</v>
      </c>
      <c r="AZ103" s="3" t="s">
        <v>523</v>
      </c>
      <c r="BA103" s="3" t="s">
        <v>182</v>
      </c>
      <c r="BB103" s="3" t="s">
        <v>1330</v>
      </c>
      <c r="BC103" s="3" t="s">
        <v>98</v>
      </c>
      <c r="BD103" s="3" t="s">
        <v>98</v>
      </c>
      <c r="BE103" s="3" t="s">
        <v>3779</v>
      </c>
      <c r="BF103" s="3" t="s">
        <v>2814</v>
      </c>
      <c r="BG103" s="3" t="s">
        <v>721</v>
      </c>
      <c r="BH103" s="3" t="s">
        <v>336</v>
      </c>
      <c r="BI103" s="3" t="s">
        <v>98</v>
      </c>
      <c r="BJ103" s="3" t="s">
        <v>3780</v>
      </c>
      <c r="BM103" s="3" t="s">
        <v>101</v>
      </c>
      <c r="BN103" s="3" t="s">
        <v>116</v>
      </c>
      <c r="BO103" s="3" t="s">
        <v>3781</v>
      </c>
    </row>
    <row r="104" spans="2:67" ht="28.5" customHeight="1" x14ac:dyDescent="0.35">
      <c r="B104" s="3" t="s">
        <v>5104</v>
      </c>
      <c r="C104" s="3" t="s">
        <v>15</v>
      </c>
      <c r="E104" s="3" t="s">
        <v>3768</v>
      </c>
      <c r="F104" s="3" t="s">
        <v>5044</v>
      </c>
      <c r="G104" s="3" t="s">
        <v>3770</v>
      </c>
      <c r="H104" s="3" t="s">
        <v>5045</v>
      </c>
      <c r="I104" s="3" t="s">
        <v>5046</v>
      </c>
      <c r="J104" s="3" t="s">
        <v>5047</v>
      </c>
      <c r="K104" s="3" t="s">
        <v>25</v>
      </c>
      <c r="L104" s="3" t="s">
        <v>8</v>
      </c>
      <c r="M104" s="4">
        <v>84.99</v>
      </c>
      <c r="N104" s="2">
        <v>29.746499999999997</v>
      </c>
      <c r="O104" s="4">
        <v>74.989999999999995</v>
      </c>
      <c r="P104" s="2">
        <v>26.246499999999997</v>
      </c>
      <c r="Q104" s="4">
        <v>99.99</v>
      </c>
      <c r="R104" s="2">
        <v>34.996499999999997</v>
      </c>
      <c r="S104" s="4">
        <v>90.94</v>
      </c>
      <c r="T104" s="2">
        <v>31.828999999999997</v>
      </c>
      <c r="U104" s="4">
        <v>93.49</v>
      </c>
      <c r="V104" s="2">
        <v>32.721499999999999</v>
      </c>
      <c r="W104" s="4">
        <v>100.5</v>
      </c>
      <c r="X104" s="2">
        <v>35.174999999999997</v>
      </c>
      <c r="Y104" s="3" t="s">
        <v>96</v>
      </c>
      <c r="Z104" s="3" t="s">
        <v>95</v>
      </c>
      <c r="AA104" s="3" t="s">
        <v>3774</v>
      </c>
      <c r="AC104" s="3" t="s">
        <v>23</v>
      </c>
      <c r="AD104" s="3" t="s">
        <v>97</v>
      </c>
      <c r="AE104" s="3">
        <v>384</v>
      </c>
      <c r="AF104" s="3" t="s">
        <v>991</v>
      </c>
      <c r="AH104" s="3" t="s">
        <v>5</v>
      </c>
      <c r="AI104" s="3" t="s">
        <v>713</v>
      </c>
      <c r="AJ104" s="3" t="s">
        <v>98</v>
      </c>
      <c r="AL104" s="3" t="s">
        <v>101</v>
      </c>
      <c r="AM104" s="5">
        <v>44057</v>
      </c>
      <c r="AN104" s="5">
        <v>43588</v>
      </c>
      <c r="AO104" s="5">
        <v>43603</v>
      </c>
      <c r="AQ104" s="3" t="s">
        <v>95</v>
      </c>
      <c r="AT104" s="3" t="s">
        <v>5048</v>
      </c>
      <c r="AU104" s="3" t="s">
        <v>5049</v>
      </c>
      <c r="AV104" s="3" t="s">
        <v>5049</v>
      </c>
      <c r="AW104" s="3" t="s">
        <v>5050</v>
      </c>
      <c r="AX104" s="3" t="s">
        <v>5051</v>
      </c>
      <c r="AY104" s="3" t="s">
        <v>522</v>
      </c>
      <c r="AZ104" s="3" t="s">
        <v>523</v>
      </c>
      <c r="BA104" s="3" t="s">
        <v>182</v>
      </c>
      <c r="BB104" s="3" t="s">
        <v>1330</v>
      </c>
      <c r="BC104" s="3" t="s">
        <v>98</v>
      </c>
      <c r="BD104" s="3" t="s">
        <v>98</v>
      </c>
      <c r="BE104" s="3" t="s">
        <v>5105</v>
      </c>
      <c r="BF104" s="3" t="s">
        <v>586</v>
      </c>
      <c r="BG104" s="3" t="s">
        <v>248</v>
      </c>
      <c r="BH104" s="3" t="s">
        <v>269</v>
      </c>
      <c r="BI104" s="3" t="s">
        <v>98</v>
      </c>
      <c r="BJ104" s="3" t="s">
        <v>5053</v>
      </c>
      <c r="BM104" s="3" t="s">
        <v>101</v>
      </c>
      <c r="BN104" s="3" t="s">
        <v>116</v>
      </c>
      <c r="BO104" s="3" t="s">
        <v>5054</v>
      </c>
    </row>
    <row r="105" spans="2:67" ht="28.5" customHeight="1" x14ac:dyDescent="0.35">
      <c r="B105" s="3" t="s">
        <v>5043</v>
      </c>
      <c r="C105" s="3" t="s">
        <v>15</v>
      </c>
      <c r="E105" s="3" t="s">
        <v>3768</v>
      </c>
      <c r="F105" s="3" t="s">
        <v>5044</v>
      </c>
      <c r="G105" s="3" t="s">
        <v>3770</v>
      </c>
      <c r="H105" s="3" t="s">
        <v>5045</v>
      </c>
      <c r="I105" s="3" t="s">
        <v>5046</v>
      </c>
      <c r="J105" s="3" t="s">
        <v>5047</v>
      </c>
      <c r="K105" s="3" t="s">
        <v>25</v>
      </c>
      <c r="L105" s="3" t="s">
        <v>8</v>
      </c>
      <c r="M105" s="4">
        <v>119.99</v>
      </c>
      <c r="N105" s="2">
        <v>41.996499999999997</v>
      </c>
      <c r="O105" s="4">
        <v>109.99</v>
      </c>
      <c r="P105" s="2">
        <v>38.496499999999997</v>
      </c>
      <c r="Q105" s="4">
        <v>129.99</v>
      </c>
      <c r="R105" s="2">
        <v>45.496499999999997</v>
      </c>
      <c r="S105" s="4">
        <v>128.38999999999999</v>
      </c>
      <c r="T105" s="2">
        <v>44.936499999999995</v>
      </c>
      <c r="U105" s="4">
        <v>131.99</v>
      </c>
      <c r="V105" s="2">
        <v>46.1965</v>
      </c>
      <c r="W105" s="4">
        <v>142</v>
      </c>
      <c r="X105" s="2">
        <v>49.699999999999996</v>
      </c>
      <c r="Y105" s="3" t="s">
        <v>119</v>
      </c>
      <c r="Z105" s="3" t="s">
        <v>98</v>
      </c>
      <c r="AA105" s="3" t="s">
        <v>3774</v>
      </c>
      <c r="AC105" s="3" t="s">
        <v>23</v>
      </c>
      <c r="AD105" s="3" t="s">
        <v>97</v>
      </c>
      <c r="AE105" s="3">
        <v>384</v>
      </c>
      <c r="AF105" s="3" t="s">
        <v>991</v>
      </c>
      <c r="AH105" s="3" t="s">
        <v>5</v>
      </c>
      <c r="AI105" s="3" t="s">
        <v>713</v>
      </c>
      <c r="AJ105" s="3" t="s">
        <v>98</v>
      </c>
      <c r="AL105" s="3" t="s">
        <v>101</v>
      </c>
      <c r="AM105" s="5">
        <v>43623</v>
      </c>
      <c r="AN105" s="5">
        <v>43588</v>
      </c>
      <c r="AO105" s="5">
        <v>43603</v>
      </c>
      <c r="AQ105" s="3" t="s">
        <v>95</v>
      </c>
      <c r="AT105" s="3" t="s">
        <v>5048</v>
      </c>
      <c r="AU105" s="3" t="s">
        <v>5049</v>
      </c>
      <c r="AV105" s="3" t="s">
        <v>5049</v>
      </c>
      <c r="AW105" s="3" t="s">
        <v>5050</v>
      </c>
      <c r="AX105" s="3" t="s">
        <v>5051</v>
      </c>
      <c r="AY105" s="3" t="s">
        <v>522</v>
      </c>
      <c r="AZ105" s="3" t="s">
        <v>523</v>
      </c>
      <c r="BA105" s="3" t="s">
        <v>182</v>
      </c>
      <c r="BB105" s="3" t="s">
        <v>1330</v>
      </c>
      <c r="BC105" s="3" t="s">
        <v>98</v>
      </c>
      <c r="BD105" s="3" t="s">
        <v>98</v>
      </c>
      <c r="BE105" s="3" t="s">
        <v>5052</v>
      </c>
      <c r="BF105" s="3" t="s">
        <v>586</v>
      </c>
      <c r="BG105" s="3" t="s">
        <v>248</v>
      </c>
      <c r="BH105" s="3" t="s">
        <v>269</v>
      </c>
      <c r="BI105" s="3" t="s">
        <v>98</v>
      </c>
      <c r="BJ105" s="3" t="s">
        <v>5053</v>
      </c>
      <c r="BM105" s="3" t="s">
        <v>101</v>
      </c>
      <c r="BN105" s="3" t="s">
        <v>116</v>
      </c>
      <c r="BO105" s="3" t="s">
        <v>5054</v>
      </c>
    </row>
    <row r="106" spans="2:67" ht="28.5" customHeight="1" x14ac:dyDescent="0.35">
      <c r="B106" s="3" t="s">
        <v>7037</v>
      </c>
      <c r="C106" s="3" t="s">
        <v>15</v>
      </c>
      <c r="E106" s="3" t="s">
        <v>7038</v>
      </c>
      <c r="F106" s="3" t="s">
        <v>7039</v>
      </c>
      <c r="G106" s="3" t="s">
        <v>7040</v>
      </c>
      <c r="H106" s="3" t="s">
        <v>7041</v>
      </c>
      <c r="I106" s="3" t="s">
        <v>7042</v>
      </c>
      <c r="J106" s="3" t="s">
        <v>7043</v>
      </c>
      <c r="K106" s="3" t="s">
        <v>25</v>
      </c>
      <c r="L106" s="3" t="s">
        <v>19</v>
      </c>
      <c r="M106" s="4">
        <v>34.99</v>
      </c>
      <c r="N106" s="2">
        <v>12.246499999999999</v>
      </c>
      <c r="O106" s="4">
        <v>29.99</v>
      </c>
      <c r="P106" s="2">
        <v>10.496499999999999</v>
      </c>
      <c r="Q106" s="4">
        <v>37.99</v>
      </c>
      <c r="R106" s="2">
        <v>13.2965</v>
      </c>
      <c r="S106" s="4">
        <v>37.44</v>
      </c>
      <c r="T106" s="2">
        <v>13.103999999999999</v>
      </c>
      <c r="U106" s="4">
        <v>38.49</v>
      </c>
      <c r="V106" s="2">
        <v>13.471500000000001</v>
      </c>
      <c r="W106" s="4">
        <v>41.5</v>
      </c>
      <c r="X106" s="2">
        <v>14.524999999999999</v>
      </c>
      <c r="Y106" s="3" t="s">
        <v>96</v>
      </c>
      <c r="Z106" s="3" t="s">
        <v>98</v>
      </c>
      <c r="AC106" s="3" t="s">
        <v>10</v>
      </c>
      <c r="AD106" s="3" t="s">
        <v>97</v>
      </c>
      <c r="AE106" s="3">
        <v>266</v>
      </c>
      <c r="AF106" s="3" t="s">
        <v>1324</v>
      </c>
      <c r="AH106" s="3" t="s">
        <v>5</v>
      </c>
      <c r="AI106" s="3" t="s">
        <v>200</v>
      </c>
      <c r="AJ106" s="3" t="s">
        <v>98</v>
      </c>
      <c r="AK106" s="3" t="s">
        <v>153</v>
      </c>
      <c r="AL106" s="3" t="s">
        <v>101</v>
      </c>
      <c r="AM106" s="5">
        <v>45307</v>
      </c>
      <c r="AN106" s="5">
        <v>45228</v>
      </c>
      <c r="AO106" s="5">
        <v>45290</v>
      </c>
      <c r="AP106" s="5"/>
      <c r="AQ106" s="3" t="s">
        <v>95</v>
      </c>
      <c r="AT106" s="3" t="s">
        <v>7044</v>
      </c>
      <c r="AU106" s="3" t="s">
        <v>7045</v>
      </c>
      <c r="AV106" s="3" t="s">
        <v>7046</v>
      </c>
      <c r="AW106" s="3" t="s">
        <v>7047</v>
      </c>
      <c r="AX106" s="3" t="s">
        <v>7048</v>
      </c>
      <c r="AY106" s="3" t="s">
        <v>134</v>
      </c>
      <c r="AZ106" s="3" t="s">
        <v>135</v>
      </c>
      <c r="BA106" s="3" t="s">
        <v>136</v>
      </c>
      <c r="BB106" s="3" t="s">
        <v>1330</v>
      </c>
      <c r="BC106" s="3" t="s">
        <v>98</v>
      </c>
      <c r="BD106" s="3" t="s">
        <v>98</v>
      </c>
      <c r="BE106" s="3" t="s">
        <v>7049</v>
      </c>
      <c r="BF106" s="3" t="s">
        <v>1018</v>
      </c>
      <c r="BG106" s="3" t="s">
        <v>721</v>
      </c>
      <c r="BH106" s="3" t="s">
        <v>3491</v>
      </c>
      <c r="BI106" s="3" t="s">
        <v>98</v>
      </c>
      <c r="BJ106" s="3" t="s">
        <v>7050</v>
      </c>
      <c r="BL106" s="3" t="s">
        <v>279</v>
      </c>
      <c r="BM106" s="3" t="s">
        <v>101</v>
      </c>
      <c r="BN106" s="3" t="s">
        <v>116</v>
      </c>
      <c r="BO106" s="3" t="s">
        <v>7051</v>
      </c>
    </row>
    <row r="107" spans="2:67" ht="28.5" customHeight="1" x14ac:dyDescent="0.35">
      <c r="B107" s="3" t="s">
        <v>3251</v>
      </c>
      <c r="C107" s="3" t="s">
        <v>15</v>
      </c>
      <c r="E107" s="3" t="s">
        <v>3252</v>
      </c>
      <c r="F107" s="3" t="s">
        <v>3253</v>
      </c>
      <c r="G107" s="3" t="s">
        <v>3254</v>
      </c>
      <c r="H107" s="3" t="s">
        <v>3255</v>
      </c>
      <c r="I107" s="3" t="s">
        <v>3256</v>
      </c>
      <c r="J107" s="3" t="s">
        <v>3257</v>
      </c>
      <c r="K107" s="3" t="s">
        <v>25</v>
      </c>
      <c r="L107" s="3" t="s">
        <v>22</v>
      </c>
      <c r="M107" s="4">
        <v>149.99</v>
      </c>
      <c r="N107" s="2">
        <v>52.496499999999997</v>
      </c>
      <c r="O107" s="4">
        <v>129.99</v>
      </c>
      <c r="P107" s="2">
        <v>45.496499999999997</v>
      </c>
      <c r="Q107" s="4">
        <v>169.99</v>
      </c>
      <c r="R107" s="2">
        <v>59.496499999999997</v>
      </c>
      <c r="S107" s="4">
        <v>160.49</v>
      </c>
      <c r="T107" s="2">
        <v>56.171500000000002</v>
      </c>
      <c r="U107" s="4">
        <v>164.99</v>
      </c>
      <c r="V107" s="2">
        <v>57.746499999999997</v>
      </c>
      <c r="W107" s="4">
        <v>177</v>
      </c>
      <c r="X107" s="2">
        <v>61.949999999999996</v>
      </c>
      <c r="Y107" s="3" t="s">
        <v>96</v>
      </c>
      <c r="Z107" s="3" t="s">
        <v>95</v>
      </c>
      <c r="AA107" s="3" t="s">
        <v>3258</v>
      </c>
      <c r="AC107" s="3" t="s">
        <v>6</v>
      </c>
      <c r="AD107" s="3" t="s">
        <v>97</v>
      </c>
      <c r="AE107" s="3">
        <v>182</v>
      </c>
      <c r="AF107" s="3" t="s">
        <v>1588</v>
      </c>
      <c r="AH107" s="3" t="s">
        <v>5</v>
      </c>
      <c r="AI107" s="3" t="s">
        <v>713</v>
      </c>
      <c r="AJ107" s="3" t="s">
        <v>95</v>
      </c>
      <c r="AL107" s="3" t="s">
        <v>101</v>
      </c>
      <c r="AM107" s="5">
        <v>45813</v>
      </c>
      <c r="AN107" s="5">
        <v>45813</v>
      </c>
      <c r="AO107" s="5">
        <v>45464</v>
      </c>
      <c r="AQ107" s="3" t="s">
        <v>95</v>
      </c>
      <c r="AT107" s="3" t="s">
        <v>3259</v>
      </c>
      <c r="AU107" s="3" t="s">
        <v>3260</v>
      </c>
      <c r="AV107" s="3" t="s">
        <v>3261</v>
      </c>
      <c r="AW107" s="3" t="s">
        <v>3262</v>
      </c>
      <c r="AX107" s="3" t="s">
        <v>3263</v>
      </c>
      <c r="AY107" s="3" t="s">
        <v>107</v>
      </c>
      <c r="AZ107" s="3" t="s">
        <v>181</v>
      </c>
      <c r="BA107" s="3" t="s">
        <v>182</v>
      </c>
      <c r="BB107" s="3" t="s">
        <v>1330</v>
      </c>
      <c r="BC107" s="3" t="s">
        <v>98</v>
      </c>
      <c r="BD107" s="3" t="s">
        <v>98</v>
      </c>
      <c r="BE107" s="3" t="s">
        <v>3264</v>
      </c>
      <c r="BF107" s="3" t="s">
        <v>269</v>
      </c>
      <c r="BG107" s="3" t="s">
        <v>372</v>
      </c>
      <c r="BH107" s="3" t="s">
        <v>983</v>
      </c>
      <c r="BI107" s="3" t="s">
        <v>98</v>
      </c>
      <c r="BJ107" s="3" t="s">
        <v>3265</v>
      </c>
      <c r="BM107" s="3" t="s">
        <v>101</v>
      </c>
      <c r="BN107" s="3" t="s">
        <v>116</v>
      </c>
      <c r="BO107" s="3" t="s">
        <v>3266</v>
      </c>
    </row>
    <row r="108" spans="2:67" ht="28.5" customHeight="1" x14ac:dyDescent="0.35">
      <c r="B108" s="3" t="s">
        <v>3267</v>
      </c>
      <c r="C108" s="3" t="s">
        <v>15</v>
      </c>
      <c r="E108" s="3" t="s">
        <v>3252</v>
      </c>
      <c r="F108" s="3" t="s">
        <v>3253</v>
      </c>
      <c r="G108" s="3" t="s">
        <v>3254</v>
      </c>
      <c r="H108" s="3" t="s">
        <v>3255</v>
      </c>
      <c r="I108" s="3" t="s">
        <v>3256</v>
      </c>
      <c r="J108" s="3" t="s">
        <v>3257</v>
      </c>
      <c r="K108" s="3" t="s">
        <v>25</v>
      </c>
      <c r="L108" s="3" t="s">
        <v>22</v>
      </c>
      <c r="M108" s="4">
        <v>149.99</v>
      </c>
      <c r="N108" s="2">
        <v>52.496499999999997</v>
      </c>
      <c r="O108" s="4">
        <v>129.99</v>
      </c>
      <c r="P108" s="2">
        <v>45.496499999999997</v>
      </c>
      <c r="Q108" s="4">
        <v>169.99</v>
      </c>
      <c r="R108" s="2">
        <v>59.496499999999997</v>
      </c>
      <c r="S108" s="4">
        <v>160.49</v>
      </c>
      <c r="T108" s="2">
        <v>56.171500000000002</v>
      </c>
      <c r="U108" s="4">
        <v>164.99</v>
      </c>
      <c r="V108" s="2">
        <v>57.746499999999997</v>
      </c>
      <c r="W108" s="4">
        <v>177</v>
      </c>
      <c r="X108" s="2">
        <v>61.949999999999996</v>
      </c>
      <c r="Y108" s="3" t="s">
        <v>119</v>
      </c>
      <c r="Z108" s="3" t="s">
        <v>98</v>
      </c>
      <c r="AA108" s="3" t="s">
        <v>3258</v>
      </c>
      <c r="AC108" s="3" t="s">
        <v>6</v>
      </c>
      <c r="AD108" s="3" t="s">
        <v>97</v>
      </c>
      <c r="AE108" s="3">
        <v>182</v>
      </c>
      <c r="AF108" s="3" t="s">
        <v>1588</v>
      </c>
      <c r="AH108" s="3" t="s">
        <v>5</v>
      </c>
      <c r="AI108" s="3" t="s">
        <v>713</v>
      </c>
      <c r="AJ108" s="3" t="s">
        <v>95</v>
      </c>
      <c r="AL108" s="3" t="s">
        <v>101</v>
      </c>
      <c r="AM108" s="5">
        <v>45447</v>
      </c>
      <c r="AN108" s="5">
        <v>45447</v>
      </c>
      <c r="AO108" s="5">
        <v>45464</v>
      </c>
      <c r="AQ108" s="3" t="s">
        <v>95</v>
      </c>
      <c r="AT108" s="3" t="s">
        <v>3259</v>
      </c>
      <c r="AU108" s="3" t="s">
        <v>3260</v>
      </c>
      <c r="AV108" s="3" t="s">
        <v>3261</v>
      </c>
      <c r="AW108" s="3" t="s">
        <v>3262</v>
      </c>
      <c r="AX108" s="3" t="s">
        <v>3263</v>
      </c>
      <c r="AY108" s="3" t="s">
        <v>107</v>
      </c>
      <c r="AZ108" s="3" t="s">
        <v>181</v>
      </c>
      <c r="BA108" s="3" t="s">
        <v>182</v>
      </c>
      <c r="BB108" s="3" t="s">
        <v>1330</v>
      </c>
      <c r="BC108" s="3" t="s">
        <v>98</v>
      </c>
      <c r="BD108" s="3" t="s">
        <v>98</v>
      </c>
      <c r="BE108" s="3" t="s">
        <v>3268</v>
      </c>
      <c r="BF108" s="3" t="s">
        <v>269</v>
      </c>
      <c r="BG108" s="3" t="s">
        <v>372</v>
      </c>
      <c r="BH108" s="3" t="s">
        <v>983</v>
      </c>
      <c r="BI108" s="3" t="s">
        <v>98</v>
      </c>
      <c r="BJ108" s="3" t="s">
        <v>3265</v>
      </c>
      <c r="BM108" s="3" t="s">
        <v>101</v>
      </c>
      <c r="BN108" s="3" t="s">
        <v>116</v>
      </c>
      <c r="BO108" s="3" t="s">
        <v>3266</v>
      </c>
    </row>
    <row r="109" spans="2:67" ht="28.5" customHeight="1" x14ac:dyDescent="0.35">
      <c r="B109" s="3" t="s">
        <v>3872</v>
      </c>
      <c r="C109" s="3" t="s">
        <v>15</v>
      </c>
      <c r="E109" s="3" t="s">
        <v>3873</v>
      </c>
      <c r="F109" s="3" t="s">
        <v>3874</v>
      </c>
      <c r="G109" s="3" t="s">
        <v>3875</v>
      </c>
      <c r="H109" s="3" t="s">
        <v>3876</v>
      </c>
      <c r="I109" s="3" t="s">
        <v>3877</v>
      </c>
      <c r="J109" s="3" t="s">
        <v>3878</v>
      </c>
      <c r="K109" s="3" t="s">
        <v>25</v>
      </c>
      <c r="L109" s="3" t="s">
        <v>22</v>
      </c>
      <c r="M109" s="4">
        <v>139.99</v>
      </c>
      <c r="N109" s="2">
        <v>48.996499999999997</v>
      </c>
      <c r="O109" s="4">
        <v>119.99</v>
      </c>
      <c r="P109" s="2">
        <v>41.996499999999997</v>
      </c>
      <c r="Q109" s="4">
        <v>159.99</v>
      </c>
      <c r="R109" s="2">
        <v>55.996499999999997</v>
      </c>
      <c r="S109" s="4">
        <v>149.79</v>
      </c>
      <c r="T109" s="2">
        <v>52.426499999999997</v>
      </c>
      <c r="U109" s="4">
        <v>153.99</v>
      </c>
      <c r="V109" s="2">
        <v>53.896500000000003</v>
      </c>
      <c r="W109" s="4">
        <v>165.5</v>
      </c>
      <c r="X109" s="2">
        <v>57.924999999999997</v>
      </c>
      <c r="Y109" s="3" t="s">
        <v>96</v>
      </c>
      <c r="Z109" s="3" t="s">
        <v>95</v>
      </c>
      <c r="AA109" s="3" t="s">
        <v>3879</v>
      </c>
      <c r="AC109" s="3" t="s">
        <v>20</v>
      </c>
      <c r="AD109" s="3" t="s">
        <v>97</v>
      </c>
      <c r="AE109" s="3">
        <v>170</v>
      </c>
      <c r="AF109" s="3" t="s">
        <v>1324</v>
      </c>
      <c r="AH109" s="3" t="s">
        <v>5</v>
      </c>
      <c r="AI109" s="3" t="s">
        <v>200</v>
      </c>
      <c r="AJ109" s="3" t="s">
        <v>98</v>
      </c>
      <c r="AL109" s="3" t="s">
        <v>101</v>
      </c>
      <c r="AM109" s="5">
        <v>45738</v>
      </c>
      <c r="AN109" s="5">
        <v>45738</v>
      </c>
      <c r="AO109" s="5">
        <v>45390</v>
      </c>
      <c r="AQ109" s="3" t="s">
        <v>95</v>
      </c>
      <c r="AT109" s="3" t="s">
        <v>3880</v>
      </c>
      <c r="AU109" s="3" t="s">
        <v>3881</v>
      </c>
      <c r="AV109" s="3" t="s">
        <v>3882</v>
      </c>
      <c r="AW109" s="3" t="s">
        <v>3883</v>
      </c>
      <c r="AX109" s="3" t="s">
        <v>3884</v>
      </c>
      <c r="AY109" s="3" t="s">
        <v>107</v>
      </c>
      <c r="AZ109" s="3" t="s">
        <v>181</v>
      </c>
      <c r="BA109" s="3" t="s">
        <v>182</v>
      </c>
      <c r="BB109" s="3" t="s">
        <v>1330</v>
      </c>
      <c r="BC109" s="3" t="s">
        <v>98</v>
      </c>
      <c r="BD109" s="3" t="s">
        <v>98</v>
      </c>
      <c r="BE109" s="3" t="s">
        <v>3885</v>
      </c>
      <c r="BF109" s="3" t="s">
        <v>1018</v>
      </c>
      <c r="BG109" s="3" t="s">
        <v>2407</v>
      </c>
      <c r="BI109" s="3" t="s">
        <v>98</v>
      </c>
      <c r="BJ109" s="3" t="s">
        <v>3886</v>
      </c>
      <c r="BM109" s="3" t="s">
        <v>101</v>
      </c>
      <c r="BN109" s="3" t="s">
        <v>116</v>
      </c>
      <c r="BO109" s="3" t="s">
        <v>3887</v>
      </c>
    </row>
    <row r="110" spans="2:67" ht="28.5" customHeight="1" x14ac:dyDescent="0.35">
      <c r="B110" s="3" t="s">
        <v>3888</v>
      </c>
      <c r="C110" s="3" t="s">
        <v>15</v>
      </c>
      <c r="E110" s="3" t="s">
        <v>3873</v>
      </c>
      <c r="F110" s="3" t="s">
        <v>3874</v>
      </c>
      <c r="G110" s="3" t="s">
        <v>3875</v>
      </c>
      <c r="H110" s="3" t="s">
        <v>3876</v>
      </c>
      <c r="I110" s="3" t="s">
        <v>3877</v>
      </c>
      <c r="J110" s="3" t="s">
        <v>3878</v>
      </c>
      <c r="K110" s="3" t="s">
        <v>25</v>
      </c>
      <c r="L110" s="3" t="s">
        <v>22</v>
      </c>
      <c r="M110" s="4">
        <v>139.99</v>
      </c>
      <c r="N110" s="2">
        <v>48.996499999999997</v>
      </c>
      <c r="O110" s="4">
        <v>119.99</v>
      </c>
      <c r="P110" s="2">
        <v>41.996499999999997</v>
      </c>
      <c r="Q110" s="4">
        <v>159.99</v>
      </c>
      <c r="R110" s="2">
        <v>55.996499999999997</v>
      </c>
      <c r="S110" s="4">
        <v>149.79</v>
      </c>
      <c r="T110" s="2">
        <v>52.426499999999997</v>
      </c>
      <c r="U110" s="4">
        <v>153.99</v>
      </c>
      <c r="V110" s="2">
        <v>53.896500000000003</v>
      </c>
      <c r="W110" s="4">
        <v>165.5</v>
      </c>
      <c r="X110" s="2">
        <v>57.924999999999997</v>
      </c>
      <c r="Y110" s="3" t="s">
        <v>119</v>
      </c>
      <c r="Z110" s="3" t="s">
        <v>98</v>
      </c>
      <c r="AA110" s="3" t="s">
        <v>3879</v>
      </c>
      <c r="AC110" s="3" t="s">
        <v>20</v>
      </c>
      <c r="AD110" s="3" t="s">
        <v>97</v>
      </c>
      <c r="AE110" s="3">
        <v>170</v>
      </c>
      <c r="AF110" s="3" t="s">
        <v>1324</v>
      </c>
      <c r="AH110" s="3" t="s">
        <v>5</v>
      </c>
      <c r="AI110" s="3" t="s">
        <v>200</v>
      </c>
      <c r="AJ110" s="3" t="s">
        <v>98</v>
      </c>
      <c r="AL110" s="3" t="s">
        <v>101</v>
      </c>
      <c r="AM110" s="5">
        <v>45373</v>
      </c>
      <c r="AN110" s="5">
        <v>45373</v>
      </c>
      <c r="AO110" s="5">
        <v>45390</v>
      </c>
      <c r="AQ110" s="3" t="s">
        <v>95</v>
      </c>
      <c r="AT110" s="3" t="s">
        <v>3880</v>
      </c>
      <c r="AU110" s="3" t="s">
        <v>3881</v>
      </c>
      <c r="AV110" s="3" t="s">
        <v>3882</v>
      </c>
      <c r="AW110" s="3" t="s">
        <v>3883</v>
      </c>
      <c r="AX110" s="3" t="s">
        <v>3884</v>
      </c>
      <c r="AY110" s="3" t="s">
        <v>107</v>
      </c>
      <c r="AZ110" s="3" t="s">
        <v>181</v>
      </c>
      <c r="BA110" s="3" t="s">
        <v>182</v>
      </c>
      <c r="BB110" s="3" t="s">
        <v>1330</v>
      </c>
      <c r="BC110" s="3" t="s">
        <v>98</v>
      </c>
      <c r="BD110" s="3" t="s">
        <v>98</v>
      </c>
      <c r="BE110" s="3" t="s">
        <v>3889</v>
      </c>
      <c r="BF110" s="3" t="s">
        <v>1018</v>
      </c>
      <c r="BG110" s="3" t="s">
        <v>2407</v>
      </c>
      <c r="BI110" s="3" t="s">
        <v>98</v>
      </c>
      <c r="BJ110" s="3" t="s">
        <v>3886</v>
      </c>
      <c r="BM110" s="3" t="s">
        <v>101</v>
      </c>
      <c r="BN110" s="3" t="s">
        <v>116</v>
      </c>
      <c r="BO110" s="3" t="s">
        <v>3887</v>
      </c>
    </row>
    <row r="111" spans="2:67" ht="28.5" customHeight="1" x14ac:dyDescent="0.35">
      <c r="B111" s="3" t="s">
        <v>7052</v>
      </c>
      <c r="C111" s="3" t="s">
        <v>15</v>
      </c>
      <c r="E111" s="3" t="s">
        <v>7053</v>
      </c>
      <c r="F111" s="3" t="s">
        <v>7054</v>
      </c>
      <c r="G111" s="3" t="s">
        <v>7055</v>
      </c>
      <c r="H111" s="3" t="s">
        <v>7056</v>
      </c>
      <c r="I111" s="3" t="s">
        <v>7057</v>
      </c>
      <c r="J111" s="3" t="s">
        <v>7058</v>
      </c>
      <c r="K111" s="3" t="s">
        <v>25</v>
      </c>
      <c r="L111" s="3" t="s">
        <v>22</v>
      </c>
      <c r="M111" s="4">
        <v>109.99</v>
      </c>
      <c r="N111" s="2">
        <v>38.496499999999997</v>
      </c>
      <c r="O111" s="4">
        <v>99.99</v>
      </c>
      <c r="P111" s="2">
        <v>34.996499999999997</v>
      </c>
      <c r="Q111" s="4">
        <v>119.99</v>
      </c>
      <c r="R111" s="2">
        <v>41.996499999999997</v>
      </c>
      <c r="S111" s="4">
        <v>117.69</v>
      </c>
      <c r="T111" s="2">
        <v>41.191499999999998</v>
      </c>
      <c r="U111" s="4">
        <v>120.99</v>
      </c>
      <c r="V111" s="2">
        <v>42.346499999999999</v>
      </c>
      <c r="W111" s="4">
        <v>130</v>
      </c>
      <c r="X111" s="2">
        <v>45.5</v>
      </c>
      <c r="Y111" s="3" t="s">
        <v>96</v>
      </c>
      <c r="Z111" s="3" t="s">
        <v>95</v>
      </c>
      <c r="AC111" s="3" t="s">
        <v>6</v>
      </c>
      <c r="AD111" s="3" t="s">
        <v>97</v>
      </c>
      <c r="AE111" s="3">
        <v>312</v>
      </c>
      <c r="AF111" s="3" t="s">
        <v>7059</v>
      </c>
      <c r="AH111" s="3" t="s">
        <v>5</v>
      </c>
      <c r="AI111" s="3" t="s">
        <v>200</v>
      </c>
      <c r="AJ111" s="3" t="s">
        <v>98</v>
      </c>
      <c r="AL111" s="3" t="s">
        <v>101</v>
      </c>
      <c r="AM111" s="5">
        <v>45717</v>
      </c>
      <c r="AN111" s="5">
        <v>45717</v>
      </c>
      <c r="AO111" s="5">
        <v>45369</v>
      </c>
      <c r="AQ111" s="3" t="s">
        <v>95</v>
      </c>
      <c r="AT111" s="3" t="s">
        <v>7060</v>
      </c>
      <c r="AU111" s="3" t="s">
        <v>7061</v>
      </c>
      <c r="AV111" s="3" t="s">
        <v>7062</v>
      </c>
      <c r="AW111" s="3" t="s">
        <v>7063</v>
      </c>
      <c r="AX111" s="3" t="s">
        <v>7064</v>
      </c>
      <c r="AY111" s="3" t="s">
        <v>107</v>
      </c>
      <c r="AZ111" s="3" t="s">
        <v>181</v>
      </c>
      <c r="BA111" s="3" t="s">
        <v>182</v>
      </c>
      <c r="BB111" s="3" t="s">
        <v>1330</v>
      </c>
      <c r="BC111" s="3" t="s">
        <v>98</v>
      </c>
      <c r="BD111" s="3" t="s">
        <v>98</v>
      </c>
      <c r="BE111" s="3" t="s">
        <v>7065</v>
      </c>
      <c r="BF111" s="3" t="s">
        <v>5558</v>
      </c>
      <c r="BG111" s="3" t="s">
        <v>7036</v>
      </c>
      <c r="BH111" s="3" t="s">
        <v>1204</v>
      </c>
      <c r="BI111" s="3" t="s">
        <v>98</v>
      </c>
      <c r="BJ111" s="3" t="s">
        <v>7066</v>
      </c>
      <c r="BM111" s="3" t="s">
        <v>101</v>
      </c>
      <c r="BN111" s="3" t="s">
        <v>116</v>
      </c>
      <c r="BO111" s="3" t="s">
        <v>7067</v>
      </c>
    </row>
    <row r="112" spans="2:67" ht="28.5" customHeight="1" x14ac:dyDescent="0.35">
      <c r="B112" s="3" t="s">
        <v>7068</v>
      </c>
      <c r="C112" s="3" t="s">
        <v>15</v>
      </c>
      <c r="E112" s="3" t="s">
        <v>7053</v>
      </c>
      <c r="F112" s="3" t="s">
        <v>7054</v>
      </c>
      <c r="G112" s="3" t="s">
        <v>7055</v>
      </c>
      <c r="H112" s="3" t="s">
        <v>7056</v>
      </c>
      <c r="I112" s="3" t="s">
        <v>7057</v>
      </c>
      <c r="J112" s="3" t="s">
        <v>7058</v>
      </c>
      <c r="K112" s="3" t="s">
        <v>25</v>
      </c>
      <c r="L112" s="3" t="s">
        <v>22</v>
      </c>
      <c r="M112" s="4">
        <v>109.99</v>
      </c>
      <c r="N112" s="2">
        <v>38.496499999999997</v>
      </c>
      <c r="O112" s="4">
        <v>99.99</v>
      </c>
      <c r="P112" s="2">
        <v>34.996499999999997</v>
      </c>
      <c r="Q112" s="4">
        <v>119.99</v>
      </c>
      <c r="R112" s="2">
        <v>41.996499999999997</v>
      </c>
      <c r="S112" s="4">
        <v>117.69</v>
      </c>
      <c r="T112" s="2">
        <v>41.191499999999998</v>
      </c>
      <c r="U112" s="4">
        <v>120.99</v>
      </c>
      <c r="V112" s="2">
        <v>42.346499999999999</v>
      </c>
      <c r="W112" s="4">
        <v>130</v>
      </c>
      <c r="X112" s="2">
        <v>45.5</v>
      </c>
      <c r="Y112" s="3" t="s">
        <v>119</v>
      </c>
      <c r="Z112" s="3" t="s">
        <v>98</v>
      </c>
      <c r="AC112" s="3" t="s">
        <v>6</v>
      </c>
      <c r="AD112" s="3" t="s">
        <v>97</v>
      </c>
      <c r="AE112" s="3">
        <v>312</v>
      </c>
      <c r="AF112" s="3" t="s">
        <v>7059</v>
      </c>
      <c r="AH112" s="3" t="s">
        <v>5</v>
      </c>
      <c r="AI112" s="3" t="s">
        <v>200</v>
      </c>
      <c r="AJ112" s="3" t="s">
        <v>98</v>
      </c>
      <c r="AL112" s="3" t="s">
        <v>101</v>
      </c>
      <c r="AM112" s="5">
        <v>45352</v>
      </c>
      <c r="AN112" s="5">
        <v>45352</v>
      </c>
      <c r="AO112" s="5">
        <v>45369</v>
      </c>
      <c r="AQ112" s="3" t="s">
        <v>95</v>
      </c>
      <c r="AT112" s="3" t="s">
        <v>7060</v>
      </c>
      <c r="AU112" s="3" t="s">
        <v>7061</v>
      </c>
      <c r="AV112" s="3" t="s">
        <v>7062</v>
      </c>
      <c r="AW112" s="3" t="s">
        <v>7063</v>
      </c>
      <c r="AX112" s="3" t="s">
        <v>7064</v>
      </c>
      <c r="AY112" s="3" t="s">
        <v>107</v>
      </c>
      <c r="AZ112" s="3" t="s">
        <v>181</v>
      </c>
      <c r="BA112" s="3" t="s">
        <v>182</v>
      </c>
      <c r="BB112" s="3" t="s">
        <v>1330</v>
      </c>
      <c r="BC112" s="3" t="s">
        <v>98</v>
      </c>
      <c r="BD112" s="3" t="s">
        <v>98</v>
      </c>
      <c r="BE112" s="3" t="s">
        <v>7069</v>
      </c>
      <c r="BF112" s="3" t="s">
        <v>5558</v>
      </c>
      <c r="BG112" s="3" t="s">
        <v>7036</v>
      </c>
      <c r="BH112" s="3" t="s">
        <v>1204</v>
      </c>
      <c r="BI112" s="3" t="s">
        <v>98</v>
      </c>
      <c r="BJ112" s="3" t="s">
        <v>7066</v>
      </c>
      <c r="BM112" s="3" t="s">
        <v>101</v>
      </c>
      <c r="BN112" s="3" t="s">
        <v>116</v>
      </c>
      <c r="BO112" s="3" t="s">
        <v>7067</v>
      </c>
    </row>
    <row r="113" spans="2:67" ht="28.5" customHeight="1" x14ac:dyDescent="0.35">
      <c r="B113" s="3" t="s">
        <v>5720</v>
      </c>
      <c r="C113" s="3" t="s">
        <v>15</v>
      </c>
      <c r="E113" s="3" t="s">
        <v>5721</v>
      </c>
      <c r="F113" s="3" t="s">
        <v>5722</v>
      </c>
      <c r="G113" s="3" t="s">
        <v>1455</v>
      </c>
      <c r="H113" s="3" t="s">
        <v>5723</v>
      </c>
      <c r="I113" s="3" t="s">
        <v>5724</v>
      </c>
      <c r="J113" s="3" t="s">
        <v>5725</v>
      </c>
      <c r="K113" s="3" t="s">
        <v>25</v>
      </c>
      <c r="L113" s="3" t="s">
        <v>12</v>
      </c>
      <c r="M113" s="4">
        <v>129.99</v>
      </c>
      <c r="N113" s="2">
        <v>45.496499999999997</v>
      </c>
      <c r="O113" s="4">
        <v>109.99</v>
      </c>
      <c r="P113" s="2">
        <v>38.496499999999997</v>
      </c>
      <c r="Q113" s="4">
        <v>139.99</v>
      </c>
      <c r="R113" s="2">
        <v>48.996499999999997</v>
      </c>
      <c r="S113" s="4">
        <v>139.09</v>
      </c>
      <c r="T113" s="2">
        <v>48.6815</v>
      </c>
      <c r="U113" s="4">
        <v>142.99</v>
      </c>
      <c r="V113" s="2">
        <v>50.046500000000002</v>
      </c>
      <c r="W113" s="4">
        <v>153.5</v>
      </c>
      <c r="X113" s="2">
        <v>53.724999999999994</v>
      </c>
      <c r="Y113" s="3" t="s">
        <v>96</v>
      </c>
      <c r="Z113" s="3" t="s">
        <v>95</v>
      </c>
      <c r="AA113" s="3" t="s">
        <v>5726</v>
      </c>
      <c r="AC113" s="3" t="s">
        <v>20</v>
      </c>
      <c r="AD113" s="3" t="s">
        <v>97</v>
      </c>
      <c r="AE113" s="3">
        <v>320</v>
      </c>
      <c r="AF113" s="3" t="s">
        <v>5727</v>
      </c>
      <c r="AH113" s="3" t="s">
        <v>1</v>
      </c>
      <c r="AI113" s="3" t="s">
        <v>100</v>
      </c>
      <c r="AJ113" s="3" t="s">
        <v>98</v>
      </c>
      <c r="AL113" s="3" t="s">
        <v>101</v>
      </c>
      <c r="AM113" s="5">
        <v>44898</v>
      </c>
      <c r="AN113" s="5">
        <v>44533</v>
      </c>
      <c r="AO113" s="5">
        <v>44549</v>
      </c>
      <c r="AQ113" s="3" t="s">
        <v>95</v>
      </c>
      <c r="AT113" s="3" t="s">
        <v>5728</v>
      </c>
      <c r="AU113" s="3" t="s">
        <v>5729</v>
      </c>
      <c r="AV113" s="3" t="s">
        <v>5730</v>
      </c>
      <c r="AW113" s="3" t="s">
        <v>5731</v>
      </c>
      <c r="AX113" s="3" t="s">
        <v>5732</v>
      </c>
      <c r="AY113" s="3" t="s">
        <v>107</v>
      </c>
      <c r="AZ113" s="3" t="s">
        <v>108</v>
      </c>
      <c r="BA113" s="3" t="s">
        <v>109</v>
      </c>
      <c r="BB113" s="3" t="s">
        <v>1330</v>
      </c>
      <c r="BC113" s="3" t="s">
        <v>98</v>
      </c>
      <c r="BD113" s="3" t="s">
        <v>98</v>
      </c>
      <c r="BE113" s="3" t="s">
        <v>5733</v>
      </c>
      <c r="BF113" s="3" t="s">
        <v>1017</v>
      </c>
      <c r="BG113" s="3" t="s">
        <v>2985</v>
      </c>
      <c r="BH113" s="3" t="s">
        <v>4388</v>
      </c>
      <c r="BI113" s="3" t="s">
        <v>98</v>
      </c>
      <c r="BJ113" s="3" t="s">
        <v>5734</v>
      </c>
      <c r="BM113" s="3" t="s">
        <v>101</v>
      </c>
      <c r="BN113" s="3" t="s">
        <v>116</v>
      </c>
      <c r="BO113" s="3" t="s">
        <v>5735</v>
      </c>
    </row>
    <row r="114" spans="2:67" ht="28.5" customHeight="1" x14ac:dyDescent="0.35">
      <c r="B114" s="3" t="s">
        <v>5736</v>
      </c>
      <c r="C114" s="3" t="s">
        <v>15</v>
      </c>
      <c r="E114" s="3" t="s">
        <v>5721</v>
      </c>
      <c r="F114" s="3" t="s">
        <v>5722</v>
      </c>
      <c r="G114" s="3" t="s">
        <v>1455</v>
      </c>
      <c r="H114" s="3" t="s">
        <v>5723</v>
      </c>
      <c r="I114" s="3" t="s">
        <v>5724</v>
      </c>
      <c r="J114" s="3" t="s">
        <v>5725</v>
      </c>
      <c r="K114" s="3" t="s">
        <v>25</v>
      </c>
      <c r="L114" s="3" t="s">
        <v>12</v>
      </c>
      <c r="M114" s="4">
        <v>129.99</v>
      </c>
      <c r="N114" s="2">
        <v>45.496499999999997</v>
      </c>
      <c r="O114" s="4">
        <v>109.99</v>
      </c>
      <c r="P114" s="2">
        <v>38.496499999999997</v>
      </c>
      <c r="Q114" s="4">
        <v>139.99</v>
      </c>
      <c r="R114" s="2">
        <v>48.996499999999997</v>
      </c>
      <c r="S114" s="4">
        <v>139.09</v>
      </c>
      <c r="T114" s="2">
        <v>48.6815</v>
      </c>
      <c r="U114" s="4">
        <v>142.99</v>
      </c>
      <c r="V114" s="2">
        <v>50.046500000000002</v>
      </c>
      <c r="W114" s="4">
        <v>153.5</v>
      </c>
      <c r="X114" s="2">
        <v>53.724999999999994</v>
      </c>
      <c r="Y114" s="3" t="s">
        <v>119</v>
      </c>
      <c r="Z114" s="3" t="s">
        <v>98</v>
      </c>
      <c r="AA114" s="3" t="s">
        <v>5726</v>
      </c>
      <c r="AC114" s="3" t="s">
        <v>20</v>
      </c>
      <c r="AD114" s="3" t="s">
        <v>97</v>
      </c>
      <c r="AE114" s="3">
        <v>320</v>
      </c>
      <c r="AF114" s="3" t="s">
        <v>5727</v>
      </c>
      <c r="AH114" s="3" t="s">
        <v>1</v>
      </c>
      <c r="AI114" s="3" t="s">
        <v>100</v>
      </c>
      <c r="AJ114" s="3" t="s">
        <v>98</v>
      </c>
      <c r="AL114" s="3" t="s">
        <v>101</v>
      </c>
      <c r="AM114" s="5">
        <v>44532</v>
      </c>
      <c r="AN114" s="5">
        <v>44532</v>
      </c>
      <c r="AO114" s="5">
        <v>44549</v>
      </c>
      <c r="AQ114" s="3" t="s">
        <v>95</v>
      </c>
      <c r="AT114" s="3" t="s">
        <v>5728</v>
      </c>
      <c r="AU114" s="3" t="s">
        <v>5729</v>
      </c>
      <c r="AV114" s="3" t="s">
        <v>5730</v>
      </c>
      <c r="AW114" s="3" t="s">
        <v>5731</v>
      </c>
      <c r="AX114" s="3" t="s">
        <v>5732</v>
      </c>
      <c r="AY114" s="3" t="s">
        <v>107</v>
      </c>
      <c r="AZ114" s="3" t="s">
        <v>108</v>
      </c>
      <c r="BA114" s="3" t="s">
        <v>109</v>
      </c>
      <c r="BB114" s="3" t="s">
        <v>1330</v>
      </c>
      <c r="BC114" s="3" t="s">
        <v>98</v>
      </c>
      <c r="BD114" s="3" t="s">
        <v>98</v>
      </c>
      <c r="BE114" s="3" t="s">
        <v>5737</v>
      </c>
      <c r="BF114" s="3" t="s">
        <v>1017</v>
      </c>
      <c r="BG114" s="3" t="s">
        <v>2985</v>
      </c>
      <c r="BH114" s="3" t="s">
        <v>4388</v>
      </c>
      <c r="BI114" s="3" t="s">
        <v>98</v>
      </c>
      <c r="BJ114" s="3" t="s">
        <v>5734</v>
      </c>
      <c r="BM114" s="3" t="s">
        <v>101</v>
      </c>
      <c r="BN114" s="3" t="s">
        <v>116</v>
      </c>
      <c r="BO114" s="3" t="s">
        <v>5735</v>
      </c>
    </row>
    <row r="115" spans="2:67" ht="28.5" customHeight="1" x14ac:dyDescent="0.35">
      <c r="B115" s="3" t="s">
        <v>4555</v>
      </c>
      <c r="C115" s="3" t="s">
        <v>15</v>
      </c>
      <c r="E115" s="3" t="s">
        <v>4556</v>
      </c>
      <c r="F115" s="3" t="s">
        <v>4557</v>
      </c>
      <c r="G115" s="3" t="s">
        <v>4558</v>
      </c>
      <c r="H115" s="3" t="s">
        <v>4559</v>
      </c>
      <c r="I115" s="3" t="s">
        <v>4560</v>
      </c>
      <c r="J115" s="3" t="s">
        <v>4561</v>
      </c>
      <c r="K115" s="3" t="s">
        <v>25</v>
      </c>
      <c r="L115" s="3" t="s">
        <v>22</v>
      </c>
      <c r="M115" s="4">
        <v>119.99</v>
      </c>
      <c r="N115" s="2">
        <v>41.996499999999997</v>
      </c>
      <c r="O115" s="4">
        <v>109.99</v>
      </c>
      <c r="P115" s="2">
        <v>38.496499999999997</v>
      </c>
      <c r="Q115" s="4">
        <v>129.99</v>
      </c>
      <c r="R115" s="2">
        <v>45.496499999999997</v>
      </c>
      <c r="S115" s="4">
        <v>128.38999999999999</v>
      </c>
      <c r="T115" s="2">
        <v>44.936499999999995</v>
      </c>
      <c r="U115" s="4">
        <v>131.99</v>
      </c>
      <c r="V115" s="2">
        <v>46.1965</v>
      </c>
      <c r="W115" s="4">
        <v>142</v>
      </c>
      <c r="X115" s="2">
        <v>49.699999999999996</v>
      </c>
      <c r="Y115" s="3" t="s">
        <v>119</v>
      </c>
      <c r="Z115" s="3" t="s">
        <v>98</v>
      </c>
      <c r="AA115" s="3" t="s">
        <v>1795</v>
      </c>
      <c r="AC115" s="3" t="s">
        <v>20</v>
      </c>
      <c r="AD115" s="3" t="s">
        <v>97</v>
      </c>
      <c r="AE115" s="3">
        <v>81</v>
      </c>
      <c r="AF115" s="3" t="s">
        <v>1588</v>
      </c>
      <c r="AH115" s="3" t="s">
        <v>5</v>
      </c>
      <c r="AI115" s="3" t="s">
        <v>100</v>
      </c>
      <c r="AJ115" s="3" t="s">
        <v>98</v>
      </c>
      <c r="AL115" s="3" t="s">
        <v>101</v>
      </c>
      <c r="AM115" s="5">
        <v>45462</v>
      </c>
      <c r="AN115" s="5">
        <v>45462</v>
      </c>
      <c r="AO115" s="5">
        <v>45479</v>
      </c>
      <c r="AQ115" s="3" t="s">
        <v>95</v>
      </c>
      <c r="AT115" s="3" t="s">
        <v>4562</v>
      </c>
      <c r="AU115" s="3" t="s">
        <v>4563</v>
      </c>
      <c r="AV115" s="3" t="s">
        <v>4563</v>
      </c>
      <c r="AW115" s="3" t="s">
        <v>4564</v>
      </c>
      <c r="AY115" s="3" t="s">
        <v>107</v>
      </c>
      <c r="AZ115" s="3" t="s">
        <v>181</v>
      </c>
      <c r="BA115" s="3" t="s">
        <v>182</v>
      </c>
      <c r="BB115" s="3" t="s">
        <v>1330</v>
      </c>
      <c r="BC115" s="3" t="s">
        <v>98</v>
      </c>
      <c r="BD115" s="3" t="s">
        <v>98</v>
      </c>
      <c r="BE115" s="3" t="s">
        <v>4565</v>
      </c>
      <c r="BF115" s="3" t="s">
        <v>269</v>
      </c>
      <c r="BG115" s="3" t="s">
        <v>4566</v>
      </c>
      <c r="BH115" s="3" t="s">
        <v>2985</v>
      </c>
      <c r="BI115" s="3" t="s">
        <v>98</v>
      </c>
      <c r="BJ115" s="3" t="s">
        <v>4567</v>
      </c>
      <c r="BM115" s="3" t="s">
        <v>101</v>
      </c>
      <c r="BN115" s="3" t="s">
        <v>116</v>
      </c>
      <c r="BO115" s="3" t="s">
        <v>4568</v>
      </c>
    </row>
    <row r="116" spans="2:67" ht="28.5" customHeight="1" x14ac:dyDescent="0.35">
      <c r="B116" s="3" t="s">
        <v>2056</v>
      </c>
      <c r="C116" s="3" t="s">
        <v>15</v>
      </c>
      <c r="E116" s="3" t="s">
        <v>2057</v>
      </c>
      <c r="F116" s="3" t="s">
        <v>2058</v>
      </c>
      <c r="G116" s="3" t="s">
        <v>2059</v>
      </c>
      <c r="H116" s="3" t="s">
        <v>2060</v>
      </c>
      <c r="I116" s="3" t="s">
        <v>279</v>
      </c>
      <c r="J116" s="3" t="s">
        <v>2061</v>
      </c>
      <c r="K116" s="3" t="s">
        <v>25</v>
      </c>
      <c r="L116" s="3" t="s">
        <v>22</v>
      </c>
      <c r="M116" s="4">
        <v>129.99</v>
      </c>
      <c r="N116" s="2">
        <v>45.496499999999997</v>
      </c>
      <c r="O116" s="4">
        <v>109.99</v>
      </c>
      <c r="P116" s="2">
        <v>38.496499999999997</v>
      </c>
      <c r="Q116" s="4">
        <v>139.99</v>
      </c>
      <c r="R116" s="2">
        <v>48.996499999999997</v>
      </c>
      <c r="S116" s="4">
        <v>139.09</v>
      </c>
      <c r="T116" s="2">
        <v>48.6815</v>
      </c>
      <c r="U116" s="4">
        <v>142.99</v>
      </c>
      <c r="V116" s="2">
        <v>50.046500000000002</v>
      </c>
      <c r="W116" s="4">
        <v>153.5</v>
      </c>
      <c r="X116" s="2">
        <v>53.724999999999994</v>
      </c>
      <c r="Y116" s="3" t="s">
        <v>96</v>
      </c>
      <c r="Z116" s="3" t="s">
        <v>95</v>
      </c>
      <c r="AA116" s="3" t="s">
        <v>2062</v>
      </c>
      <c r="AC116" s="3" t="s">
        <v>20</v>
      </c>
      <c r="AD116" s="3" t="s">
        <v>97</v>
      </c>
      <c r="AE116" s="3">
        <v>186</v>
      </c>
      <c r="AF116" s="3" t="s">
        <v>1588</v>
      </c>
      <c r="AH116" s="3" t="s">
        <v>5</v>
      </c>
      <c r="AI116" s="3" t="s">
        <v>200</v>
      </c>
      <c r="AJ116" s="3" t="s">
        <v>98</v>
      </c>
      <c r="AL116" s="3" t="s">
        <v>101</v>
      </c>
      <c r="AM116" s="5">
        <v>45802</v>
      </c>
      <c r="AN116" s="5">
        <v>45802</v>
      </c>
      <c r="AO116" s="5">
        <v>45910</v>
      </c>
      <c r="AQ116" s="3" t="s">
        <v>95</v>
      </c>
      <c r="AT116" s="3" t="s">
        <v>2063</v>
      </c>
      <c r="AU116" s="3" t="s">
        <v>2064</v>
      </c>
      <c r="AV116" s="3" t="s">
        <v>2064</v>
      </c>
      <c r="AW116" s="3" t="s">
        <v>2065</v>
      </c>
      <c r="AX116" s="3" t="s">
        <v>2066</v>
      </c>
      <c r="AY116" s="3" t="s">
        <v>107</v>
      </c>
      <c r="AZ116" s="3" t="s">
        <v>181</v>
      </c>
      <c r="BA116" s="3" t="s">
        <v>182</v>
      </c>
      <c r="BB116" s="3" t="s">
        <v>1330</v>
      </c>
      <c r="BC116" s="3" t="s">
        <v>98</v>
      </c>
      <c r="BD116" s="3" t="s">
        <v>98</v>
      </c>
      <c r="BE116" s="3" t="s">
        <v>2067</v>
      </c>
      <c r="BF116" s="3" t="s">
        <v>269</v>
      </c>
      <c r="BG116" s="3" t="s">
        <v>800</v>
      </c>
      <c r="BH116" s="3" t="s">
        <v>2068</v>
      </c>
      <c r="BI116" s="3" t="s">
        <v>98</v>
      </c>
      <c r="BJ116" s="3" t="s">
        <v>2069</v>
      </c>
      <c r="BM116" s="3" t="s">
        <v>101</v>
      </c>
      <c r="BN116" s="3" t="s">
        <v>116</v>
      </c>
      <c r="BO116" s="3" t="s">
        <v>2070</v>
      </c>
    </row>
    <row r="117" spans="2:67" ht="28.5" customHeight="1" x14ac:dyDescent="0.35">
      <c r="B117" s="3" t="s">
        <v>2071</v>
      </c>
      <c r="C117" s="3" t="s">
        <v>15</v>
      </c>
      <c r="E117" s="3" t="s">
        <v>2057</v>
      </c>
      <c r="F117" s="3" t="s">
        <v>2058</v>
      </c>
      <c r="G117" s="3" t="s">
        <v>2059</v>
      </c>
      <c r="H117" s="3" t="s">
        <v>2060</v>
      </c>
      <c r="I117" s="3" t="s">
        <v>279</v>
      </c>
      <c r="J117" s="3" t="s">
        <v>2061</v>
      </c>
      <c r="K117" s="3" t="s">
        <v>25</v>
      </c>
      <c r="L117" s="3" t="s">
        <v>22</v>
      </c>
      <c r="M117" s="4">
        <v>129.99</v>
      </c>
      <c r="N117" s="2">
        <v>45.496499999999997</v>
      </c>
      <c r="O117" s="4">
        <v>109.99</v>
      </c>
      <c r="P117" s="2">
        <v>38.496499999999997</v>
      </c>
      <c r="Q117" s="4">
        <v>139.99</v>
      </c>
      <c r="R117" s="2">
        <v>48.996499999999997</v>
      </c>
      <c r="S117" s="4">
        <v>139.09</v>
      </c>
      <c r="T117" s="2">
        <v>48.6815</v>
      </c>
      <c r="U117" s="4">
        <v>142.99</v>
      </c>
      <c r="V117" s="2">
        <v>50.046500000000002</v>
      </c>
      <c r="W117" s="4">
        <v>153.5</v>
      </c>
      <c r="X117" s="2">
        <v>53.724999999999994</v>
      </c>
      <c r="Y117" s="3" t="s">
        <v>119</v>
      </c>
      <c r="Z117" s="3" t="s">
        <v>98</v>
      </c>
      <c r="AA117" s="3" t="s">
        <v>2062</v>
      </c>
      <c r="AC117" s="3" t="s">
        <v>20</v>
      </c>
      <c r="AD117" s="3" t="s">
        <v>97</v>
      </c>
      <c r="AE117" s="3">
        <v>186</v>
      </c>
      <c r="AF117" s="3" t="s">
        <v>1588</v>
      </c>
      <c r="AH117" s="3" t="s">
        <v>5</v>
      </c>
      <c r="AI117" s="3" t="s">
        <v>200</v>
      </c>
      <c r="AJ117" s="3" t="s">
        <v>98</v>
      </c>
      <c r="AL117" s="3" t="s">
        <v>101</v>
      </c>
      <c r="AM117" s="5">
        <v>45436</v>
      </c>
      <c r="AN117" s="5">
        <v>45436</v>
      </c>
      <c r="AO117" s="5">
        <v>45910</v>
      </c>
      <c r="AQ117" s="3" t="s">
        <v>95</v>
      </c>
      <c r="AT117" s="3" t="s">
        <v>2063</v>
      </c>
      <c r="AU117" s="3" t="s">
        <v>2064</v>
      </c>
      <c r="AV117" s="3" t="s">
        <v>2064</v>
      </c>
      <c r="AW117" s="3" t="s">
        <v>2065</v>
      </c>
      <c r="AX117" s="3" t="s">
        <v>2066</v>
      </c>
      <c r="AY117" s="3" t="s">
        <v>107</v>
      </c>
      <c r="AZ117" s="3" t="s">
        <v>181</v>
      </c>
      <c r="BA117" s="3" t="s">
        <v>182</v>
      </c>
      <c r="BB117" s="3" t="s">
        <v>1330</v>
      </c>
      <c r="BC117" s="3" t="s">
        <v>98</v>
      </c>
      <c r="BD117" s="3" t="s">
        <v>98</v>
      </c>
      <c r="BE117" s="3" t="s">
        <v>2072</v>
      </c>
      <c r="BF117" s="3" t="s">
        <v>269</v>
      </c>
      <c r="BG117" s="3" t="s">
        <v>800</v>
      </c>
      <c r="BH117" s="3" t="s">
        <v>2068</v>
      </c>
      <c r="BI117" s="3" t="s">
        <v>98</v>
      </c>
      <c r="BJ117" s="3" t="s">
        <v>2069</v>
      </c>
      <c r="BM117" s="3" t="s">
        <v>101</v>
      </c>
      <c r="BN117" s="3" t="s">
        <v>116</v>
      </c>
      <c r="BO117" s="3" t="s">
        <v>2070</v>
      </c>
    </row>
    <row r="118" spans="2:67" ht="28.5" customHeight="1" x14ac:dyDescent="0.35">
      <c r="B118" s="3" t="s">
        <v>6808</v>
      </c>
      <c r="C118" s="3" t="s">
        <v>15</v>
      </c>
      <c r="E118" s="3" t="s">
        <v>6809</v>
      </c>
      <c r="F118" s="3" t="s">
        <v>6810</v>
      </c>
      <c r="G118" s="3" t="s">
        <v>6811</v>
      </c>
      <c r="H118" s="3" t="s">
        <v>6812</v>
      </c>
      <c r="I118" s="3" t="s">
        <v>6813</v>
      </c>
      <c r="J118" s="3" t="s">
        <v>6814</v>
      </c>
      <c r="K118" s="3" t="s">
        <v>25</v>
      </c>
      <c r="L118" s="3" t="s">
        <v>16</v>
      </c>
      <c r="M118" s="4">
        <v>99.99</v>
      </c>
      <c r="N118" s="2">
        <v>34.996499999999997</v>
      </c>
      <c r="O118" s="4">
        <v>89.99</v>
      </c>
      <c r="P118" s="2">
        <v>31.496499999999997</v>
      </c>
      <c r="Q118" s="4">
        <v>109.99</v>
      </c>
      <c r="R118" s="2">
        <v>38.496499999999997</v>
      </c>
      <c r="S118" s="4">
        <v>106.99</v>
      </c>
      <c r="T118" s="2">
        <v>37.446499999999993</v>
      </c>
      <c r="U118" s="4">
        <v>109.99</v>
      </c>
      <c r="V118" s="2">
        <v>38.496499999999997</v>
      </c>
      <c r="W118" s="4">
        <v>118</v>
      </c>
      <c r="X118" s="2">
        <v>41.3</v>
      </c>
      <c r="Y118" s="3" t="s">
        <v>96</v>
      </c>
      <c r="Z118" s="3" t="s">
        <v>95</v>
      </c>
      <c r="AC118" s="3" t="s">
        <v>20</v>
      </c>
      <c r="AD118" s="3" t="s">
        <v>97</v>
      </c>
      <c r="AE118" s="3">
        <v>303</v>
      </c>
      <c r="AF118" s="3" t="s">
        <v>1588</v>
      </c>
      <c r="AH118" s="3" t="s">
        <v>5</v>
      </c>
      <c r="AI118" s="3" t="s">
        <v>100</v>
      </c>
      <c r="AJ118" s="3" t="s">
        <v>98</v>
      </c>
      <c r="AL118" s="3" t="s">
        <v>101</v>
      </c>
      <c r="AM118" s="5">
        <v>45166</v>
      </c>
      <c r="AN118" s="5">
        <v>44799</v>
      </c>
      <c r="AO118" s="5">
        <v>44817</v>
      </c>
      <c r="AQ118" s="3" t="s">
        <v>95</v>
      </c>
      <c r="AT118" s="3" t="s">
        <v>6815</v>
      </c>
      <c r="AU118" s="3" t="s">
        <v>6816</v>
      </c>
      <c r="AV118" s="3" t="s">
        <v>6816</v>
      </c>
      <c r="AW118" s="3" t="s">
        <v>6817</v>
      </c>
      <c r="AX118" s="3" t="s">
        <v>6818</v>
      </c>
      <c r="AY118" s="3" t="s">
        <v>107</v>
      </c>
      <c r="AZ118" s="3" t="s">
        <v>181</v>
      </c>
      <c r="BA118" s="3" t="s">
        <v>182</v>
      </c>
      <c r="BB118" s="3" t="s">
        <v>1330</v>
      </c>
      <c r="BC118" s="3" t="s">
        <v>98</v>
      </c>
      <c r="BD118" s="3" t="s">
        <v>98</v>
      </c>
      <c r="BE118" s="3" t="s">
        <v>6819</v>
      </c>
      <c r="BF118" s="3" t="s">
        <v>269</v>
      </c>
      <c r="BG118" s="3" t="s">
        <v>6820</v>
      </c>
      <c r="BH118" s="3" t="s">
        <v>4566</v>
      </c>
      <c r="BI118" s="3" t="s">
        <v>98</v>
      </c>
      <c r="BJ118" s="3" t="s">
        <v>6821</v>
      </c>
      <c r="BM118" s="3" t="s">
        <v>101</v>
      </c>
      <c r="BN118" s="3" t="s">
        <v>116</v>
      </c>
      <c r="BO118" s="3" t="s">
        <v>6822</v>
      </c>
    </row>
    <row r="119" spans="2:67" ht="28.5" customHeight="1" x14ac:dyDescent="0.35">
      <c r="B119" s="3" t="s">
        <v>6823</v>
      </c>
      <c r="C119" s="3" t="s">
        <v>15</v>
      </c>
      <c r="E119" s="3" t="s">
        <v>6809</v>
      </c>
      <c r="F119" s="3" t="s">
        <v>6810</v>
      </c>
      <c r="G119" s="3" t="s">
        <v>6811</v>
      </c>
      <c r="H119" s="3" t="s">
        <v>6812</v>
      </c>
      <c r="I119" s="3" t="s">
        <v>6813</v>
      </c>
      <c r="J119" s="3" t="s">
        <v>6814</v>
      </c>
      <c r="K119" s="3" t="s">
        <v>25</v>
      </c>
      <c r="L119" s="3" t="s">
        <v>16</v>
      </c>
      <c r="M119" s="4">
        <v>99.99</v>
      </c>
      <c r="N119" s="2">
        <v>34.996499999999997</v>
      </c>
      <c r="O119" s="4">
        <v>89.99</v>
      </c>
      <c r="P119" s="2">
        <v>31.496499999999997</v>
      </c>
      <c r="Q119" s="4">
        <v>109.99</v>
      </c>
      <c r="R119" s="2">
        <v>38.496499999999997</v>
      </c>
      <c r="S119" s="4">
        <v>106.99</v>
      </c>
      <c r="T119" s="2">
        <v>37.446499999999993</v>
      </c>
      <c r="U119" s="4">
        <v>109.99</v>
      </c>
      <c r="V119" s="2">
        <v>38.496499999999997</v>
      </c>
      <c r="W119" s="4">
        <v>118</v>
      </c>
      <c r="X119" s="2">
        <v>41.3</v>
      </c>
      <c r="Y119" s="3" t="s">
        <v>119</v>
      </c>
      <c r="Z119" s="3" t="s">
        <v>98</v>
      </c>
      <c r="AC119" s="3" t="s">
        <v>20</v>
      </c>
      <c r="AD119" s="3" t="s">
        <v>97</v>
      </c>
      <c r="AE119" s="3">
        <v>303</v>
      </c>
      <c r="AF119" s="3" t="s">
        <v>1588</v>
      </c>
      <c r="AH119" s="3" t="s">
        <v>5</v>
      </c>
      <c r="AI119" s="3" t="s">
        <v>100</v>
      </c>
      <c r="AJ119" s="3" t="s">
        <v>98</v>
      </c>
      <c r="AL119" s="3" t="s">
        <v>101</v>
      </c>
      <c r="AM119" s="5">
        <v>44800</v>
      </c>
      <c r="AN119" s="5">
        <v>44799</v>
      </c>
      <c r="AO119" s="5">
        <v>44817</v>
      </c>
      <c r="AQ119" s="3" t="s">
        <v>95</v>
      </c>
      <c r="AT119" s="3" t="s">
        <v>6815</v>
      </c>
      <c r="AU119" s="3" t="s">
        <v>6816</v>
      </c>
      <c r="AV119" s="3" t="s">
        <v>6816</v>
      </c>
      <c r="AW119" s="3" t="s">
        <v>6817</v>
      </c>
      <c r="AX119" s="3" t="s">
        <v>6818</v>
      </c>
      <c r="AY119" s="3" t="s">
        <v>107</v>
      </c>
      <c r="AZ119" s="3" t="s">
        <v>181</v>
      </c>
      <c r="BA119" s="3" t="s">
        <v>182</v>
      </c>
      <c r="BB119" s="3" t="s">
        <v>1330</v>
      </c>
      <c r="BC119" s="3" t="s">
        <v>98</v>
      </c>
      <c r="BD119" s="3" t="s">
        <v>98</v>
      </c>
      <c r="BE119" s="3" t="s">
        <v>6824</v>
      </c>
      <c r="BF119" s="3" t="s">
        <v>269</v>
      </c>
      <c r="BG119" s="3" t="s">
        <v>6820</v>
      </c>
      <c r="BH119" s="3" t="s">
        <v>4566</v>
      </c>
      <c r="BI119" s="3" t="s">
        <v>98</v>
      </c>
      <c r="BJ119" s="3" t="s">
        <v>6821</v>
      </c>
      <c r="BM119" s="3" t="s">
        <v>101</v>
      </c>
      <c r="BN119" s="3" t="s">
        <v>116</v>
      </c>
      <c r="BO119" s="3" t="s">
        <v>6822</v>
      </c>
    </row>
    <row r="120" spans="2:67" ht="28.5" customHeight="1" x14ac:dyDescent="0.35">
      <c r="B120" s="3" t="s">
        <v>3732</v>
      </c>
      <c r="C120" s="3" t="s">
        <v>15</v>
      </c>
      <c r="E120" s="3" t="s">
        <v>3733</v>
      </c>
      <c r="F120" s="3" t="s">
        <v>3734</v>
      </c>
      <c r="G120" s="3" t="s">
        <v>3735</v>
      </c>
      <c r="H120" s="3" t="s">
        <v>3736</v>
      </c>
      <c r="I120" s="3" t="s">
        <v>3737</v>
      </c>
      <c r="J120" s="3" t="s">
        <v>3738</v>
      </c>
      <c r="K120" s="3" t="s">
        <v>25</v>
      </c>
      <c r="L120" s="3" t="s">
        <v>22</v>
      </c>
      <c r="M120" s="4">
        <v>159.99</v>
      </c>
      <c r="N120" s="2">
        <v>55.996499999999997</v>
      </c>
      <c r="O120" s="4">
        <v>139.99</v>
      </c>
      <c r="P120" s="2">
        <v>48.996499999999997</v>
      </c>
      <c r="Q120" s="4">
        <v>179.99</v>
      </c>
      <c r="R120" s="2">
        <v>62.996499999999997</v>
      </c>
      <c r="S120" s="4">
        <v>171.19</v>
      </c>
      <c r="T120" s="2">
        <v>59.916499999999992</v>
      </c>
      <c r="U120" s="4">
        <v>175.99</v>
      </c>
      <c r="V120" s="2">
        <v>61.596499999999999</v>
      </c>
      <c r="W120" s="4">
        <v>189</v>
      </c>
      <c r="X120" s="2">
        <v>66.149999999999991</v>
      </c>
      <c r="Y120" s="3" t="s">
        <v>96</v>
      </c>
      <c r="Z120" s="3" t="s">
        <v>95</v>
      </c>
      <c r="AC120" s="3" t="s">
        <v>20</v>
      </c>
      <c r="AD120" s="3" t="s">
        <v>97</v>
      </c>
      <c r="AE120" s="3">
        <v>232</v>
      </c>
      <c r="AF120" s="3" t="s">
        <v>1588</v>
      </c>
      <c r="AH120" s="3" t="s">
        <v>5</v>
      </c>
      <c r="AI120" s="3" t="s">
        <v>100</v>
      </c>
      <c r="AJ120" s="3" t="s">
        <v>95</v>
      </c>
      <c r="AL120" s="3" t="s">
        <v>101</v>
      </c>
      <c r="AM120" s="5">
        <v>45769</v>
      </c>
      <c r="AN120" s="5">
        <v>45769</v>
      </c>
      <c r="AO120" s="5">
        <v>45420</v>
      </c>
      <c r="AQ120" s="3" t="s">
        <v>95</v>
      </c>
      <c r="AT120" s="3" t="s">
        <v>3739</v>
      </c>
      <c r="AU120" s="3" t="s">
        <v>3740</v>
      </c>
      <c r="AV120" s="3" t="s">
        <v>3740</v>
      </c>
      <c r="AW120" s="3" t="s">
        <v>3741</v>
      </c>
      <c r="AX120" s="3" t="s">
        <v>3742</v>
      </c>
      <c r="AY120" s="3" t="s">
        <v>107</v>
      </c>
      <c r="AZ120" s="3" t="s">
        <v>181</v>
      </c>
      <c r="BA120" s="3" t="s">
        <v>182</v>
      </c>
      <c r="BB120" s="3" t="s">
        <v>1330</v>
      </c>
      <c r="BC120" s="3" t="s">
        <v>98</v>
      </c>
      <c r="BD120" s="3" t="s">
        <v>98</v>
      </c>
      <c r="BE120" s="3" t="s">
        <v>3743</v>
      </c>
      <c r="BF120" s="3" t="s">
        <v>269</v>
      </c>
      <c r="BG120" s="3" t="s">
        <v>3744</v>
      </c>
      <c r="BH120" s="3" t="s">
        <v>3745</v>
      </c>
      <c r="BI120" s="3" t="s">
        <v>98</v>
      </c>
      <c r="BJ120" s="3" t="s">
        <v>3746</v>
      </c>
      <c r="BM120" s="3" t="s">
        <v>101</v>
      </c>
      <c r="BN120" s="3" t="s">
        <v>116</v>
      </c>
      <c r="BO120" s="3" t="s">
        <v>3747</v>
      </c>
    </row>
    <row r="121" spans="2:67" ht="28.5" customHeight="1" x14ac:dyDescent="0.35">
      <c r="B121" s="3" t="s">
        <v>3748</v>
      </c>
      <c r="C121" s="3" t="s">
        <v>15</v>
      </c>
      <c r="E121" s="3" t="s">
        <v>3733</v>
      </c>
      <c r="F121" s="3" t="s">
        <v>3734</v>
      </c>
      <c r="G121" s="3" t="s">
        <v>3735</v>
      </c>
      <c r="H121" s="3" t="s">
        <v>3736</v>
      </c>
      <c r="I121" s="3" t="s">
        <v>3737</v>
      </c>
      <c r="J121" s="3" t="s">
        <v>3738</v>
      </c>
      <c r="K121" s="3" t="s">
        <v>25</v>
      </c>
      <c r="L121" s="3" t="s">
        <v>22</v>
      </c>
      <c r="M121" s="4">
        <v>159.99</v>
      </c>
      <c r="N121" s="2">
        <v>55.996499999999997</v>
      </c>
      <c r="O121" s="4">
        <v>139.99</v>
      </c>
      <c r="P121" s="2">
        <v>48.996499999999997</v>
      </c>
      <c r="Q121" s="4">
        <v>179.99</v>
      </c>
      <c r="R121" s="2">
        <v>62.996499999999997</v>
      </c>
      <c r="S121" s="4">
        <v>171.19</v>
      </c>
      <c r="T121" s="2">
        <v>59.916499999999992</v>
      </c>
      <c r="U121" s="4">
        <v>175.99</v>
      </c>
      <c r="V121" s="2">
        <v>61.596499999999999</v>
      </c>
      <c r="W121" s="4">
        <v>189</v>
      </c>
      <c r="X121" s="2">
        <v>66.149999999999991</v>
      </c>
      <c r="Y121" s="3" t="s">
        <v>119</v>
      </c>
      <c r="Z121" s="3" t="s">
        <v>98</v>
      </c>
      <c r="AC121" s="3" t="s">
        <v>20</v>
      </c>
      <c r="AD121" s="3" t="s">
        <v>97</v>
      </c>
      <c r="AE121" s="3">
        <v>232</v>
      </c>
      <c r="AF121" s="3" t="s">
        <v>1588</v>
      </c>
      <c r="AH121" s="3" t="s">
        <v>5</v>
      </c>
      <c r="AI121" s="3" t="s">
        <v>100</v>
      </c>
      <c r="AJ121" s="3" t="s">
        <v>95</v>
      </c>
      <c r="AL121" s="3" t="s">
        <v>101</v>
      </c>
      <c r="AM121" s="5">
        <v>45403</v>
      </c>
      <c r="AN121" s="5">
        <v>45403</v>
      </c>
      <c r="AO121" s="5">
        <v>45420</v>
      </c>
      <c r="AQ121" s="3" t="s">
        <v>95</v>
      </c>
      <c r="AT121" s="3" t="s">
        <v>3739</v>
      </c>
      <c r="AU121" s="3" t="s">
        <v>3740</v>
      </c>
      <c r="AV121" s="3" t="s">
        <v>3740</v>
      </c>
      <c r="AW121" s="3" t="s">
        <v>3741</v>
      </c>
      <c r="AX121" s="3" t="s">
        <v>3742</v>
      </c>
      <c r="AY121" s="3" t="s">
        <v>107</v>
      </c>
      <c r="AZ121" s="3" t="s">
        <v>181</v>
      </c>
      <c r="BA121" s="3" t="s">
        <v>182</v>
      </c>
      <c r="BB121" s="3" t="s">
        <v>1330</v>
      </c>
      <c r="BC121" s="3" t="s">
        <v>98</v>
      </c>
      <c r="BD121" s="3" t="s">
        <v>98</v>
      </c>
      <c r="BE121" s="3" t="s">
        <v>3749</v>
      </c>
      <c r="BF121" s="3" t="s">
        <v>269</v>
      </c>
      <c r="BG121" s="3" t="s">
        <v>3744</v>
      </c>
      <c r="BH121" s="3" t="s">
        <v>3745</v>
      </c>
      <c r="BI121" s="3" t="s">
        <v>98</v>
      </c>
      <c r="BJ121" s="3" t="s">
        <v>3746</v>
      </c>
      <c r="BM121" s="3" t="s">
        <v>101</v>
      </c>
      <c r="BN121" s="3" t="s">
        <v>116</v>
      </c>
      <c r="BO121" s="3" t="s">
        <v>3747</v>
      </c>
    </row>
    <row r="122" spans="2:67" ht="28.5" customHeight="1" x14ac:dyDescent="0.35">
      <c r="B122" s="3" t="s">
        <v>6744</v>
      </c>
      <c r="C122" s="3" t="s">
        <v>15</v>
      </c>
      <c r="E122" s="3" t="s">
        <v>6745</v>
      </c>
      <c r="F122" s="3" t="s">
        <v>6746</v>
      </c>
      <c r="G122" s="3" t="s">
        <v>6747</v>
      </c>
      <c r="H122" s="3" t="s">
        <v>6748</v>
      </c>
      <c r="I122" s="3" t="s">
        <v>6749</v>
      </c>
      <c r="J122" s="3" t="s">
        <v>6750</v>
      </c>
      <c r="K122" s="3" t="s">
        <v>25</v>
      </c>
      <c r="L122" s="3" t="s">
        <v>16</v>
      </c>
      <c r="M122" s="4">
        <v>37.99</v>
      </c>
      <c r="N122" s="2">
        <v>13.2965</v>
      </c>
      <c r="O122" s="4">
        <v>32.99</v>
      </c>
      <c r="P122" s="2">
        <v>11.5465</v>
      </c>
      <c r="Q122" s="4">
        <v>44.99</v>
      </c>
      <c r="R122" s="2">
        <v>15.746499999999999</v>
      </c>
      <c r="S122" s="4">
        <v>40.65</v>
      </c>
      <c r="T122" s="2">
        <v>14.227499999999999</v>
      </c>
      <c r="U122" s="4">
        <v>41.79</v>
      </c>
      <c r="V122" s="2">
        <v>14.626499999999998</v>
      </c>
      <c r="W122" s="4">
        <v>45</v>
      </c>
      <c r="X122" s="2">
        <v>15.749999999999998</v>
      </c>
      <c r="Y122" s="3" t="s">
        <v>96</v>
      </c>
      <c r="Z122" s="3" t="s">
        <v>95</v>
      </c>
      <c r="AC122" s="3" t="s">
        <v>10</v>
      </c>
      <c r="AD122" s="3" t="s">
        <v>97</v>
      </c>
      <c r="AE122" s="3">
        <v>418</v>
      </c>
      <c r="AF122" s="3" t="s">
        <v>1588</v>
      </c>
      <c r="AH122" s="3" t="s">
        <v>5</v>
      </c>
      <c r="AI122" s="3" t="s">
        <v>100</v>
      </c>
      <c r="AJ122" s="3" t="s">
        <v>98</v>
      </c>
      <c r="AK122" s="3" t="s">
        <v>153</v>
      </c>
      <c r="AL122" s="3" t="s">
        <v>101</v>
      </c>
      <c r="AM122" s="5">
        <v>45001</v>
      </c>
      <c r="AN122" s="5">
        <v>44635</v>
      </c>
      <c r="AO122" s="5">
        <v>44653</v>
      </c>
      <c r="AQ122" s="3" t="s">
        <v>95</v>
      </c>
      <c r="AT122" s="3" t="s">
        <v>6751</v>
      </c>
      <c r="AU122" s="3" t="s">
        <v>6752</v>
      </c>
      <c r="AV122" s="3" t="s">
        <v>6753</v>
      </c>
      <c r="AW122" s="3" t="s">
        <v>6754</v>
      </c>
      <c r="AX122" s="3" t="s">
        <v>6755</v>
      </c>
      <c r="AY122" s="3" t="s">
        <v>134</v>
      </c>
      <c r="AZ122" s="3" t="s">
        <v>135</v>
      </c>
      <c r="BA122" s="3" t="s">
        <v>136</v>
      </c>
      <c r="BB122" s="3" t="s">
        <v>1330</v>
      </c>
      <c r="BC122" s="3" t="s">
        <v>98</v>
      </c>
      <c r="BD122" s="3" t="s">
        <v>98</v>
      </c>
      <c r="BE122" s="3" t="s">
        <v>6756</v>
      </c>
      <c r="BF122" s="3" t="s">
        <v>269</v>
      </c>
      <c r="BG122" s="3" t="s">
        <v>6757</v>
      </c>
      <c r="BH122" s="3" t="s">
        <v>140</v>
      </c>
      <c r="BI122" s="3" t="s">
        <v>98</v>
      </c>
      <c r="BJ122" s="3" t="s">
        <v>6758</v>
      </c>
      <c r="BM122" s="3" t="s">
        <v>101</v>
      </c>
      <c r="BN122" s="3" t="s">
        <v>116</v>
      </c>
      <c r="BO122" s="3" t="s">
        <v>6759</v>
      </c>
    </row>
    <row r="123" spans="2:67" ht="28.5" customHeight="1" x14ac:dyDescent="0.35">
      <c r="B123" s="3" t="s">
        <v>6760</v>
      </c>
      <c r="C123" s="3" t="s">
        <v>15</v>
      </c>
      <c r="E123" s="3" t="s">
        <v>6745</v>
      </c>
      <c r="F123" s="3" t="s">
        <v>6746</v>
      </c>
      <c r="G123" s="3" t="s">
        <v>6747</v>
      </c>
      <c r="H123" s="3" t="s">
        <v>6748</v>
      </c>
      <c r="I123" s="3" t="s">
        <v>6749</v>
      </c>
      <c r="J123" s="3" t="s">
        <v>6750</v>
      </c>
      <c r="K123" s="3" t="s">
        <v>25</v>
      </c>
      <c r="L123" s="3" t="s">
        <v>16</v>
      </c>
      <c r="M123" s="4">
        <v>37.99</v>
      </c>
      <c r="N123" s="2">
        <v>13.2965</v>
      </c>
      <c r="O123" s="4">
        <v>32.99</v>
      </c>
      <c r="P123" s="2">
        <v>11.5465</v>
      </c>
      <c r="Q123" s="4">
        <v>44.99</v>
      </c>
      <c r="R123" s="2">
        <v>15.746499999999999</v>
      </c>
      <c r="S123" s="4">
        <v>40.65</v>
      </c>
      <c r="T123" s="2">
        <v>14.227499999999999</v>
      </c>
      <c r="U123" s="4">
        <v>41.79</v>
      </c>
      <c r="V123" s="2">
        <v>14.626499999999998</v>
      </c>
      <c r="W123" s="4">
        <v>45</v>
      </c>
      <c r="X123" s="2">
        <v>15.749999999999998</v>
      </c>
      <c r="Y123" s="3" t="s">
        <v>119</v>
      </c>
      <c r="Z123" s="3" t="s">
        <v>98</v>
      </c>
      <c r="AC123" s="3" t="s">
        <v>10</v>
      </c>
      <c r="AD123" s="3" t="s">
        <v>97</v>
      </c>
      <c r="AE123" s="3">
        <v>418</v>
      </c>
      <c r="AF123" s="3" t="s">
        <v>1588</v>
      </c>
      <c r="AH123" s="3" t="s">
        <v>5</v>
      </c>
      <c r="AI123" s="3" t="s">
        <v>100</v>
      </c>
      <c r="AJ123" s="3" t="s">
        <v>98</v>
      </c>
      <c r="AK123" s="3" t="s">
        <v>153</v>
      </c>
      <c r="AL123" s="3" t="s">
        <v>101</v>
      </c>
      <c r="AM123" s="5">
        <v>44636</v>
      </c>
      <c r="AN123" s="5">
        <v>44635</v>
      </c>
      <c r="AO123" s="5">
        <v>44653</v>
      </c>
      <c r="AQ123" s="3" t="s">
        <v>95</v>
      </c>
      <c r="AT123" s="3" t="s">
        <v>6751</v>
      </c>
      <c r="AU123" s="3" t="s">
        <v>6752</v>
      </c>
      <c r="AV123" s="3" t="s">
        <v>6753</v>
      </c>
      <c r="AW123" s="3" t="s">
        <v>6754</v>
      </c>
      <c r="AX123" s="3" t="s">
        <v>6755</v>
      </c>
      <c r="AY123" s="3" t="s">
        <v>134</v>
      </c>
      <c r="AZ123" s="3" t="s">
        <v>135</v>
      </c>
      <c r="BA123" s="3" t="s">
        <v>136</v>
      </c>
      <c r="BB123" s="3" t="s">
        <v>1330</v>
      </c>
      <c r="BC123" s="3" t="s">
        <v>98</v>
      </c>
      <c r="BD123" s="3" t="s">
        <v>98</v>
      </c>
      <c r="BE123" s="3" t="s">
        <v>6761</v>
      </c>
      <c r="BF123" s="3" t="s">
        <v>269</v>
      </c>
      <c r="BG123" s="3" t="s">
        <v>6757</v>
      </c>
      <c r="BH123" s="3" t="s">
        <v>140</v>
      </c>
      <c r="BI123" s="3" t="s">
        <v>98</v>
      </c>
      <c r="BJ123" s="3" t="s">
        <v>6758</v>
      </c>
      <c r="BM123" s="3" t="s">
        <v>101</v>
      </c>
      <c r="BN123" s="3" t="s">
        <v>116</v>
      </c>
      <c r="BO123" s="3" t="s">
        <v>6759</v>
      </c>
    </row>
    <row r="124" spans="2:67" ht="28.5" customHeight="1" x14ac:dyDescent="0.35">
      <c r="B124" s="3" t="s">
        <v>6905</v>
      </c>
      <c r="C124" s="3" t="s">
        <v>15</v>
      </c>
      <c r="E124" s="3" t="s">
        <v>6906</v>
      </c>
      <c r="F124" s="3" t="s">
        <v>6907</v>
      </c>
      <c r="H124" s="3" t="s">
        <v>6908</v>
      </c>
      <c r="I124" s="3" t="s">
        <v>279</v>
      </c>
      <c r="J124" s="3" t="s">
        <v>6909</v>
      </c>
      <c r="K124" s="3" t="s">
        <v>25</v>
      </c>
      <c r="L124" s="3" t="s">
        <v>19</v>
      </c>
      <c r="M124" s="4">
        <v>44.99</v>
      </c>
      <c r="N124" s="2">
        <v>15.746499999999999</v>
      </c>
      <c r="O124" s="4">
        <v>39.99</v>
      </c>
      <c r="P124" s="2">
        <v>13.996499999999999</v>
      </c>
      <c r="Q124" s="4">
        <v>49.99</v>
      </c>
      <c r="R124" s="2">
        <v>17.496500000000001</v>
      </c>
      <c r="S124" s="4">
        <v>48.14</v>
      </c>
      <c r="T124" s="2">
        <v>16.849</v>
      </c>
      <c r="U124" s="4">
        <v>49.49</v>
      </c>
      <c r="V124" s="2">
        <v>17.3215</v>
      </c>
      <c r="W124" s="4">
        <v>53.5</v>
      </c>
      <c r="X124" s="2">
        <v>18.724999999999998</v>
      </c>
      <c r="Y124" s="3" t="s">
        <v>96</v>
      </c>
      <c r="Z124" s="3" t="s">
        <v>95</v>
      </c>
      <c r="AC124" s="3" t="s">
        <v>10</v>
      </c>
      <c r="AD124" s="3" t="s">
        <v>97</v>
      </c>
      <c r="AE124" s="3">
        <v>214</v>
      </c>
      <c r="AF124" s="3" t="s">
        <v>1324</v>
      </c>
      <c r="AH124" s="3" t="s">
        <v>5</v>
      </c>
      <c r="AI124" s="3" t="s">
        <v>200</v>
      </c>
      <c r="AJ124" s="3" t="s">
        <v>98</v>
      </c>
      <c r="AK124" s="3" t="s">
        <v>153</v>
      </c>
      <c r="AL124" s="3" t="s">
        <v>101</v>
      </c>
      <c r="AM124" s="5">
        <v>45527</v>
      </c>
      <c r="AN124" s="5">
        <v>45159</v>
      </c>
      <c r="AO124" s="5">
        <v>45177</v>
      </c>
      <c r="AQ124" s="3" t="s">
        <v>95</v>
      </c>
      <c r="AT124" s="3" t="s">
        <v>6910</v>
      </c>
      <c r="AU124" s="3" t="s">
        <v>6911</v>
      </c>
      <c r="AV124" s="3" t="s">
        <v>6912</v>
      </c>
      <c r="AW124" s="3" t="s">
        <v>6913</v>
      </c>
      <c r="AX124" s="3" t="s">
        <v>6914</v>
      </c>
      <c r="AY124" s="3" t="s">
        <v>134</v>
      </c>
      <c r="AZ124" s="3" t="s">
        <v>135</v>
      </c>
      <c r="BA124" s="3" t="s">
        <v>136</v>
      </c>
      <c r="BB124" s="3" t="s">
        <v>1330</v>
      </c>
      <c r="BC124" s="3" t="s">
        <v>98</v>
      </c>
      <c r="BD124" s="3" t="s">
        <v>98</v>
      </c>
      <c r="BE124" s="3" t="s">
        <v>6915</v>
      </c>
      <c r="BF124" s="3" t="s">
        <v>1018</v>
      </c>
      <c r="BG124" s="3" t="s">
        <v>6695</v>
      </c>
      <c r="BH124" s="3" t="s">
        <v>2794</v>
      </c>
      <c r="BI124" s="3" t="s">
        <v>98</v>
      </c>
      <c r="BJ124" s="3" t="s">
        <v>6916</v>
      </c>
      <c r="BL124" s="3" t="s">
        <v>3416</v>
      </c>
      <c r="BM124" s="3" t="s">
        <v>101</v>
      </c>
      <c r="BN124" s="3" t="s">
        <v>116</v>
      </c>
      <c r="BO124" s="3" t="s">
        <v>6917</v>
      </c>
    </row>
    <row r="125" spans="2:67" ht="28.5" customHeight="1" x14ac:dyDescent="0.35">
      <c r="B125" s="3" t="s">
        <v>6918</v>
      </c>
      <c r="C125" s="3" t="s">
        <v>15</v>
      </c>
      <c r="E125" s="3" t="s">
        <v>6906</v>
      </c>
      <c r="F125" s="3" t="s">
        <v>6907</v>
      </c>
      <c r="H125" s="3" t="s">
        <v>6908</v>
      </c>
      <c r="I125" s="3" t="s">
        <v>279</v>
      </c>
      <c r="J125" s="3" t="s">
        <v>6909</v>
      </c>
      <c r="K125" s="3" t="s">
        <v>25</v>
      </c>
      <c r="L125" s="3" t="s">
        <v>19</v>
      </c>
      <c r="M125" s="4">
        <v>44.99</v>
      </c>
      <c r="N125" s="2">
        <v>15.746499999999999</v>
      </c>
      <c r="O125" s="4">
        <v>39.99</v>
      </c>
      <c r="P125" s="2">
        <v>13.996499999999999</v>
      </c>
      <c r="Q125" s="4">
        <v>49.99</v>
      </c>
      <c r="R125" s="2">
        <v>17.496500000000001</v>
      </c>
      <c r="S125" s="4">
        <v>48.14</v>
      </c>
      <c r="T125" s="2">
        <v>16.849</v>
      </c>
      <c r="U125" s="4">
        <v>49.49</v>
      </c>
      <c r="V125" s="2">
        <v>17.3215</v>
      </c>
      <c r="W125" s="4">
        <v>53.5</v>
      </c>
      <c r="X125" s="2">
        <v>18.724999999999998</v>
      </c>
      <c r="Y125" s="3" t="s">
        <v>119</v>
      </c>
      <c r="Z125" s="3" t="s">
        <v>98</v>
      </c>
      <c r="AC125" s="3" t="s">
        <v>10</v>
      </c>
      <c r="AD125" s="3" t="s">
        <v>97</v>
      </c>
      <c r="AE125" s="3">
        <v>214</v>
      </c>
      <c r="AF125" s="3" t="s">
        <v>1324</v>
      </c>
      <c r="AH125" s="3" t="s">
        <v>5</v>
      </c>
      <c r="AI125" s="3" t="s">
        <v>200</v>
      </c>
      <c r="AJ125" s="3" t="s">
        <v>98</v>
      </c>
      <c r="AK125" s="3" t="s">
        <v>153</v>
      </c>
      <c r="AL125" s="3" t="s">
        <v>101</v>
      </c>
      <c r="AM125" s="5">
        <v>45160</v>
      </c>
      <c r="AN125" s="5">
        <v>45159</v>
      </c>
      <c r="AO125" s="5">
        <v>45177</v>
      </c>
      <c r="AQ125" s="3" t="s">
        <v>95</v>
      </c>
      <c r="AT125" s="3" t="s">
        <v>6910</v>
      </c>
      <c r="AU125" s="3" t="s">
        <v>6911</v>
      </c>
      <c r="AV125" s="3" t="s">
        <v>6912</v>
      </c>
      <c r="AW125" s="3" t="s">
        <v>6913</v>
      </c>
      <c r="AX125" s="3" t="s">
        <v>6914</v>
      </c>
      <c r="AY125" s="3" t="s">
        <v>134</v>
      </c>
      <c r="AZ125" s="3" t="s">
        <v>135</v>
      </c>
      <c r="BA125" s="3" t="s">
        <v>136</v>
      </c>
      <c r="BB125" s="3" t="s">
        <v>1330</v>
      </c>
      <c r="BC125" s="3" t="s">
        <v>98</v>
      </c>
      <c r="BD125" s="3" t="s">
        <v>98</v>
      </c>
      <c r="BE125" s="3" t="s">
        <v>6919</v>
      </c>
      <c r="BF125" s="3" t="s">
        <v>1018</v>
      </c>
      <c r="BG125" s="3" t="s">
        <v>6695</v>
      </c>
      <c r="BH125" s="3" t="s">
        <v>2794</v>
      </c>
      <c r="BI125" s="3" t="s">
        <v>98</v>
      </c>
      <c r="BJ125" s="3" t="s">
        <v>6916</v>
      </c>
      <c r="BL125" s="3" t="s">
        <v>3416</v>
      </c>
      <c r="BM125" s="3" t="s">
        <v>101</v>
      </c>
      <c r="BN125" s="3" t="s">
        <v>116</v>
      </c>
      <c r="BO125" s="3" t="s">
        <v>6917</v>
      </c>
    </row>
    <row r="126" spans="2:67" ht="28.5" customHeight="1" x14ac:dyDescent="0.35">
      <c r="B126" s="3" t="s">
        <v>6950</v>
      </c>
      <c r="C126" s="3" t="s">
        <v>15</v>
      </c>
      <c r="E126" s="3" t="s">
        <v>6921</v>
      </c>
      <c r="F126" s="3" t="s">
        <v>6922</v>
      </c>
      <c r="G126" s="3" t="s">
        <v>6923</v>
      </c>
      <c r="H126" s="3" t="s">
        <v>6924</v>
      </c>
      <c r="I126" s="3" t="s">
        <v>6925</v>
      </c>
      <c r="J126" s="3" t="s">
        <v>6926</v>
      </c>
      <c r="K126" s="3" t="s">
        <v>25</v>
      </c>
      <c r="L126" s="3" t="s">
        <v>12</v>
      </c>
      <c r="M126" s="4">
        <v>149.99</v>
      </c>
      <c r="N126" s="2">
        <v>52.496499999999997</v>
      </c>
      <c r="O126" s="4">
        <v>129.99</v>
      </c>
      <c r="P126" s="2">
        <v>45.496499999999997</v>
      </c>
      <c r="Q126" s="4">
        <v>169.99</v>
      </c>
      <c r="R126" s="2">
        <v>59.496499999999997</v>
      </c>
      <c r="S126" s="4">
        <v>160.49</v>
      </c>
      <c r="T126" s="2">
        <v>56.171500000000002</v>
      </c>
      <c r="U126" s="4">
        <v>164.99</v>
      </c>
      <c r="V126" s="2">
        <v>57.746499999999997</v>
      </c>
      <c r="W126" s="4">
        <v>177</v>
      </c>
      <c r="X126" s="2">
        <v>61.949999999999996</v>
      </c>
      <c r="Y126" s="3" t="s">
        <v>96</v>
      </c>
      <c r="Z126" s="3" t="s">
        <v>95</v>
      </c>
      <c r="AA126" s="3" t="s">
        <v>1795</v>
      </c>
      <c r="AC126" s="3" t="s">
        <v>6</v>
      </c>
      <c r="AD126" s="3" t="s">
        <v>97</v>
      </c>
      <c r="AE126" s="3">
        <v>301</v>
      </c>
      <c r="AF126" s="3" t="s">
        <v>1588</v>
      </c>
      <c r="AH126" s="3" t="s">
        <v>5</v>
      </c>
      <c r="AI126" s="3" t="s">
        <v>100</v>
      </c>
      <c r="AJ126" s="3" t="s">
        <v>95</v>
      </c>
      <c r="AL126" s="3" t="s">
        <v>101</v>
      </c>
      <c r="AM126" s="5">
        <v>44730</v>
      </c>
      <c r="AN126" s="5">
        <v>44363</v>
      </c>
      <c r="AO126" s="5">
        <v>44381</v>
      </c>
      <c r="AQ126" s="3" t="s">
        <v>95</v>
      </c>
      <c r="AT126" s="3" t="s">
        <v>6927</v>
      </c>
      <c r="AU126" s="3" t="s">
        <v>6928</v>
      </c>
      <c r="AV126" s="3" t="s">
        <v>6929</v>
      </c>
      <c r="AW126" s="3" t="s">
        <v>6930</v>
      </c>
      <c r="AX126" s="3" t="s">
        <v>6931</v>
      </c>
      <c r="AY126" s="3" t="s">
        <v>107</v>
      </c>
      <c r="AZ126" s="3" t="s">
        <v>181</v>
      </c>
      <c r="BA126" s="3" t="s">
        <v>182</v>
      </c>
      <c r="BB126" s="3" t="s">
        <v>1330</v>
      </c>
      <c r="BC126" s="3" t="s">
        <v>98</v>
      </c>
      <c r="BD126" s="3" t="s">
        <v>98</v>
      </c>
      <c r="BE126" s="3" t="s">
        <v>6951</v>
      </c>
      <c r="BF126" s="3" t="s">
        <v>269</v>
      </c>
      <c r="BG126" s="3" t="s">
        <v>1577</v>
      </c>
      <c r="BH126" s="3" t="s">
        <v>1016</v>
      </c>
      <c r="BI126" s="3" t="s">
        <v>98</v>
      </c>
      <c r="BJ126" s="3" t="s">
        <v>6933</v>
      </c>
      <c r="BM126" s="3" t="s">
        <v>101</v>
      </c>
      <c r="BN126" s="3" t="s">
        <v>116</v>
      </c>
      <c r="BO126" s="3" t="s">
        <v>6934</v>
      </c>
    </row>
    <row r="127" spans="2:67" ht="28.5" customHeight="1" x14ac:dyDescent="0.35">
      <c r="B127" s="3" t="s">
        <v>6920</v>
      </c>
      <c r="C127" s="3" t="s">
        <v>15</v>
      </c>
      <c r="E127" s="3" t="s">
        <v>6921</v>
      </c>
      <c r="F127" s="3" t="s">
        <v>6922</v>
      </c>
      <c r="G127" s="3" t="s">
        <v>6923</v>
      </c>
      <c r="H127" s="3" t="s">
        <v>6924</v>
      </c>
      <c r="I127" s="3" t="s">
        <v>6925</v>
      </c>
      <c r="J127" s="3" t="s">
        <v>6926</v>
      </c>
      <c r="K127" s="3" t="s">
        <v>25</v>
      </c>
      <c r="L127" s="3" t="s">
        <v>12</v>
      </c>
      <c r="M127" s="4">
        <v>159.99</v>
      </c>
      <c r="N127" s="2">
        <v>55.996499999999997</v>
      </c>
      <c r="O127" s="4">
        <v>139.99</v>
      </c>
      <c r="P127" s="2">
        <v>48.996499999999997</v>
      </c>
      <c r="Q127" s="4">
        <v>179.99</v>
      </c>
      <c r="R127" s="2">
        <v>62.996499999999997</v>
      </c>
      <c r="S127" s="4">
        <v>171.19</v>
      </c>
      <c r="T127" s="2">
        <v>59.916499999999992</v>
      </c>
      <c r="U127" s="4">
        <v>175.99</v>
      </c>
      <c r="V127" s="2">
        <v>61.596499999999999</v>
      </c>
      <c r="W127" s="4">
        <v>189</v>
      </c>
      <c r="X127" s="2">
        <v>66.149999999999991</v>
      </c>
      <c r="Y127" s="3" t="s">
        <v>119</v>
      </c>
      <c r="Z127" s="3" t="s">
        <v>98</v>
      </c>
      <c r="AA127" s="3" t="s">
        <v>1795</v>
      </c>
      <c r="AC127" s="3" t="s">
        <v>6</v>
      </c>
      <c r="AD127" s="3" t="s">
        <v>97</v>
      </c>
      <c r="AE127" s="3">
        <v>301</v>
      </c>
      <c r="AF127" s="3" t="s">
        <v>1588</v>
      </c>
      <c r="AH127" s="3" t="s">
        <v>5</v>
      </c>
      <c r="AI127" s="3" t="s">
        <v>100</v>
      </c>
      <c r="AJ127" s="3" t="s">
        <v>95</v>
      </c>
      <c r="AL127" s="3" t="s">
        <v>101</v>
      </c>
      <c r="AM127" s="5">
        <v>44364</v>
      </c>
      <c r="AN127" s="5">
        <v>44363</v>
      </c>
      <c r="AO127" s="5">
        <v>44381</v>
      </c>
      <c r="AQ127" s="3" t="s">
        <v>95</v>
      </c>
      <c r="AT127" s="3" t="s">
        <v>6927</v>
      </c>
      <c r="AU127" s="3" t="s">
        <v>6928</v>
      </c>
      <c r="AV127" s="3" t="s">
        <v>6929</v>
      </c>
      <c r="AW127" s="3" t="s">
        <v>6930</v>
      </c>
      <c r="AX127" s="3" t="s">
        <v>6931</v>
      </c>
      <c r="AY127" s="3" t="s">
        <v>107</v>
      </c>
      <c r="AZ127" s="3" t="s">
        <v>181</v>
      </c>
      <c r="BA127" s="3" t="s">
        <v>182</v>
      </c>
      <c r="BB127" s="3" t="s">
        <v>1330</v>
      </c>
      <c r="BC127" s="3" t="s">
        <v>98</v>
      </c>
      <c r="BD127" s="3" t="s">
        <v>98</v>
      </c>
      <c r="BE127" s="3" t="s">
        <v>6932</v>
      </c>
      <c r="BF127" s="3" t="s">
        <v>269</v>
      </c>
      <c r="BG127" s="3" t="s">
        <v>1577</v>
      </c>
      <c r="BH127" s="3" t="s">
        <v>1016</v>
      </c>
      <c r="BI127" s="3" t="s">
        <v>98</v>
      </c>
      <c r="BJ127" s="3" t="s">
        <v>6933</v>
      </c>
      <c r="BM127" s="3" t="s">
        <v>101</v>
      </c>
      <c r="BN127" s="3" t="s">
        <v>116</v>
      </c>
      <c r="BO127" s="3" t="s">
        <v>6934</v>
      </c>
    </row>
    <row r="128" spans="2:67" ht="28.5" customHeight="1" x14ac:dyDescent="0.35">
      <c r="B128" s="3" t="s">
        <v>6952</v>
      </c>
      <c r="C128" s="3" t="s">
        <v>15</v>
      </c>
      <c r="E128" s="3" t="s">
        <v>6921</v>
      </c>
      <c r="F128" s="3" t="s">
        <v>6936</v>
      </c>
      <c r="G128" s="3" t="s">
        <v>6923</v>
      </c>
      <c r="H128" s="3" t="s">
        <v>6937</v>
      </c>
      <c r="I128" s="3" t="s">
        <v>6938</v>
      </c>
      <c r="J128" s="3" t="s">
        <v>6939</v>
      </c>
      <c r="K128" s="3" t="s">
        <v>25</v>
      </c>
      <c r="L128" s="3" t="s">
        <v>12</v>
      </c>
      <c r="M128" s="4">
        <v>149.99</v>
      </c>
      <c r="N128" s="2">
        <v>52.496499999999997</v>
      </c>
      <c r="O128" s="4">
        <v>129.99</v>
      </c>
      <c r="P128" s="2">
        <v>45.496499999999997</v>
      </c>
      <c r="Q128" s="4">
        <v>169.99</v>
      </c>
      <c r="R128" s="2">
        <v>59.496499999999997</v>
      </c>
      <c r="S128" s="4">
        <v>160.49</v>
      </c>
      <c r="T128" s="2">
        <v>56.171500000000002</v>
      </c>
      <c r="U128" s="4">
        <v>164.99</v>
      </c>
      <c r="V128" s="2">
        <v>57.746499999999997</v>
      </c>
      <c r="W128" s="4">
        <v>177</v>
      </c>
      <c r="X128" s="2">
        <v>61.949999999999996</v>
      </c>
      <c r="Y128" s="3" t="s">
        <v>96</v>
      </c>
      <c r="Z128" s="3" t="s">
        <v>95</v>
      </c>
      <c r="AA128" s="3" t="s">
        <v>1795</v>
      </c>
      <c r="AC128" s="3" t="s">
        <v>6</v>
      </c>
      <c r="AD128" s="3" t="s">
        <v>97</v>
      </c>
      <c r="AE128" s="3">
        <v>312</v>
      </c>
      <c r="AF128" s="3" t="s">
        <v>1588</v>
      </c>
      <c r="AH128" s="3" t="s">
        <v>5</v>
      </c>
      <c r="AI128" s="3" t="s">
        <v>100</v>
      </c>
      <c r="AJ128" s="3" t="s">
        <v>95</v>
      </c>
      <c r="AL128" s="3" t="s">
        <v>101</v>
      </c>
      <c r="AM128" s="5">
        <v>44740</v>
      </c>
      <c r="AN128" s="5">
        <v>44373</v>
      </c>
      <c r="AO128" s="5">
        <v>44481</v>
      </c>
      <c r="AQ128" s="3" t="s">
        <v>95</v>
      </c>
      <c r="AT128" s="3" t="s">
        <v>6940</v>
      </c>
      <c r="AU128" s="3" t="s">
        <v>6941</v>
      </c>
      <c r="AV128" s="3" t="s">
        <v>6942</v>
      </c>
      <c r="AW128" s="3" t="s">
        <v>6943</v>
      </c>
      <c r="AX128" s="3" t="s">
        <v>6944</v>
      </c>
      <c r="AY128" s="3" t="s">
        <v>107</v>
      </c>
      <c r="AZ128" s="3" t="s">
        <v>181</v>
      </c>
      <c r="BA128" s="3" t="s">
        <v>182</v>
      </c>
      <c r="BB128" s="3" t="s">
        <v>1330</v>
      </c>
      <c r="BC128" s="3" t="s">
        <v>98</v>
      </c>
      <c r="BD128" s="3" t="s">
        <v>98</v>
      </c>
      <c r="BE128" s="3" t="s">
        <v>6953</v>
      </c>
      <c r="BF128" s="3" t="s">
        <v>269</v>
      </c>
      <c r="BG128" s="3" t="s">
        <v>6946</v>
      </c>
      <c r="BH128" s="3" t="s">
        <v>6947</v>
      </c>
      <c r="BI128" s="3" t="s">
        <v>98</v>
      </c>
      <c r="BJ128" s="3" t="s">
        <v>6948</v>
      </c>
      <c r="BM128" s="3" t="s">
        <v>101</v>
      </c>
      <c r="BN128" s="3" t="s">
        <v>116</v>
      </c>
      <c r="BO128" s="3" t="s">
        <v>6949</v>
      </c>
    </row>
    <row r="129" spans="2:67" ht="28.5" customHeight="1" x14ac:dyDescent="0.35">
      <c r="B129" s="3" t="s">
        <v>6935</v>
      </c>
      <c r="C129" s="3" t="s">
        <v>15</v>
      </c>
      <c r="E129" s="3" t="s">
        <v>6921</v>
      </c>
      <c r="F129" s="3" t="s">
        <v>6936</v>
      </c>
      <c r="G129" s="3" t="s">
        <v>6923</v>
      </c>
      <c r="H129" s="3" t="s">
        <v>6937</v>
      </c>
      <c r="I129" s="3" t="s">
        <v>6938</v>
      </c>
      <c r="J129" s="3" t="s">
        <v>6939</v>
      </c>
      <c r="K129" s="3" t="s">
        <v>25</v>
      </c>
      <c r="L129" s="3" t="s">
        <v>12</v>
      </c>
      <c r="M129" s="4">
        <v>159.99</v>
      </c>
      <c r="N129" s="2">
        <v>55.996499999999997</v>
      </c>
      <c r="O129" s="4">
        <v>139.99</v>
      </c>
      <c r="P129" s="2">
        <v>48.996499999999997</v>
      </c>
      <c r="Q129" s="4">
        <v>179.99</v>
      </c>
      <c r="R129" s="2">
        <v>62.996499999999997</v>
      </c>
      <c r="S129" s="4">
        <v>171.19</v>
      </c>
      <c r="T129" s="2">
        <v>59.916499999999992</v>
      </c>
      <c r="U129" s="4">
        <v>175.99</v>
      </c>
      <c r="V129" s="2">
        <v>61.596499999999999</v>
      </c>
      <c r="W129" s="4">
        <v>189</v>
      </c>
      <c r="X129" s="2">
        <v>66.149999999999991</v>
      </c>
      <c r="Y129" s="3" t="s">
        <v>119</v>
      </c>
      <c r="Z129" s="3" t="s">
        <v>98</v>
      </c>
      <c r="AA129" s="3" t="s">
        <v>1795</v>
      </c>
      <c r="AC129" s="3" t="s">
        <v>6</v>
      </c>
      <c r="AD129" s="3" t="s">
        <v>97</v>
      </c>
      <c r="AE129" s="3">
        <v>312</v>
      </c>
      <c r="AF129" s="3" t="s">
        <v>1588</v>
      </c>
      <c r="AH129" s="3" t="s">
        <v>5</v>
      </c>
      <c r="AI129" s="3" t="s">
        <v>100</v>
      </c>
      <c r="AJ129" s="3" t="s">
        <v>95</v>
      </c>
      <c r="AL129" s="3" t="s">
        <v>101</v>
      </c>
      <c r="AM129" s="5">
        <v>44374</v>
      </c>
      <c r="AN129" s="5">
        <v>44373</v>
      </c>
      <c r="AO129" s="5">
        <v>44481</v>
      </c>
      <c r="AQ129" s="3" t="s">
        <v>95</v>
      </c>
      <c r="AT129" s="3" t="s">
        <v>6940</v>
      </c>
      <c r="AU129" s="3" t="s">
        <v>6941</v>
      </c>
      <c r="AV129" s="3" t="s">
        <v>6942</v>
      </c>
      <c r="AW129" s="3" t="s">
        <v>6943</v>
      </c>
      <c r="AX129" s="3" t="s">
        <v>6944</v>
      </c>
      <c r="AY129" s="3" t="s">
        <v>107</v>
      </c>
      <c r="AZ129" s="3" t="s">
        <v>181</v>
      </c>
      <c r="BA129" s="3" t="s">
        <v>182</v>
      </c>
      <c r="BB129" s="3" t="s">
        <v>1330</v>
      </c>
      <c r="BC129" s="3" t="s">
        <v>98</v>
      </c>
      <c r="BD129" s="3" t="s">
        <v>98</v>
      </c>
      <c r="BE129" s="3" t="s">
        <v>6945</v>
      </c>
      <c r="BF129" s="3" t="s">
        <v>269</v>
      </c>
      <c r="BG129" s="3" t="s">
        <v>6946</v>
      </c>
      <c r="BH129" s="3" t="s">
        <v>6947</v>
      </c>
      <c r="BI129" s="3" t="s">
        <v>98</v>
      </c>
      <c r="BJ129" s="3" t="s">
        <v>6948</v>
      </c>
      <c r="BM129" s="3" t="s">
        <v>101</v>
      </c>
      <c r="BN129" s="3" t="s">
        <v>116</v>
      </c>
      <c r="BO129" s="3" t="s">
        <v>6949</v>
      </c>
    </row>
    <row r="130" spans="2:67" ht="28.5" customHeight="1" x14ac:dyDescent="0.35">
      <c r="B130" s="3" t="s">
        <v>2073</v>
      </c>
      <c r="C130" s="3" t="s">
        <v>15</v>
      </c>
      <c r="E130" s="3" t="s">
        <v>2074</v>
      </c>
      <c r="F130" s="3" t="s">
        <v>2075</v>
      </c>
      <c r="G130" s="3" t="s">
        <v>2076</v>
      </c>
      <c r="H130" s="3" t="s">
        <v>2077</v>
      </c>
      <c r="I130" s="3" t="s">
        <v>2078</v>
      </c>
      <c r="J130" s="3" t="s">
        <v>2079</v>
      </c>
      <c r="K130" s="3" t="s">
        <v>25</v>
      </c>
      <c r="L130" s="3" t="s">
        <v>22</v>
      </c>
      <c r="M130" s="4">
        <v>129.99</v>
      </c>
      <c r="N130" s="2">
        <v>45.496499999999997</v>
      </c>
      <c r="O130" s="4">
        <v>109.99</v>
      </c>
      <c r="P130" s="2">
        <v>38.496499999999997</v>
      </c>
      <c r="Q130" s="4">
        <v>139.99</v>
      </c>
      <c r="R130" s="2">
        <v>48.996499999999997</v>
      </c>
      <c r="S130" s="4">
        <v>139.09</v>
      </c>
      <c r="T130" s="2">
        <v>48.6815</v>
      </c>
      <c r="U130" s="4">
        <v>142.99</v>
      </c>
      <c r="V130" s="2">
        <v>50.046500000000002</v>
      </c>
      <c r="W130" s="4">
        <v>153.5</v>
      </c>
      <c r="X130" s="2">
        <v>53.724999999999994</v>
      </c>
      <c r="Y130" s="3" t="s">
        <v>96</v>
      </c>
      <c r="Z130" s="3" t="s">
        <v>95</v>
      </c>
      <c r="AA130" s="3" t="s">
        <v>1795</v>
      </c>
      <c r="AC130" s="3" t="s">
        <v>6</v>
      </c>
      <c r="AD130" s="3" t="s">
        <v>97</v>
      </c>
      <c r="AE130" s="3">
        <v>128</v>
      </c>
      <c r="AF130" s="3" t="s">
        <v>1588</v>
      </c>
      <c r="AH130" s="3" t="s">
        <v>5</v>
      </c>
      <c r="AI130" s="3" t="s">
        <v>200</v>
      </c>
      <c r="AJ130" s="3" t="s">
        <v>98</v>
      </c>
      <c r="AL130" s="3" t="s">
        <v>101</v>
      </c>
      <c r="AM130" s="5">
        <v>45773</v>
      </c>
      <c r="AN130" s="5">
        <v>45773</v>
      </c>
      <c r="AO130" s="5">
        <v>45423</v>
      </c>
      <c r="AQ130" s="3" t="s">
        <v>95</v>
      </c>
      <c r="AT130" s="3" t="s">
        <v>2080</v>
      </c>
      <c r="AU130" s="3" t="s">
        <v>2081</v>
      </c>
      <c r="AV130" s="3" t="s">
        <v>2082</v>
      </c>
      <c r="AW130" s="3" t="s">
        <v>2083</v>
      </c>
      <c r="AX130" s="3" t="s">
        <v>2084</v>
      </c>
      <c r="AY130" s="3" t="s">
        <v>107</v>
      </c>
      <c r="AZ130" s="3" t="s">
        <v>181</v>
      </c>
      <c r="BA130" s="3" t="s">
        <v>182</v>
      </c>
      <c r="BB130" s="3" t="s">
        <v>1330</v>
      </c>
      <c r="BC130" s="3" t="s">
        <v>98</v>
      </c>
      <c r="BD130" s="3" t="s">
        <v>98</v>
      </c>
      <c r="BE130" s="3" t="s">
        <v>2085</v>
      </c>
      <c r="BF130" s="3" t="s">
        <v>269</v>
      </c>
      <c r="BG130" s="3" t="s">
        <v>2086</v>
      </c>
      <c r="BH130" s="3" t="s">
        <v>313</v>
      </c>
      <c r="BI130" s="3" t="s">
        <v>98</v>
      </c>
      <c r="BJ130" s="3" t="s">
        <v>2087</v>
      </c>
      <c r="BM130" s="3" t="s">
        <v>101</v>
      </c>
      <c r="BN130" s="3" t="s">
        <v>116</v>
      </c>
      <c r="BO130" s="3" t="s">
        <v>2088</v>
      </c>
    </row>
    <row r="131" spans="2:67" ht="28.5" customHeight="1" x14ac:dyDescent="0.35">
      <c r="B131" s="3" t="s">
        <v>2089</v>
      </c>
      <c r="C131" s="3" t="s">
        <v>15</v>
      </c>
      <c r="E131" s="3" t="s">
        <v>2074</v>
      </c>
      <c r="F131" s="3" t="s">
        <v>2075</v>
      </c>
      <c r="G131" s="3" t="s">
        <v>2076</v>
      </c>
      <c r="H131" s="3" t="s">
        <v>2077</v>
      </c>
      <c r="I131" s="3" t="s">
        <v>2078</v>
      </c>
      <c r="J131" s="3" t="s">
        <v>2079</v>
      </c>
      <c r="K131" s="3" t="s">
        <v>25</v>
      </c>
      <c r="L131" s="3" t="s">
        <v>22</v>
      </c>
      <c r="M131" s="4">
        <v>129.99</v>
      </c>
      <c r="N131" s="2">
        <v>45.496499999999997</v>
      </c>
      <c r="O131" s="4">
        <v>109.99</v>
      </c>
      <c r="P131" s="2">
        <v>38.496499999999997</v>
      </c>
      <c r="Q131" s="4">
        <v>139.99</v>
      </c>
      <c r="R131" s="2">
        <v>48.996499999999997</v>
      </c>
      <c r="S131" s="4">
        <v>139.09</v>
      </c>
      <c r="T131" s="2">
        <v>48.6815</v>
      </c>
      <c r="U131" s="4">
        <v>142.99</v>
      </c>
      <c r="V131" s="2">
        <v>50.046500000000002</v>
      </c>
      <c r="W131" s="4">
        <v>153.5</v>
      </c>
      <c r="X131" s="2">
        <v>53.724999999999994</v>
      </c>
      <c r="Y131" s="3" t="s">
        <v>119</v>
      </c>
      <c r="Z131" s="3" t="s">
        <v>98</v>
      </c>
      <c r="AA131" s="3" t="s">
        <v>1795</v>
      </c>
      <c r="AC131" s="3" t="s">
        <v>6</v>
      </c>
      <c r="AD131" s="3" t="s">
        <v>97</v>
      </c>
      <c r="AE131" s="3">
        <v>128</v>
      </c>
      <c r="AF131" s="3" t="s">
        <v>1588</v>
      </c>
      <c r="AH131" s="3" t="s">
        <v>5</v>
      </c>
      <c r="AI131" s="3" t="s">
        <v>200</v>
      </c>
      <c r="AJ131" s="3" t="s">
        <v>98</v>
      </c>
      <c r="AL131" s="3" t="s">
        <v>101</v>
      </c>
      <c r="AM131" s="5">
        <v>45407</v>
      </c>
      <c r="AN131" s="5">
        <v>45407</v>
      </c>
      <c r="AO131" s="5">
        <v>45423</v>
      </c>
      <c r="AQ131" s="3" t="s">
        <v>95</v>
      </c>
      <c r="AT131" s="3" t="s">
        <v>2080</v>
      </c>
      <c r="AU131" s="3" t="s">
        <v>2081</v>
      </c>
      <c r="AV131" s="3" t="s">
        <v>2082</v>
      </c>
      <c r="AW131" s="3" t="s">
        <v>2083</v>
      </c>
      <c r="AX131" s="3" t="s">
        <v>2084</v>
      </c>
      <c r="AY131" s="3" t="s">
        <v>107</v>
      </c>
      <c r="AZ131" s="3" t="s">
        <v>181</v>
      </c>
      <c r="BA131" s="3" t="s">
        <v>182</v>
      </c>
      <c r="BB131" s="3" t="s">
        <v>1330</v>
      </c>
      <c r="BC131" s="3" t="s">
        <v>98</v>
      </c>
      <c r="BD131" s="3" t="s">
        <v>98</v>
      </c>
      <c r="BE131" s="3" t="s">
        <v>2090</v>
      </c>
      <c r="BF131" s="3" t="s">
        <v>269</v>
      </c>
      <c r="BG131" s="3" t="s">
        <v>2086</v>
      </c>
      <c r="BH131" s="3" t="s">
        <v>313</v>
      </c>
      <c r="BI131" s="3" t="s">
        <v>98</v>
      </c>
      <c r="BJ131" s="3" t="s">
        <v>2087</v>
      </c>
      <c r="BM131" s="3" t="s">
        <v>101</v>
      </c>
      <c r="BN131" s="3" t="s">
        <v>116</v>
      </c>
      <c r="BO131" s="3" t="s">
        <v>2088</v>
      </c>
    </row>
    <row r="132" spans="2:67" ht="28.5" customHeight="1" x14ac:dyDescent="0.35">
      <c r="B132" s="3" t="s">
        <v>6589</v>
      </c>
      <c r="C132" s="3" t="s">
        <v>15</v>
      </c>
      <c r="E132" s="3" t="s">
        <v>6590</v>
      </c>
      <c r="F132" s="3" t="s">
        <v>6591</v>
      </c>
      <c r="G132" s="3" t="s">
        <v>6592</v>
      </c>
      <c r="H132" s="3" t="s">
        <v>6593</v>
      </c>
      <c r="I132" s="3" t="s">
        <v>6594</v>
      </c>
      <c r="J132" s="3" t="s">
        <v>6595</v>
      </c>
      <c r="K132" s="3" t="s">
        <v>25</v>
      </c>
      <c r="L132" s="3" t="s">
        <v>16</v>
      </c>
      <c r="M132" s="4">
        <v>99.99</v>
      </c>
      <c r="N132" s="2">
        <v>34.996499999999997</v>
      </c>
      <c r="O132" s="4">
        <v>89.99</v>
      </c>
      <c r="P132" s="2">
        <v>31.496499999999997</v>
      </c>
      <c r="Q132" s="4">
        <v>109.99</v>
      </c>
      <c r="R132" s="2">
        <v>38.496499999999997</v>
      </c>
      <c r="S132" s="4">
        <v>106.99</v>
      </c>
      <c r="T132" s="2">
        <v>37.446499999999993</v>
      </c>
      <c r="U132" s="4">
        <v>109.99</v>
      </c>
      <c r="V132" s="2">
        <v>38.496499999999997</v>
      </c>
      <c r="W132" s="4">
        <v>118</v>
      </c>
      <c r="X132" s="2">
        <v>41.3</v>
      </c>
      <c r="Y132" s="3" t="s">
        <v>96</v>
      </c>
      <c r="Z132" s="3" t="s">
        <v>95</v>
      </c>
      <c r="AA132" s="3" t="s">
        <v>1795</v>
      </c>
      <c r="AC132" s="3" t="s">
        <v>6</v>
      </c>
      <c r="AD132" s="3" t="s">
        <v>97</v>
      </c>
      <c r="AE132" s="3">
        <v>230</v>
      </c>
      <c r="AF132" s="3" t="s">
        <v>1588</v>
      </c>
      <c r="AH132" s="3" t="s">
        <v>5</v>
      </c>
      <c r="AI132" s="3" t="s">
        <v>100</v>
      </c>
      <c r="AJ132" s="3" t="s">
        <v>98</v>
      </c>
      <c r="AL132" s="3" t="s">
        <v>101</v>
      </c>
      <c r="AM132" s="5">
        <v>45162</v>
      </c>
      <c r="AN132" s="5">
        <v>44795</v>
      </c>
      <c r="AO132" s="5">
        <v>44813</v>
      </c>
      <c r="AQ132" s="3" t="s">
        <v>95</v>
      </c>
      <c r="AT132" s="3" t="s">
        <v>6596</v>
      </c>
      <c r="AU132" s="3" t="s">
        <v>6597</v>
      </c>
      <c r="AV132" s="3" t="s">
        <v>6598</v>
      </c>
      <c r="AW132" s="3" t="s">
        <v>6599</v>
      </c>
      <c r="AX132" s="3" t="s">
        <v>6600</v>
      </c>
      <c r="AY132" s="3" t="s">
        <v>107</v>
      </c>
      <c r="AZ132" s="3" t="s">
        <v>181</v>
      </c>
      <c r="BA132" s="3" t="s">
        <v>182</v>
      </c>
      <c r="BB132" s="3" t="s">
        <v>1330</v>
      </c>
      <c r="BC132" s="3" t="s">
        <v>98</v>
      </c>
      <c r="BD132" s="3" t="s">
        <v>98</v>
      </c>
      <c r="BE132" s="3" t="s">
        <v>6601</v>
      </c>
      <c r="BF132" s="3" t="s">
        <v>269</v>
      </c>
      <c r="BG132" s="3" t="s">
        <v>924</v>
      </c>
      <c r="BH132" s="3" t="s">
        <v>21</v>
      </c>
      <c r="BI132" s="3" t="s">
        <v>98</v>
      </c>
      <c r="BJ132" s="3" t="s">
        <v>6602</v>
      </c>
      <c r="BM132" s="3" t="s">
        <v>101</v>
      </c>
      <c r="BN132" s="3" t="s">
        <v>116</v>
      </c>
      <c r="BO132" s="3" t="s">
        <v>6603</v>
      </c>
    </row>
    <row r="133" spans="2:67" ht="28.5" customHeight="1" x14ac:dyDescent="0.35">
      <c r="B133" s="3" t="s">
        <v>6604</v>
      </c>
      <c r="C133" s="3" t="s">
        <v>15</v>
      </c>
      <c r="E133" s="3" t="s">
        <v>6590</v>
      </c>
      <c r="F133" s="3" t="s">
        <v>6591</v>
      </c>
      <c r="G133" s="3" t="s">
        <v>6592</v>
      </c>
      <c r="H133" s="3" t="s">
        <v>6593</v>
      </c>
      <c r="I133" s="3" t="s">
        <v>6594</v>
      </c>
      <c r="J133" s="3" t="s">
        <v>6595</v>
      </c>
      <c r="K133" s="3" t="s">
        <v>25</v>
      </c>
      <c r="L133" s="3" t="s">
        <v>16</v>
      </c>
      <c r="M133" s="4">
        <v>99.99</v>
      </c>
      <c r="N133" s="2">
        <v>34.996499999999997</v>
      </c>
      <c r="O133" s="4">
        <v>89.99</v>
      </c>
      <c r="P133" s="2">
        <v>31.496499999999997</v>
      </c>
      <c r="Q133" s="4">
        <v>109.99</v>
      </c>
      <c r="R133" s="2">
        <v>38.496499999999997</v>
      </c>
      <c r="S133" s="4">
        <v>106.99</v>
      </c>
      <c r="T133" s="2">
        <v>37.446499999999993</v>
      </c>
      <c r="U133" s="4">
        <v>109.99</v>
      </c>
      <c r="V133" s="2">
        <v>38.496499999999997</v>
      </c>
      <c r="W133" s="4">
        <v>118</v>
      </c>
      <c r="X133" s="2">
        <v>41.3</v>
      </c>
      <c r="Y133" s="3" t="s">
        <v>119</v>
      </c>
      <c r="Z133" s="3" t="s">
        <v>98</v>
      </c>
      <c r="AA133" s="3" t="s">
        <v>1795</v>
      </c>
      <c r="AC133" s="3" t="s">
        <v>6</v>
      </c>
      <c r="AD133" s="3" t="s">
        <v>97</v>
      </c>
      <c r="AE133" s="3">
        <v>230</v>
      </c>
      <c r="AF133" s="3" t="s">
        <v>1588</v>
      </c>
      <c r="AH133" s="3" t="s">
        <v>5</v>
      </c>
      <c r="AI133" s="3" t="s">
        <v>100</v>
      </c>
      <c r="AJ133" s="3" t="s">
        <v>98</v>
      </c>
      <c r="AL133" s="3" t="s">
        <v>101</v>
      </c>
      <c r="AM133" s="5">
        <v>44796</v>
      </c>
      <c r="AN133" s="5">
        <v>44795</v>
      </c>
      <c r="AO133" s="5">
        <v>44813</v>
      </c>
      <c r="AQ133" s="3" t="s">
        <v>95</v>
      </c>
      <c r="AT133" s="3" t="s">
        <v>6596</v>
      </c>
      <c r="AU133" s="3" t="s">
        <v>6597</v>
      </c>
      <c r="AV133" s="3" t="s">
        <v>6598</v>
      </c>
      <c r="AW133" s="3" t="s">
        <v>6599</v>
      </c>
      <c r="AX133" s="3" t="s">
        <v>6600</v>
      </c>
      <c r="AY133" s="3" t="s">
        <v>107</v>
      </c>
      <c r="AZ133" s="3" t="s">
        <v>181</v>
      </c>
      <c r="BA133" s="3" t="s">
        <v>182</v>
      </c>
      <c r="BB133" s="3" t="s">
        <v>1330</v>
      </c>
      <c r="BC133" s="3" t="s">
        <v>98</v>
      </c>
      <c r="BD133" s="3" t="s">
        <v>98</v>
      </c>
      <c r="BE133" s="3" t="s">
        <v>6605</v>
      </c>
      <c r="BF133" s="3" t="s">
        <v>269</v>
      </c>
      <c r="BG133" s="3" t="s">
        <v>924</v>
      </c>
      <c r="BH133" s="3" t="s">
        <v>21</v>
      </c>
      <c r="BI133" s="3" t="s">
        <v>98</v>
      </c>
      <c r="BJ133" s="3" t="s">
        <v>6602</v>
      </c>
      <c r="BM133" s="3" t="s">
        <v>101</v>
      </c>
      <c r="BN133" s="3" t="s">
        <v>116</v>
      </c>
      <c r="BO133" s="3" t="s">
        <v>6603</v>
      </c>
    </row>
    <row r="134" spans="2:67" ht="28.5" customHeight="1" x14ac:dyDescent="0.35">
      <c r="B134" s="3" t="s">
        <v>6475</v>
      </c>
      <c r="C134" s="3" t="s">
        <v>15</v>
      </c>
      <c r="E134" s="3" t="s">
        <v>6476</v>
      </c>
      <c r="F134" s="3" t="s">
        <v>6477</v>
      </c>
      <c r="G134" s="3" t="s">
        <v>6478</v>
      </c>
      <c r="H134" s="3" t="s">
        <v>6479</v>
      </c>
      <c r="I134" s="3" t="s">
        <v>279</v>
      </c>
      <c r="J134" s="3" t="s">
        <v>6480</v>
      </c>
      <c r="K134" s="3" t="s">
        <v>25</v>
      </c>
      <c r="L134" s="3" t="s">
        <v>16</v>
      </c>
      <c r="M134" s="4">
        <v>129.99</v>
      </c>
      <c r="N134" s="2">
        <v>45.496499999999997</v>
      </c>
      <c r="O134" s="4">
        <v>109.99</v>
      </c>
      <c r="P134" s="2">
        <v>38.496499999999997</v>
      </c>
      <c r="Q134" s="4">
        <v>139.99</v>
      </c>
      <c r="R134" s="2">
        <v>48.996499999999997</v>
      </c>
      <c r="S134" s="4">
        <v>139.09</v>
      </c>
      <c r="T134" s="2">
        <v>48.6815</v>
      </c>
      <c r="U134" s="4">
        <v>142.99</v>
      </c>
      <c r="V134" s="2">
        <v>50.046500000000002</v>
      </c>
      <c r="W134" s="4">
        <v>153.5</v>
      </c>
      <c r="X134" s="2">
        <v>53.724999999999994</v>
      </c>
      <c r="Y134" s="3" t="s">
        <v>96</v>
      </c>
      <c r="Z134" s="3" t="s">
        <v>95</v>
      </c>
      <c r="AA134" s="3" t="s">
        <v>1795</v>
      </c>
      <c r="AC134" s="3" t="s">
        <v>20</v>
      </c>
      <c r="AD134" s="3" t="s">
        <v>97</v>
      </c>
      <c r="AE134" s="3">
        <v>214</v>
      </c>
      <c r="AF134" s="3" t="s">
        <v>1588</v>
      </c>
      <c r="AH134" s="3" t="s">
        <v>1</v>
      </c>
      <c r="AI134" s="3" t="s">
        <v>713</v>
      </c>
      <c r="AJ134" s="3" t="s">
        <v>98</v>
      </c>
      <c r="AL134" s="3" t="s">
        <v>101</v>
      </c>
      <c r="AM134" s="5">
        <v>44941</v>
      </c>
      <c r="AN134" s="5">
        <v>44575</v>
      </c>
      <c r="AO134" s="5">
        <v>44667</v>
      </c>
      <c r="AQ134" s="3" t="s">
        <v>95</v>
      </c>
      <c r="AT134" s="3" t="s">
        <v>6481</v>
      </c>
      <c r="AU134" s="3" t="s">
        <v>6482</v>
      </c>
      <c r="AV134" s="3" t="s">
        <v>6483</v>
      </c>
      <c r="AW134" s="3" t="s">
        <v>6484</v>
      </c>
      <c r="AX134" s="3" t="s">
        <v>6485</v>
      </c>
      <c r="AY134" s="3" t="s">
        <v>107</v>
      </c>
      <c r="AZ134" s="3" t="s">
        <v>108</v>
      </c>
      <c r="BA134" s="3" t="s">
        <v>109</v>
      </c>
      <c r="BB134" s="3" t="s">
        <v>1330</v>
      </c>
      <c r="BC134" s="3" t="s">
        <v>98</v>
      </c>
      <c r="BD134" s="3" t="s">
        <v>98</v>
      </c>
      <c r="BE134" s="3" t="s">
        <v>6486</v>
      </c>
      <c r="BF134" s="3" t="s">
        <v>269</v>
      </c>
      <c r="BG134" s="3" t="s">
        <v>1018</v>
      </c>
      <c r="BH134" s="3" t="s">
        <v>924</v>
      </c>
      <c r="BI134" s="3" t="s">
        <v>98</v>
      </c>
      <c r="BJ134" s="3" t="s">
        <v>6487</v>
      </c>
      <c r="BM134" s="3" t="s">
        <v>101</v>
      </c>
      <c r="BN134" s="3" t="s">
        <v>116</v>
      </c>
      <c r="BO134" s="3" t="s">
        <v>6488</v>
      </c>
    </row>
    <row r="135" spans="2:67" ht="28.5" customHeight="1" x14ac:dyDescent="0.35">
      <c r="B135" s="3" t="s">
        <v>6489</v>
      </c>
      <c r="C135" s="3" t="s">
        <v>15</v>
      </c>
      <c r="E135" s="3" t="s">
        <v>6476</v>
      </c>
      <c r="F135" s="3" t="s">
        <v>6477</v>
      </c>
      <c r="G135" s="3" t="s">
        <v>6478</v>
      </c>
      <c r="H135" s="3" t="s">
        <v>6479</v>
      </c>
      <c r="I135" s="3" t="s">
        <v>279</v>
      </c>
      <c r="J135" s="3" t="s">
        <v>6480</v>
      </c>
      <c r="K135" s="3" t="s">
        <v>25</v>
      </c>
      <c r="L135" s="3" t="s">
        <v>16</v>
      </c>
      <c r="M135" s="4">
        <v>129.99</v>
      </c>
      <c r="N135" s="2">
        <v>45.496499999999997</v>
      </c>
      <c r="O135" s="4">
        <v>109.99</v>
      </c>
      <c r="P135" s="2">
        <v>38.496499999999997</v>
      </c>
      <c r="Q135" s="4">
        <v>139.99</v>
      </c>
      <c r="R135" s="2">
        <v>48.996499999999997</v>
      </c>
      <c r="S135" s="4">
        <v>139.09</v>
      </c>
      <c r="T135" s="2">
        <v>48.6815</v>
      </c>
      <c r="U135" s="4">
        <v>142.99</v>
      </c>
      <c r="V135" s="2">
        <v>50.046500000000002</v>
      </c>
      <c r="W135" s="4">
        <v>153.5</v>
      </c>
      <c r="X135" s="2">
        <v>53.724999999999994</v>
      </c>
      <c r="Y135" s="3" t="s">
        <v>119</v>
      </c>
      <c r="Z135" s="3" t="s">
        <v>98</v>
      </c>
      <c r="AA135" s="3" t="s">
        <v>1795</v>
      </c>
      <c r="AC135" s="3" t="s">
        <v>20</v>
      </c>
      <c r="AD135" s="3" t="s">
        <v>97</v>
      </c>
      <c r="AE135" s="3">
        <v>214</v>
      </c>
      <c r="AF135" s="3" t="s">
        <v>1588</v>
      </c>
      <c r="AH135" s="3" t="s">
        <v>1</v>
      </c>
      <c r="AI135" s="3" t="s">
        <v>713</v>
      </c>
      <c r="AJ135" s="3" t="s">
        <v>98</v>
      </c>
      <c r="AL135" s="3" t="s">
        <v>101</v>
      </c>
      <c r="AM135" s="5">
        <v>44575</v>
      </c>
      <c r="AN135" s="5">
        <v>44575</v>
      </c>
      <c r="AO135" s="5">
        <v>44667</v>
      </c>
      <c r="AQ135" s="3" t="s">
        <v>95</v>
      </c>
      <c r="AT135" s="3" t="s">
        <v>6481</v>
      </c>
      <c r="AU135" s="3" t="s">
        <v>6482</v>
      </c>
      <c r="AV135" s="3" t="s">
        <v>6483</v>
      </c>
      <c r="AW135" s="3" t="s">
        <v>6484</v>
      </c>
      <c r="AX135" s="3" t="s">
        <v>6485</v>
      </c>
      <c r="AY135" s="3" t="s">
        <v>107</v>
      </c>
      <c r="AZ135" s="3" t="s">
        <v>108</v>
      </c>
      <c r="BA135" s="3" t="s">
        <v>109</v>
      </c>
      <c r="BB135" s="3" t="s">
        <v>1330</v>
      </c>
      <c r="BC135" s="3" t="s">
        <v>98</v>
      </c>
      <c r="BD135" s="3" t="s">
        <v>98</v>
      </c>
      <c r="BE135" s="3" t="s">
        <v>6490</v>
      </c>
      <c r="BF135" s="3" t="s">
        <v>269</v>
      </c>
      <c r="BG135" s="3" t="s">
        <v>1018</v>
      </c>
      <c r="BH135" s="3" t="s">
        <v>924</v>
      </c>
      <c r="BI135" s="3" t="s">
        <v>98</v>
      </c>
      <c r="BJ135" s="3" t="s">
        <v>6487</v>
      </c>
      <c r="BM135" s="3" t="s">
        <v>101</v>
      </c>
      <c r="BN135" s="3" t="s">
        <v>116</v>
      </c>
      <c r="BO135" s="3" t="s">
        <v>6488</v>
      </c>
    </row>
    <row r="136" spans="2:67" ht="28.5" customHeight="1" x14ac:dyDescent="0.35">
      <c r="B136" s="3" t="s">
        <v>3750</v>
      </c>
      <c r="C136" s="3" t="s">
        <v>15</v>
      </c>
      <c r="E136" s="3" t="s">
        <v>3751</v>
      </c>
      <c r="F136" s="3" t="s">
        <v>3752</v>
      </c>
      <c r="G136" s="3" t="s">
        <v>3753</v>
      </c>
      <c r="H136" s="3" t="s">
        <v>3754</v>
      </c>
      <c r="I136" s="3" t="s">
        <v>3755</v>
      </c>
      <c r="J136" s="3" t="s">
        <v>3756</v>
      </c>
      <c r="K136" s="3" t="s">
        <v>25</v>
      </c>
      <c r="L136" s="3" t="s">
        <v>22</v>
      </c>
      <c r="M136" s="4">
        <v>149.99</v>
      </c>
      <c r="N136" s="2">
        <v>52.496499999999997</v>
      </c>
      <c r="O136" s="4">
        <v>129.99</v>
      </c>
      <c r="P136" s="2">
        <v>45.496499999999997</v>
      </c>
      <c r="Q136" s="4">
        <v>169.99</v>
      </c>
      <c r="R136" s="2">
        <v>59.496499999999997</v>
      </c>
      <c r="S136" s="4">
        <v>160.49</v>
      </c>
      <c r="T136" s="2">
        <v>56.171500000000002</v>
      </c>
      <c r="U136" s="4">
        <v>164.99</v>
      </c>
      <c r="V136" s="2">
        <v>57.746499999999997</v>
      </c>
      <c r="W136" s="4">
        <v>177</v>
      </c>
      <c r="X136" s="2">
        <v>61.949999999999996</v>
      </c>
      <c r="Y136" s="3" t="s">
        <v>96</v>
      </c>
      <c r="Z136" s="3" t="s">
        <v>95</v>
      </c>
      <c r="AA136" s="3" t="s">
        <v>2062</v>
      </c>
      <c r="AC136" s="3" t="s">
        <v>6</v>
      </c>
      <c r="AD136" s="3" t="s">
        <v>97</v>
      </c>
      <c r="AE136" s="3">
        <v>379</v>
      </c>
      <c r="AF136" s="3" t="s">
        <v>1588</v>
      </c>
      <c r="AH136" s="3" t="s">
        <v>5</v>
      </c>
      <c r="AI136" s="3" t="s">
        <v>200</v>
      </c>
      <c r="AJ136" s="3" t="s">
        <v>95</v>
      </c>
      <c r="AL136" s="3" t="s">
        <v>101</v>
      </c>
      <c r="AM136" s="5">
        <v>45779</v>
      </c>
      <c r="AN136" s="5">
        <v>45779</v>
      </c>
      <c r="AO136" s="5">
        <v>45430</v>
      </c>
      <c r="AQ136" s="3" t="s">
        <v>95</v>
      </c>
      <c r="AT136" s="3" t="s">
        <v>3757</v>
      </c>
      <c r="AU136" s="3" t="s">
        <v>3758</v>
      </c>
      <c r="AV136" s="3" t="s">
        <v>3759</v>
      </c>
      <c r="AW136" s="3" t="s">
        <v>3760</v>
      </c>
      <c r="AX136" s="3" t="s">
        <v>3761</v>
      </c>
      <c r="AY136" s="3" t="s">
        <v>107</v>
      </c>
      <c r="AZ136" s="3" t="s">
        <v>181</v>
      </c>
      <c r="BA136" s="3" t="s">
        <v>182</v>
      </c>
      <c r="BB136" s="3" t="s">
        <v>1330</v>
      </c>
      <c r="BC136" s="3" t="s">
        <v>98</v>
      </c>
      <c r="BD136" s="3" t="s">
        <v>98</v>
      </c>
      <c r="BE136" s="3" t="s">
        <v>3762</v>
      </c>
      <c r="BF136" s="3" t="s">
        <v>269</v>
      </c>
      <c r="BG136" s="3" t="s">
        <v>924</v>
      </c>
      <c r="BH136" s="3" t="s">
        <v>1184</v>
      </c>
      <c r="BI136" s="3" t="s">
        <v>98</v>
      </c>
      <c r="BJ136" s="3" t="s">
        <v>3763</v>
      </c>
      <c r="BM136" s="3" t="s">
        <v>101</v>
      </c>
      <c r="BN136" s="3" t="s">
        <v>116</v>
      </c>
      <c r="BO136" s="3" t="s">
        <v>3764</v>
      </c>
    </row>
    <row r="137" spans="2:67" ht="28.5" customHeight="1" x14ac:dyDescent="0.35">
      <c r="B137" s="3" t="s">
        <v>3765</v>
      </c>
      <c r="C137" s="3" t="s">
        <v>15</v>
      </c>
      <c r="E137" s="3" t="s">
        <v>3751</v>
      </c>
      <c r="F137" s="3" t="s">
        <v>3752</v>
      </c>
      <c r="G137" s="3" t="s">
        <v>3753</v>
      </c>
      <c r="H137" s="3" t="s">
        <v>3754</v>
      </c>
      <c r="I137" s="3" t="s">
        <v>3755</v>
      </c>
      <c r="J137" s="3" t="s">
        <v>3756</v>
      </c>
      <c r="K137" s="3" t="s">
        <v>25</v>
      </c>
      <c r="L137" s="3" t="s">
        <v>22</v>
      </c>
      <c r="M137" s="4">
        <v>149.99</v>
      </c>
      <c r="N137" s="2">
        <v>52.496499999999997</v>
      </c>
      <c r="O137" s="4">
        <v>129.99</v>
      </c>
      <c r="P137" s="2">
        <v>45.496499999999997</v>
      </c>
      <c r="Q137" s="4">
        <v>169.99</v>
      </c>
      <c r="R137" s="2">
        <v>59.496499999999997</v>
      </c>
      <c r="S137" s="4">
        <v>160.49</v>
      </c>
      <c r="T137" s="2">
        <v>56.171500000000002</v>
      </c>
      <c r="U137" s="4">
        <v>164.99</v>
      </c>
      <c r="V137" s="2">
        <v>57.746499999999997</v>
      </c>
      <c r="W137" s="4">
        <v>177</v>
      </c>
      <c r="X137" s="2">
        <v>61.949999999999996</v>
      </c>
      <c r="Y137" s="3" t="s">
        <v>119</v>
      </c>
      <c r="Z137" s="3" t="s">
        <v>98</v>
      </c>
      <c r="AA137" s="3" t="s">
        <v>2062</v>
      </c>
      <c r="AC137" s="3" t="s">
        <v>6</v>
      </c>
      <c r="AD137" s="3" t="s">
        <v>97</v>
      </c>
      <c r="AE137" s="3">
        <v>379</v>
      </c>
      <c r="AF137" s="3" t="s">
        <v>1588</v>
      </c>
      <c r="AH137" s="3" t="s">
        <v>5</v>
      </c>
      <c r="AI137" s="3" t="s">
        <v>200</v>
      </c>
      <c r="AJ137" s="3" t="s">
        <v>95</v>
      </c>
      <c r="AL137" s="3" t="s">
        <v>101</v>
      </c>
      <c r="AM137" s="5">
        <v>45413</v>
      </c>
      <c r="AN137" s="5">
        <v>45413</v>
      </c>
      <c r="AO137" s="5">
        <v>45430</v>
      </c>
      <c r="AQ137" s="3" t="s">
        <v>95</v>
      </c>
      <c r="AT137" s="3" t="s">
        <v>3757</v>
      </c>
      <c r="AU137" s="3" t="s">
        <v>3758</v>
      </c>
      <c r="AV137" s="3" t="s">
        <v>3759</v>
      </c>
      <c r="AW137" s="3" t="s">
        <v>3760</v>
      </c>
      <c r="AX137" s="3" t="s">
        <v>3761</v>
      </c>
      <c r="AY137" s="3" t="s">
        <v>107</v>
      </c>
      <c r="AZ137" s="3" t="s">
        <v>181</v>
      </c>
      <c r="BA137" s="3" t="s">
        <v>182</v>
      </c>
      <c r="BB137" s="3" t="s">
        <v>1330</v>
      </c>
      <c r="BC137" s="3" t="s">
        <v>98</v>
      </c>
      <c r="BD137" s="3" t="s">
        <v>98</v>
      </c>
      <c r="BE137" s="3" t="s">
        <v>3766</v>
      </c>
      <c r="BF137" s="3" t="s">
        <v>269</v>
      </c>
      <c r="BG137" s="3" t="s">
        <v>924</v>
      </c>
      <c r="BH137" s="3" t="s">
        <v>1184</v>
      </c>
      <c r="BI137" s="3" t="s">
        <v>98</v>
      </c>
      <c r="BJ137" s="3" t="s">
        <v>3763</v>
      </c>
      <c r="BM137" s="3" t="s">
        <v>101</v>
      </c>
      <c r="BN137" s="3" t="s">
        <v>116</v>
      </c>
      <c r="BO137" s="3" t="s">
        <v>3764</v>
      </c>
    </row>
    <row r="138" spans="2:67" ht="28.5" customHeight="1" x14ac:dyDescent="0.35">
      <c r="B138" s="3" t="s">
        <v>2799</v>
      </c>
      <c r="C138" s="3" t="s">
        <v>15</v>
      </c>
      <c r="E138" s="3" t="s">
        <v>2800</v>
      </c>
      <c r="F138" s="3" t="s">
        <v>2801</v>
      </c>
      <c r="G138" s="3" t="s">
        <v>2802</v>
      </c>
      <c r="H138" s="3" t="s">
        <v>2803</v>
      </c>
      <c r="I138" s="3" t="s">
        <v>2804</v>
      </c>
      <c r="J138" s="3" t="s">
        <v>2805</v>
      </c>
      <c r="K138" s="3" t="s">
        <v>25</v>
      </c>
      <c r="L138" s="3" t="s">
        <v>22</v>
      </c>
      <c r="M138" s="4">
        <v>119.99</v>
      </c>
      <c r="N138" s="2">
        <v>41.996499999999997</v>
      </c>
      <c r="O138" s="4">
        <v>109.99</v>
      </c>
      <c r="P138" s="2">
        <v>38.496499999999997</v>
      </c>
      <c r="Q138" s="4">
        <v>129.99</v>
      </c>
      <c r="R138" s="2">
        <v>45.496499999999997</v>
      </c>
      <c r="S138" s="4">
        <v>128.38999999999999</v>
      </c>
      <c r="T138" s="2">
        <v>44.936499999999995</v>
      </c>
      <c r="U138" s="4">
        <v>131.99</v>
      </c>
      <c r="V138" s="2">
        <v>46.1965</v>
      </c>
      <c r="W138" s="4">
        <v>141.5</v>
      </c>
      <c r="X138" s="2">
        <v>49.524999999999999</v>
      </c>
      <c r="Y138" s="3" t="s">
        <v>96</v>
      </c>
      <c r="Z138" s="3" t="s">
        <v>95</v>
      </c>
      <c r="AA138" s="3" t="s">
        <v>2806</v>
      </c>
      <c r="AC138" s="3" t="s">
        <v>6</v>
      </c>
      <c r="AD138" s="3" t="s">
        <v>97</v>
      </c>
      <c r="AE138" s="3">
        <v>223</v>
      </c>
      <c r="AF138" s="3" t="s">
        <v>2807</v>
      </c>
      <c r="AH138" s="3" t="s">
        <v>5</v>
      </c>
      <c r="AI138" s="3" t="s">
        <v>713</v>
      </c>
      <c r="AJ138" s="3" t="s">
        <v>98</v>
      </c>
      <c r="AL138" s="3" t="s">
        <v>101</v>
      </c>
      <c r="AM138" s="5">
        <v>45706</v>
      </c>
      <c r="AN138" s="5">
        <v>45338</v>
      </c>
      <c r="AO138" s="5">
        <v>45356</v>
      </c>
      <c r="AQ138" s="3" t="s">
        <v>95</v>
      </c>
      <c r="AT138" s="3" t="s">
        <v>2808</v>
      </c>
      <c r="AU138" s="3" t="s">
        <v>2809</v>
      </c>
      <c r="AV138" s="3" t="s">
        <v>2810</v>
      </c>
      <c r="AW138" s="3" t="s">
        <v>2811</v>
      </c>
      <c r="AX138" s="3" t="s">
        <v>2812</v>
      </c>
      <c r="AY138" s="3" t="s">
        <v>107</v>
      </c>
      <c r="AZ138" s="3" t="s">
        <v>181</v>
      </c>
      <c r="BA138" s="3" t="s">
        <v>182</v>
      </c>
      <c r="BB138" s="3" t="s">
        <v>1330</v>
      </c>
      <c r="BC138" s="3" t="s">
        <v>98</v>
      </c>
      <c r="BD138" s="3" t="s">
        <v>98</v>
      </c>
      <c r="BE138" s="3" t="s">
        <v>2813</v>
      </c>
      <c r="BF138" s="3" t="s">
        <v>2814</v>
      </c>
      <c r="BG138" s="3" t="s">
        <v>1018</v>
      </c>
      <c r="BH138" s="3" t="s">
        <v>1577</v>
      </c>
      <c r="BI138" s="3" t="s">
        <v>98</v>
      </c>
      <c r="BJ138" s="3" t="s">
        <v>2815</v>
      </c>
      <c r="BM138" s="3" t="s">
        <v>101</v>
      </c>
      <c r="BN138" s="3" t="s">
        <v>116</v>
      </c>
      <c r="BO138" s="3" t="s">
        <v>2816</v>
      </c>
    </row>
    <row r="139" spans="2:67" ht="28.5" customHeight="1" x14ac:dyDescent="0.35">
      <c r="B139" s="3" t="s">
        <v>2817</v>
      </c>
      <c r="C139" s="3" t="s">
        <v>15</v>
      </c>
      <c r="E139" s="3" t="s">
        <v>2800</v>
      </c>
      <c r="F139" s="3" t="s">
        <v>2801</v>
      </c>
      <c r="G139" s="3" t="s">
        <v>2802</v>
      </c>
      <c r="H139" s="3" t="s">
        <v>2803</v>
      </c>
      <c r="I139" s="3" t="s">
        <v>2804</v>
      </c>
      <c r="J139" s="3" t="s">
        <v>2805</v>
      </c>
      <c r="K139" s="3" t="s">
        <v>25</v>
      </c>
      <c r="L139" s="3" t="s">
        <v>22</v>
      </c>
      <c r="M139" s="4">
        <v>119.99</v>
      </c>
      <c r="N139" s="2">
        <v>41.996499999999997</v>
      </c>
      <c r="O139" s="4">
        <v>109.99</v>
      </c>
      <c r="P139" s="2">
        <v>38.496499999999997</v>
      </c>
      <c r="Q139" s="4">
        <v>129.99</v>
      </c>
      <c r="R139" s="2">
        <v>45.496499999999997</v>
      </c>
      <c r="S139" s="4">
        <v>128.38999999999999</v>
      </c>
      <c r="T139" s="2">
        <v>44.936499999999995</v>
      </c>
      <c r="U139" s="4">
        <v>131.99</v>
      </c>
      <c r="V139" s="2">
        <v>46.1965</v>
      </c>
      <c r="W139" s="4">
        <v>142</v>
      </c>
      <c r="X139" s="2">
        <v>49.699999999999996</v>
      </c>
      <c r="Y139" s="3" t="s">
        <v>119</v>
      </c>
      <c r="Z139" s="3" t="s">
        <v>98</v>
      </c>
      <c r="AA139" s="3" t="s">
        <v>2806</v>
      </c>
      <c r="AC139" s="3" t="s">
        <v>6</v>
      </c>
      <c r="AD139" s="3" t="s">
        <v>97</v>
      </c>
      <c r="AE139" s="3">
        <v>223</v>
      </c>
      <c r="AF139" s="3" t="s">
        <v>2807</v>
      </c>
      <c r="AH139" s="3" t="s">
        <v>5</v>
      </c>
      <c r="AI139" s="3" t="s">
        <v>713</v>
      </c>
      <c r="AJ139" s="3" t="s">
        <v>98</v>
      </c>
      <c r="AL139" s="3" t="s">
        <v>101</v>
      </c>
      <c r="AM139" s="5">
        <v>45339</v>
      </c>
      <c r="AN139" s="5">
        <v>45338</v>
      </c>
      <c r="AO139" s="5">
        <v>45356</v>
      </c>
      <c r="AQ139" s="3" t="s">
        <v>95</v>
      </c>
      <c r="AT139" s="3" t="s">
        <v>2808</v>
      </c>
      <c r="AU139" s="3" t="s">
        <v>2809</v>
      </c>
      <c r="AV139" s="3" t="s">
        <v>2810</v>
      </c>
      <c r="AW139" s="3" t="s">
        <v>2811</v>
      </c>
      <c r="AX139" s="3" t="s">
        <v>2812</v>
      </c>
      <c r="AY139" s="3" t="s">
        <v>107</v>
      </c>
      <c r="AZ139" s="3" t="s">
        <v>181</v>
      </c>
      <c r="BA139" s="3" t="s">
        <v>182</v>
      </c>
      <c r="BB139" s="3" t="s">
        <v>1330</v>
      </c>
      <c r="BC139" s="3" t="s">
        <v>98</v>
      </c>
      <c r="BD139" s="3" t="s">
        <v>98</v>
      </c>
      <c r="BE139" s="3" t="s">
        <v>2818</v>
      </c>
      <c r="BF139" s="3" t="s">
        <v>2814</v>
      </c>
      <c r="BG139" s="3" t="s">
        <v>1018</v>
      </c>
      <c r="BH139" s="3" t="s">
        <v>1577</v>
      </c>
      <c r="BI139" s="3" t="s">
        <v>98</v>
      </c>
      <c r="BJ139" s="3" t="s">
        <v>2815</v>
      </c>
      <c r="BM139" s="3" t="s">
        <v>101</v>
      </c>
      <c r="BN139" s="3" t="s">
        <v>116</v>
      </c>
      <c r="BO139" s="3" t="s">
        <v>2816</v>
      </c>
    </row>
    <row r="140" spans="2:67" ht="28.5" customHeight="1" x14ac:dyDescent="0.35">
      <c r="B140" s="3" t="s">
        <v>4864</v>
      </c>
      <c r="C140" s="3" t="s">
        <v>15</v>
      </c>
      <c r="E140" s="3" t="s">
        <v>4865</v>
      </c>
      <c r="F140" s="3" t="s">
        <v>4866</v>
      </c>
      <c r="G140" s="3" t="s">
        <v>4018</v>
      </c>
      <c r="H140" s="3" t="s">
        <v>4867</v>
      </c>
      <c r="I140" s="3" t="s">
        <v>4868</v>
      </c>
      <c r="J140" s="3" t="s">
        <v>4869</v>
      </c>
      <c r="K140" s="3" t="s">
        <v>25</v>
      </c>
      <c r="L140" s="3" t="s">
        <v>22</v>
      </c>
      <c r="M140" s="4">
        <v>149.99</v>
      </c>
      <c r="N140" s="2">
        <v>52.496499999999997</v>
      </c>
      <c r="O140" s="4">
        <v>129.99</v>
      </c>
      <c r="P140" s="2">
        <v>45.496499999999997</v>
      </c>
      <c r="Q140" s="4">
        <v>169.99</v>
      </c>
      <c r="R140" s="2">
        <v>59.496499999999997</v>
      </c>
      <c r="S140" s="4">
        <v>160.49</v>
      </c>
      <c r="T140" s="2">
        <v>56.171500000000002</v>
      </c>
      <c r="U140" s="4">
        <v>164.99</v>
      </c>
      <c r="V140" s="2">
        <v>57.746499999999997</v>
      </c>
      <c r="W140" s="4">
        <v>177</v>
      </c>
      <c r="X140" s="2">
        <v>61.949999999999996</v>
      </c>
      <c r="Y140" s="3" t="s">
        <v>96</v>
      </c>
      <c r="Z140" s="3" t="s">
        <v>95</v>
      </c>
      <c r="AA140" s="3" t="s">
        <v>1795</v>
      </c>
      <c r="AC140" s="3" t="s">
        <v>6</v>
      </c>
      <c r="AD140" s="3" t="s">
        <v>97</v>
      </c>
      <c r="AE140" s="3">
        <v>276</v>
      </c>
      <c r="AF140" s="3" t="s">
        <v>1588</v>
      </c>
      <c r="AH140" s="3" t="s">
        <v>5</v>
      </c>
      <c r="AI140" s="3" t="s">
        <v>200</v>
      </c>
      <c r="AJ140" s="3" t="s">
        <v>95</v>
      </c>
      <c r="AL140" s="3" t="s">
        <v>101</v>
      </c>
      <c r="AM140" s="5">
        <v>45808</v>
      </c>
      <c r="AN140" s="5">
        <v>45808</v>
      </c>
      <c r="AO140" s="5">
        <v>45460</v>
      </c>
      <c r="AQ140" s="3" t="s">
        <v>95</v>
      </c>
      <c r="AT140" s="3" t="s">
        <v>4870</v>
      </c>
      <c r="AU140" s="3" t="s">
        <v>4871</v>
      </c>
      <c r="AV140" s="3" t="s">
        <v>4872</v>
      </c>
      <c r="AW140" s="3" t="s">
        <v>4873</v>
      </c>
      <c r="AX140" s="3" t="s">
        <v>4874</v>
      </c>
      <c r="AY140" s="3" t="s">
        <v>107</v>
      </c>
      <c r="AZ140" s="3" t="s">
        <v>181</v>
      </c>
      <c r="BA140" s="3" t="s">
        <v>182</v>
      </c>
      <c r="BB140" s="3" t="s">
        <v>1330</v>
      </c>
      <c r="BC140" s="3" t="s">
        <v>98</v>
      </c>
      <c r="BD140" s="3" t="s">
        <v>98</v>
      </c>
      <c r="BE140" s="3" t="s">
        <v>4875</v>
      </c>
      <c r="BF140" s="3" t="s">
        <v>269</v>
      </c>
      <c r="BG140" s="3" t="s">
        <v>408</v>
      </c>
      <c r="BH140" s="3" t="s">
        <v>4876</v>
      </c>
      <c r="BI140" s="3" t="s">
        <v>98</v>
      </c>
      <c r="BJ140" s="3" t="s">
        <v>4877</v>
      </c>
      <c r="BM140" s="3" t="s">
        <v>101</v>
      </c>
      <c r="BN140" s="3" t="s">
        <v>116</v>
      </c>
      <c r="BO140" s="3" t="s">
        <v>4878</v>
      </c>
    </row>
    <row r="141" spans="2:67" ht="28.5" customHeight="1" x14ac:dyDescent="0.35">
      <c r="B141" s="3" t="s">
        <v>4879</v>
      </c>
      <c r="C141" s="3" t="s">
        <v>15</v>
      </c>
      <c r="E141" s="3" t="s">
        <v>4865</v>
      </c>
      <c r="F141" s="3" t="s">
        <v>4866</v>
      </c>
      <c r="G141" s="3" t="s">
        <v>4018</v>
      </c>
      <c r="H141" s="3" t="s">
        <v>4867</v>
      </c>
      <c r="I141" s="3" t="s">
        <v>4868</v>
      </c>
      <c r="J141" s="3" t="s">
        <v>4869</v>
      </c>
      <c r="K141" s="3" t="s">
        <v>25</v>
      </c>
      <c r="L141" s="3" t="s">
        <v>22</v>
      </c>
      <c r="M141" s="4">
        <v>149.99</v>
      </c>
      <c r="N141" s="2">
        <v>52.496499999999997</v>
      </c>
      <c r="O141" s="4">
        <v>129.99</v>
      </c>
      <c r="P141" s="2">
        <v>45.496499999999997</v>
      </c>
      <c r="Q141" s="4">
        <v>169.99</v>
      </c>
      <c r="R141" s="2">
        <v>59.496499999999997</v>
      </c>
      <c r="S141" s="4">
        <v>160.49</v>
      </c>
      <c r="T141" s="2">
        <v>56.171500000000002</v>
      </c>
      <c r="U141" s="4">
        <v>164.99</v>
      </c>
      <c r="V141" s="2">
        <v>57.746499999999997</v>
      </c>
      <c r="W141" s="4">
        <v>177</v>
      </c>
      <c r="X141" s="2">
        <v>61.949999999999996</v>
      </c>
      <c r="Y141" s="3" t="s">
        <v>119</v>
      </c>
      <c r="Z141" s="3" t="s">
        <v>98</v>
      </c>
      <c r="AA141" s="3" t="s">
        <v>1795</v>
      </c>
      <c r="AC141" s="3" t="s">
        <v>6</v>
      </c>
      <c r="AD141" s="3" t="s">
        <v>97</v>
      </c>
      <c r="AE141" s="3">
        <v>276</v>
      </c>
      <c r="AF141" s="3" t="s">
        <v>1588</v>
      </c>
      <c r="AH141" s="3" t="s">
        <v>5</v>
      </c>
      <c r="AI141" s="3" t="s">
        <v>200</v>
      </c>
      <c r="AJ141" s="3" t="s">
        <v>95</v>
      </c>
      <c r="AL141" s="3" t="s">
        <v>101</v>
      </c>
      <c r="AM141" s="5">
        <v>45443</v>
      </c>
      <c r="AN141" s="5">
        <v>45443</v>
      </c>
      <c r="AO141" s="5">
        <v>45460</v>
      </c>
      <c r="AQ141" s="3" t="s">
        <v>95</v>
      </c>
      <c r="AT141" s="3" t="s">
        <v>4870</v>
      </c>
      <c r="AU141" s="3" t="s">
        <v>4871</v>
      </c>
      <c r="AV141" s="3" t="s">
        <v>4872</v>
      </c>
      <c r="AW141" s="3" t="s">
        <v>4873</v>
      </c>
      <c r="AX141" s="3" t="s">
        <v>4874</v>
      </c>
      <c r="AY141" s="3" t="s">
        <v>107</v>
      </c>
      <c r="AZ141" s="3" t="s">
        <v>181</v>
      </c>
      <c r="BA141" s="3" t="s">
        <v>182</v>
      </c>
      <c r="BB141" s="3" t="s">
        <v>1330</v>
      </c>
      <c r="BC141" s="3" t="s">
        <v>98</v>
      </c>
      <c r="BD141" s="3" t="s">
        <v>98</v>
      </c>
      <c r="BE141" s="3" t="s">
        <v>4880</v>
      </c>
      <c r="BF141" s="3" t="s">
        <v>269</v>
      </c>
      <c r="BG141" s="3" t="s">
        <v>408</v>
      </c>
      <c r="BH141" s="3" t="s">
        <v>4876</v>
      </c>
      <c r="BI141" s="3" t="s">
        <v>98</v>
      </c>
      <c r="BJ141" s="3" t="s">
        <v>4877</v>
      </c>
      <c r="BM141" s="3" t="s">
        <v>101</v>
      </c>
      <c r="BN141" s="3" t="s">
        <v>116</v>
      </c>
      <c r="BO141" s="3" t="s">
        <v>4878</v>
      </c>
    </row>
    <row r="142" spans="2:67" ht="28.5" customHeight="1" x14ac:dyDescent="0.35">
      <c r="B142" s="3" t="s">
        <v>6094</v>
      </c>
      <c r="C142" s="3" t="s">
        <v>15</v>
      </c>
      <c r="E142" s="3" t="s">
        <v>6095</v>
      </c>
      <c r="F142" s="3" t="s">
        <v>6096</v>
      </c>
      <c r="G142" s="3" t="s">
        <v>6097</v>
      </c>
      <c r="H142" s="3" t="s">
        <v>6098</v>
      </c>
      <c r="I142" s="3" t="s">
        <v>6099</v>
      </c>
      <c r="J142" s="3" t="s">
        <v>6100</v>
      </c>
      <c r="K142" s="3" t="s">
        <v>25</v>
      </c>
      <c r="L142" s="3" t="s">
        <v>16</v>
      </c>
      <c r="M142" s="4">
        <v>149.99</v>
      </c>
      <c r="N142" s="2">
        <v>52.496499999999997</v>
      </c>
      <c r="O142" s="4">
        <v>129.99</v>
      </c>
      <c r="P142" s="2">
        <v>45.496499999999997</v>
      </c>
      <c r="Q142" s="4">
        <v>169.99</v>
      </c>
      <c r="R142" s="2">
        <v>59.496499999999997</v>
      </c>
      <c r="S142" s="4">
        <v>160.49</v>
      </c>
      <c r="T142" s="2">
        <v>56.171500000000002</v>
      </c>
      <c r="U142" s="4">
        <v>164.99</v>
      </c>
      <c r="V142" s="2">
        <v>57.746499999999997</v>
      </c>
      <c r="W142" s="4">
        <v>177</v>
      </c>
      <c r="X142" s="2">
        <v>61.949999999999996</v>
      </c>
      <c r="Y142" s="3" t="s">
        <v>96</v>
      </c>
      <c r="Z142" s="3" t="s">
        <v>95</v>
      </c>
      <c r="AA142" s="3" t="s">
        <v>1795</v>
      </c>
      <c r="AC142" s="3" t="s">
        <v>20</v>
      </c>
      <c r="AD142" s="3" t="s">
        <v>97</v>
      </c>
      <c r="AE142" s="3">
        <v>269</v>
      </c>
      <c r="AF142" s="3" t="s">
        <v>578</v>
      </c>
      <c r="AH142" s="3" t="s">
        <v>5</v>
      </c>
      <c r="AI142" s="3" t="s">
        <v>100</v>
      </c>
      <c r="AJ142" s="3" t="s">
        <v>95</v>
      </c>
      <c r="AL142" s="3" t="s">
        <v>101</v>
      </c>
      <c r="AM142" s="5">
        <v>44985</v>
      </c>
      <c r="AN142" s="5">
        <v>44622</v>
      </c>
      <c r="AO142" s="5">
        <v>44739</v>
      </c>
      <c r="AQ142" s="3" t="s">
        <v>95</v>
      </c>
      <c r="AT142" s="3" t="s">
        <v>6101</v>
      </c>
      <c r="AU142" s="3" t="s">
        <v>6102</v>
      </c>
      <c r="AV142" s="3" t="s">
        <v>6102</v>
      </c>
      <c r="AW142" s="3" t="s">
        <v>6103</v>
      </c>
      <c r="AX142" s="3" t="s">
        <v>6104</v>
      </c>
      <c r="AY142" s="3" t="s">
        <v>107</v>
      </c>
      <c r="AZ142" s="3" t="s">
        <v>181</v>
      </c>
      <c r="BA142" s="3" t="s">
        <v>182</v>
      </c>
      <c r="BB142" s="3" t="s">
        <v>1330</v>
      </c>
      <c r="BC142" s="3" t="s">
        <v>98</v>
      </c>
      <c r="BD142" s="3" t="s">
        <v>98</v>
      </c>
      <c r="BE142" s="3" t="s">
        <v>6105</v>
      </c>
      <c r="BF142" s="3" t="s">
        <v>3744</v>
      </c>
      <c r="BG142" s="3" t="s">
        <v>2814</v>
      </c>
      <c r="BH142" s="3" t="s">
        <v>721</v>
      </c>
      <c r="BI142" s="3" t="s">
        <v>98</v>
      </c>
      <c r="BJ142" s="3" t="s">
        <v>6106</v>
      </c>
      <c r="BM142" s="3" t="s">
        <v>101</v>
      </c>
      <c r="BN142" s="3" t="s">
        <v>116</v>
      </c>
      <c r="BO142" s="3" t="s">
        <v>6107</v>
      </c>
    </row>
    <row r="143" spans="2:67" ht="28.5" customHeight="1" x14ac:dyDescent="0.35">
      <c r="B143" s="3" t="s">
        <v>6108</v>
      </c>
      <c r="C143" s="3" t="s">
        <v>15</v>
      </c>
      <c r="E143" s="3" t="s">
        <v>6095</v>
      </c>
      <c r="F143" s="3" t="s">
        <v>6096</v>
      </c>
      <c r="G143" s="3" t="s">
        <v>6097</v>
      </c>
      <c r="H143" s="3" t="s">
        <v>6098</v>
      </c>
      <c r="I143" s="3" t="s">
        <v>6099</v>
      </c>
      <c r="J143" s="3" t="s">
        <v>6100</v>
      </c>
      <c r="K143" s="3" t="s">
        <v>25</v>
      </c>
      <c r="L143" s="3" t="s">
        <v>16</v>
      </c>
      <c r="M143" s="4">
        <v>149.99</v>
      </c>
      <c r="N143" s="2">
        <v>52.496499999999997</v>
      </c>
      <c r="O143" s="4">
        <v>129.99</v>
      </c>
      <c r="P143" s="2">
        <v>45.496499999999997</v>
      </c>
      <c r="Q143" s="4">
        <v>169.99</v>
      </c>
      <c r="R143" s="2">
        <v>59.496499999999997</v>
      </c>
      <c r="S143" s="4">
        <v>160.49</v>
      </c>
      <c r="T143" s="2">
        <v>56.171500000000002</v>
      </c>
      <c r="U143" s="4">
        <v>164.99</v>
      </c>
      <c r="V143" s="2">
        <v>57.746499999999997</v>
      </c>
      <c r="W143" s="4">
        <v>177</v>
      </c>
      <c r="X143" s="2">
        <v>61.949999999999996</v>
      </c>
      <c r="Y143" s="3" t="s">
        <v>119</v>
      </c>
      <c r="Z143" s="3" t="s">
        <v>98</v>
      </c>
      <c r="AA143" s="3" t="s">
        <v>1795</v>
      </c>
      <c r="AC143" s="3" t="s">
        <v>20</v>
      </c>
      <c r="AD143" s="3" t="s">
        <v>97</v>
      </c>
      <c r="AE143" s="3">
        <v>269</v>
      </c>
      <c r="AF143" s="3" t="s">
        <v>578</v>
      </c>
      <c r="AH143" s="3" t="s">
        <v>5</v>
      </c>
      <c r="AI143" s="3" t="s">
        <v>100</v>
      </c>
      <c r="AJ143" s="3" t="s">
        <v>95</v>
      </c>
      <c r="AL143" s="3" t="s">
        <v>101</v>
      </c>
      <c r="AM143" s="5">
        <v>44619</v>
      </c>
      <c r="AN143" s="5">
        <v>44619</v>
      </c>
      <c r="AO143" s="5">
        <v>44739</v>
      </c>
      <c r="AQ143" s="3" t="s">
        <v>95</v>
      </c>
      <c r="AT143" s="3" t="s">
        <v>6101</v>
      </c>
      <c r="AU143" s="3" t="s">
        <v>6102</v>
      </c>
      <c r="AV143" s="3" t="s">
        <v>6102</v>
      </c>
      <c r="AW143" s="3" t="s">
        <v>6103</v>
      </c>
      <c r="AX143" s="3" t="s">
        <v>6104</v>
      </c>
      <c r="AY143" s="3" t="s">
        <v>107</v>
      </c>
      <c r="AZ143" s="3" t="s">
        <v>181</v>
      </c>
      <c r="BA143" s="3" t="s">
        <v>182</v>
      </c>
      <c r="BB143" s="3" t="s">
        <v>1330</v>
      </c>
      <c r="BC143" s="3" t="s">
        <v>98</v>
      </c>
      <c r="BD143" s="3" t="s">
        <v>98</v>
      </c>
      <c r="BE143" s="3" t="s">
        <v>6109</v>
      </c>
      <c r="BF143" s="3" t="s">
        <v>3744</v>
      </c>
      <c r="BG143" s="3" t="s">
        <v>2814</v>
      </c>
      <c r="BH143" s="3" t="s">
        <v>721</v>
      </c>
      <c r="BI143" s="3" t="s">
        <v>98</v>
      </c>
      <c r="BJ143" s="3" t="s">
        <v>6106</v>
      </c>
      <c r="BM143" s="3" t="s">
        <v>101</v>
      </c>
      <c r="BN143" s="3" t="s">
        <v>116</v>
      </c>
      <c r="BO143" s="3" t="s">
        <v>6107</v>
      </c>
    </row>
    <row r="144" spans="2:67" ht="28.5" customHeight="1" x14ac:dyDescent="0.35">
      <c r="B144" s="3" t="s">
        <v>6393</v>
      </c>
      <c r="C144" s="3" t="s">
        <v>15</v>
      </c>
      <c r="E144" s="3" t="s">
        <v>6394</v>
      </c>
      <c r="F144" s="3" t="s">
        <v>6395</v>
      </c>
      <c r="G144" s="3" t="s">
        <v>2802</v>
      </c>
      <c r="H144" s="3" t="s">
        <v>6396</v>
      </c>
      <c r="I144" s="3" t="s">
        <v>6397</v>
      </c>
      <c r="J144" s="3" t="s">
        <v>6398</v>
      </c>
      <c r="K144" s="3" t="s">
        <v>25</v>
      </c>
      <c r="L144" s="3" t="s">
        <v>12</v>
      </c>
      <c r="M144" s="4">
        <v>179.99</v>
      </c>
      <c r="N144" s="2">
        <v>62.996499999999997</v>
      </c>
      <c r="O144" s="4">
        <v>159.99</v>
      </c>
      <c r="P144" s="2">
        <v>55.996499999999997</v>
      </c>
      <c r="Q144" s="4">
        <v>199.99</v>
      </c>
      <c r="R144" s="2">
        <v>69.996499999999997</v>
      </c>
      <c r="S144" s="4">
        <v>192.59</v>
      </c>
      <c r="T144" s="2">
        <v>67.406499999999994</v>
      </c>
      <c r="U144" s="4">
        <v>197.99</v>
      </c>
      <c r="V144" s="2">
        <v>69.296499999999995</v>
      </c>
      <c r="W144" s="4">
        <v>212.5</v>
      </c>
      <c r="X144" s="2">
        <v>74.375</v>
      </c>
      <c r="Y144" s="3" t="s">
        <v>96</v>
      </c>
      <c r="Z144" s="3" t="s">
        <v>95</v>
      </c>
      <c r="AA144" s="3" t="s">
        <v>1795</v>
      </c>
      <c r="AC144" s="3" t="s">
        <v>20</v>
      </c>
      <c r="AD144" s="3" t="s">
        <v>97</v>
      </c>
      <c r="AE144" s="3">
        <v>612</v>
      </c>
      <c r="AF144" s="3" t="s">
        <v>5727</v>
      </c>
      <c r="AH144" s="3" t="s">
        <v>5</v>
      </c>
      <c r="AI144" s="3" t="s">
        <v>100</v>
      </c>
      <c r="AJ144" s="3" t="s">
        <v>95</v>
      </c>
      <c r="AL144" s="3" t="s">
        <v>101</v>
      </c>
      <c r="AM144" s="5">
        <v>44900</v>
      </c>
      <c r="AN144" s="5">
        <v>44536</v>
      </c>
      <c r="AO144" s="5">
        <v>44641</v>
      </c>
      <c r="AQ144" s="3" t="s">
        <v>95</v>
      </c>
      <c r="AT144" s="3" t="s">
        <v>6399</v>
      </c>
      <c r="AU144" s="3" t="s">
        <v>6400</v>
      </c>
      <c r="AV144" s="3" t="s">
        <v>6401</v>
      </c>
      <c r="AW144" s="3" t="s">
        <v>6402</v>
      </c>
      <c r="AX144" s="3" t="s">
        <v>6403</v>
      </c>
      <c r="AY144" s="3" t="s">
        <v>107</v>
      </c>
      <c r="AZ144" s="3" t="s">
        <v>181</v>
      </c>
      <c r="BA144" s="3" t="s">
        <v>182</v>
      </c>
      <c r="BB144" s="3" t="s">
        <v>1330</v>
      </c>
      <c r="BC144" s="3" t="s">
        <v>98</v>
      </c>
      <c r="BD144" s="3" t="s">
        <v>98</v>
      </c>
      <c r="BE144" s="3" t="s">
        <v>6404</v>
      </c>
      <c r="BF144" s="3" t="s">
        <v>1017</v>
      </c>
      <c r="BG144" s="3" t="s">
        <v>6405</v>
      </c>
      <c r="BH144" s="3" t="s">
        <v>4795</v>
      </c>
      <c r="BI144" s="3" t="s">
        <v>98</v>
      </c>
      <c r="BJ144" s="3" t="s">
        <v>6406</v>
      </c>
      <c r="BM144" s="3" t="s">
        <v>101</v>
      </c>
      <c r="BN144" s="3" t="s">
        <v>116</v>
      </c>
      <c r="BO144" s="3" t="s">
        <v>6407</v>
      </c>
    </row>
    <row r="145" spans="2:67" ht="28.5" customHeight="1" x14ac:dyDescent="0.35">
      <c r="B145" s="3" t="s">
        <v>6408</v>
      </c>
      <c r="C145" s="3" t="s">
        <v>15</v>
      </c>
      <c r="E145" s="3" t="s">
        <v>6394</v>
      </c>
      <c r="F145" s="3" t="s">
        <v>6395</v>
      </c>
      <c r="G145" s="3" t="s">
        <v>2802</v>
      </c>
      <c r="H145" s="3" t="s">
        <v>6396</v>
      </c>
      <c r="I145" s="3" t="s">
        <v>6397</v>
      </c>
      <c r="J145" s="3" t="s">
        <v>6398</v>
      </c>
      <c r="K145" s="3" t="s">
        <v>25</v>
      </c>
      <c r="L145" s="3" t="s">
        <v>12</v>
      </c>
      <c r="M145" s="4">
        <v>179.99</v>
      </c>
      <c r="N145" s="2">
        <v>62.996499999999997</v>
      </c>
      <c r="O145" s="4">
        <v>159.99</v>
      </c>
      <c r="P145" s="2">
        <v>55.996499999999997</v>
      </c>
      <c r="Q145" s="4">
        <v>199.99</v>
      </c>
      <c r="R145" s="2">
        <v>69.996499999999997</v>
      </c>
      <c r="S145" s="4">
        <v>192.59</v>
      </c>
      <c r="T145" s="2">
        <v>67.406499999999994</v>
      </c>
      <c r="U145" s="4">
        <v>197.99</v>
      </c>
      <c r="V145" s="2">
        <v>69.296499999999995</v>
      </c>
      <c r="W145" s="4">
        <v>212.5</v>
      </c>
      <c r="X145" s="2">
        <v>74.375</v>
      </c>
      <c r="Y145" s="3" t="s">
        <v>119</v>
      </c>
      <c r="Z145" s="3" t="s">
        <v>98</v>
      </c>
      <c r="AA145" s="3" t="s">
        <v>1795</v>
      </c>
      <c r="AC145" s="3" t="s">
        <v>20</v>
      </c>
      <c r="AD145" s="3" t="s">
        <v>97</v>
      </c>
      <c r="AE145" s="3">
        <v>612</v>
      </c>
      <c r="AF145" s="3" t="s">
        <v>5727</v>
      </c>
      <c r="AH145" s="3" t="s">
        <v>5</v>
      </c>
      <c r="AI145" s="3" t="s">
        <v>100</v>
      </c>
      <c r="AJ145" s="3" t="s">
        <v>95</v>
      </c>
      <c r="AL145" s="3" t="s">
        <v>101</v>
      </c>
      <c r="AM145" s="5">
        <v>44534</v>
      </c>
      <c r="AN145" s="5">
        <v>44536</v>
      </c>
      <c r="AO145" s="5">
        <v>44641</v>
      </c>
      <c r="AQ145" s="3" t="s">
        <v>95</v>
      </c>
      <c r="AT145" s="3" t="s">
        <v>6399</v>
      </c>
      <c r="AU145" s="3" t="s">
        <v>6400</v>
      </c>
      <c r="AV145" s="3" t="s">
        <v>6401</v>
      </c>
      <c r="AW145" s="3" t="s">
        <v>6402</v>
      </c>
      <c r="AX145" s="3" t="s">
        <v>6403</v>
      </c>
      <c r="AY145" s="3" t="s">
        <v>107</v>
      </c>
      <c r="AZ145" s="3" t="s">
        <v>181</v>
      </c>
      <c r="BA145" s="3" t="s">
        <v>182</v>
      </c>
      <c r="BB145" s="3" t="s">
        <v>1330</v>
      </c>
      <c r="BC145" s="3" t="s">
        <v>98</v>
      </c>
      <c r="BD145" s="3" t="s">
        <v>98</v>
      </c>
      <c r="BE145" s="3" t="s">
        <v>6409</v>
      </c>
      <c r="BF145" s="3" t="s">
        <v>1017</v>
      </c>
      <c r="BG145" s="3" t="s">
        <v>6405</v>
      </c>
      <c r="BH145" s="3" t="s">
        <v>4795</v>
      </c>
      <c r="BI145" s="3" t="s">
        <v>98</v>
      </c>
      <c r="BJ145" s="3" t="s">
        <v>6406</v>
      </c>
      <c r="BM145" s="3" t="s">
        <v>101</v>
      </c>
      <c r="BN145" s="3" t="s">
        <v>116</v>
      </c>
      <c r="BO145" s="3" t="s">
        <v>6407</v>
      </c>
    </row>
    <row r="146" spans="2:67" ht="28.5" customHeight="1" x14ac:dyDescent="0.35">
      <c r="B146" s="3" t="s">
        <v>5025</v>
      </c>
      <c r="C146" s="3" t="s">
        <v>15</v>
      </c>
      <c r="E146" s="3" t="s">
        <v>5026</v>
      </c>
      <c r="F146" s="3" t="s">
        <v>5027</v>
      </c>
      <c r="G146" s="3" t="s">
        <v>5028</v>
      </c>
      <c r="H146" s="3" t="s">
        <v>5029</v>
      </c>
      <c r="I146" s="3" t="s">
        <v>5030</v>
      </c>
      <c r="J146" s="3" t="s">
        <v>5031</v>
      </c>
      <c r="K146" s="3" t="s">
        <v>25</v>
      </c>
      <c r="L146" s="3" t="s">
        <v>22</v>
      </c>
      <c r="M146" s="4">
        <v>119.99</v>
      </c>
      <c r="N146" s="2">
        <v>41.996499999999997</v>
      </c>
      <c r="O146" s="4">
        <v>109.99</v>
      </c>
      <c r="P146" s="2">
        <v>38.496499999999997</v>
      </c>
      <c r="Q146" s="4">
        <v>129.99</v>
      </c>
      <c r="R146" s="2">
        <v>45.496499999999997</v>
      </c>
      <c r="S146" s="4">
        <v>128.38999999999999</v>
      </c>
      <c r="T146" s="2">
        <v>44.936499999999995</v>
      </c>
      <c r="U146" s="4">
        <v>131.99</v>
      </c>
      <c r="V146" s="2">
        <v>46.1965</v>
      </c>
      <c r="W146" s="4">
        <v>142</v>
      </c>
      <c r="X146" s="2">
        <v>49.699999999999996</v>
      </c>
      <c r="Y146" s="3" t="s">
        <v>96</v>
      </c>
      <c r="Z146" s="3" t="s">
        <v>95</v>
      </c>
      <c r="AA146" s="3" t="s">
        <v>5032</v>
      </c>
      <c r="AC146" s="3" t="s">
        <v>20</v>
      </c>
      <c r="AD146" s="3" t="s">
        <v>97</v>
      </c>
      <c r="AE146" s="3">
        <v>166</v>
      </c>
      <c r="AF146" s="3" t="s">
        <v>578</v>
      </c>
      <c r="AG146" s="3" t="s">
        <v>813</v>
      </c>
      <c r="AH146" s="3" t="s">
        <v>5</v>
      </c>
      <c r="AI146" s="3" t="s">
        <v>200</v>
      </c>
      <c r="AJ146" s="3" t="s">
        <v>98</v>
      </c>
      <c r="AL146" s="3" t="s">
        <v>101</v>
      </c>
      <c r="AM146" s="5">
        <v>45787</v>
      </c>
      <c r="AN146" s="5">
        <v>45787</v>
      </c>
      <c r="AO146" s="5">
        <v>45438</v>
      </c>
      <c r="AQ146" s="3" t="s">
        <v>95</v>
      </c>
      <c r="AT146" s="3" t="s">
        <v>5033</v>
      </c>
      <c r="AU146" s="3" t="s">
        <v>5034</v>
      </c>
      <c r="AV146" s="3" t="s">
        <v>5035</v>
      </c>
      <c r="AW146" s="3" t="s">
        <v>5036</v>
      </c>
      <c r="AX146" s="3" t="s">
        <v>5037</v>
      </c>
      <c r="AY146" s="3" t="s">
        <v>107</v>
      </c>
      <c r="AZ146" s="3" t="s">
        <v>181</v>
      </c>
      <c r="BA146" s="3" t="s">
        <v>182</v>
      </c>
      <c r="BB146" s="3" t="s">
        <v>1330</v>
      </c>
      <c r="BC146" s="3" t="s">
        <v>98</v>
      </c>
      <c r="BD146" s="3" t="s">
        <v>98</v>
      </c>
      <c r="BE146" s="3" t="s">
        <v>5038</v>
      </c>
      <c r="BF146" s="3" t="s">
        <v>720</v>
      </c>
      <c r="BG146" s="3" t="s">
        <v>2356</v>
      </c>
      <c r="BH146" s="3" t="s">
        <v>997</v>
      </c>
      <c r="BI146" s="3" t="s">
        <v>98</v>
      </c>
      <c r="BJ146" s="3" t="s">
        <v>5039</v>
      </c>
      <c r="BM146" s="3" t="s">
        <v>101</v>
      </c>
      <c r="BN146" s="3" t="s">
        <v>116</v>
      </c>
      <c r="BO146" s="3" t="s">
        <v>5040</v>
      </c>
    </row>
    <row r="147" spans="2:67" ht="28.5" customHeight="1" x14ac:dyDescent="0.35">
      <c r="B147" s="3" t="s">
        <v>5041</v>
      </c>
      <c r="C147" s="3" t="s">
        <v>15</v>
      </c>
      <c r="E147" s="3" t="s">
        <v>5026</v>
      </c>
      <c r="F147" s="3" t="s">
        <v>5027</v>
      </c>
      <c r="G147" s="3" t="s">
        <v>5028</v>
      </c>
      <c r="H147" s="3" t="s">
        <v>5029</v>
      </c>
      <c r="I147" s="3" t="s">
        <v>5030</v>
      </c>
      <c r="J147" s="3" t="s">
        <v>5031</v>
      </c>
      <c r="K147" s="3" t="s">
        <v>25</v>
      </c>
      <c r="L147" s="3" t="s">
        <v>22</v>
      </c>
      <c r="M147" s="4">
        <v>119.99</v>
      </c>
      <c r="N147" s="2">
        <v>41.996499999999997</v>
      </c>
      <c r="O147" s="4">
        <v>109.99</v>
      </c>
      <c r="P147" s="2">
        <v>38.496499999999997</v>
      </c>
      <c r="Q147" s="4">
        <v>129.99</v>
      </c>
      <c r="R147" s="2">
        <v>45.496499999999997</v>
      </c>
      <c r="S147" s="4">
        <v>128.38999999999999</v>
      </c>
      <c r="T147" s="2">
        <v>44.936499999999995</v>
      </c>
      <c r="U147" s="4">
        <v>131.99</v>
      </c>
      <c r="V147" s="2">
        <v>46.1965</v>
      </c>
      <c r="W147" s="4">
        <v>142</v>
      </c>
      <c r="X147" s="2">
        <v>49.699999999999996</v>
      </c>
      <c r="Y147" s="3" t="s">
        <v>119</v>
      </c>
      <c r="Z147" s="3" t="s">
        <v>98</v>
      </c>
      <c r="AA147" s="3" t="s">
        <v>5032</v>
      </c>
      <c r="AC147" s="3" t="s">
        <v>20</v>
      </c>
      <c r="AD147" s="3" t="s">
        <v>97</v>
      </c>
      <c r="AE147" s="3">
        <v>166</v>
      </c>
      <c r="AF147" s="3" t="s">
        <v>578</v>
      </c>
      <c r="AG147" s="3" t="s">
        <v>813</v>
      </c>
      <c r="AH147" s="3" t="s">
        <v>5</v>
      </c>
      <c r="AI147" s="3" t="s">
        <v>200</v>
      </c>
      <c r="AJ147" s="3" t="s">
        <v>98</v>
      </c>
      <c r="AL147" s="3" t="s">
        <v>101</v>
      </c>
      <c r="AM147" s="5">
        <v>45421</v>
      </c>
      <c r="AN147" s="5">
        <v>45421</v>
      </c>
      <c r="AO147" s="5">
        <v>45438</v>
      </c>
      <c r="AQ147" s="3" t="s">
        <v>95</v>
      </c>
      <c r="AT147" s="3" t="s">
        <v>5033</v>
      </c>
      <c r="AU147" s="3" t="s">
        <v>5034</v>
      </c>
      <c r="AV147" s="3" t="s">
        <v>5035</v>
      </c>
      <c r="AW147" s="3" t="s">
        <v>5036</v>
      </c>
      <c r="AX147" s="3" t="s">
        <v>5037</v>
      </c>
      <c r="AY147" s="3" t="s">
        <v>107</v>
      </c>
      <c r="AZ147" s="3" t="s">
        <v>181</v>
      </c>
      <c r="BA147" s="3" t="s">
        <v>182</v>
      </c>
      <c r="BB147" s="3" t="s">
        <v>1330</v>
      </c>
      <c r="BC147" s="3" t="s">
        <v>98</v>
      </c>
      <c r="BD147" s="3" t="s">
        <v>98</v>
      </c>
      <c r="BE147" s="3" t="s">
        <v>5042</v>
      </c>
      <c r="BF147" s="3" t="s">
        <v>720</v>
      </c>
      <c r="BG147" s="3" t="s">
        <v>2356</v>
      </c>
      <c r="BH147" s="3" t="s">
        <v>997</v>
      </c>
      <c r="BI147" s="3" t="s">
        <v>98</v>
      </c>
      <c r="BJ147" s="3" t="s">
        <v>5039</v>
      </c>
      <c r="BM147" s="3" t="s">
        <v>101</v>
      </c>
      <c r="BN147" s="3" t="s">
        <v>116</v>
      </c>
      <c r="BO147" s="3" t="s">
        <v>5040</v>
      </c>
    </row>
    <row r="148" spans="2:67" ht="28.5" customHeight="1" x14ac:dyDescent="0.35">
      <c r="B148" s="3" t="s">
        <v>1598</v>
      </c>
      <c r="C148" s="3" t="s">
        <v>15</v>
      </c>
      <c r="E148" s="3" t="s">
        <v>1583</v>
      </c>
      <c r="F148" s="3" t="s">
        <v>1584</v>
      </c>
      <c r="H148" s="3" t="s">
        <v>1585</v>
      </c>
      <c r="I148" s="3" t="s">
        <v>1586</v>
      </c>
      <c r="J148" s="3" t="s">
        <v>1587</v>
      </c>
      <c r="K148" s="3" t="s">
        <v>25</v>
      </c>
      <c r="L148" s="3" t="s">
        <v>0</v>
      </c>
      <c r="M148" s="4">
        <v>29.99</v>
      </c>
      <c r="N148" s="2">
        <v>10.496499999999999</v>
      </c>
      <c r="O148" s="4">
        <v>24.99</v>
      </c>
      <c r="P148" s="2">
        <v>8.7464999999999993</v>
      </c>
      <c r="Q148" s="4">
        <v>32.99</v>
      </c>
      <c r="R148" s="2">
        <v>11.5465</v>
      </c>
      <c r="S148" s="4">
        <v>32.090000000000003</v>
      </c>
      <c r="T148" s="2">
        <v>11.2315</v>
      </c>
      <c r="U148" s="4">
        <v>32.99</v>
      </c>
      <c r="V148" s="2">
        <v>11.5465</v>
      </c>
      <c r="W148" s="4">
        <v>35.5</v>
      </c>
      <c r="X148" s="2">
        <v>12.424999999999999</v>
      </c>
      <c r="Y148" s="3" t="s">
        <v>96</v>
      </c>
      <c r="Z148" s="3" t="s">
        <v>95</v>
      </c>
      <c r="AC148" s="3" t="s">
        <v>10</v>
      </c>
      <c r="AD148" s="3" t="s">
        <v>1599</v>
      </c>
      <c r="AE148" s="3">
        <v>220</v>
      </c>
      <c r="AF148" s="3" t="s">
        <v>1588</v>
      </c>
      <c r="AH148" s="3" t="s">
        <v>5</v>
      </c>
      <c r="AI148" s="3" t="s">
        <v>1589</v>
      </c>
      <c r="AJ148" s="3" t="s">
        <v>98</v>
      </c>
      <c r="AL148" s="3" t="s">
        <v>101</v>
      </c>
      <c r="AM148" s="5">
        <v>43274</v>
      </c>
      <c r="AN148" s="5">
        <v>43274</v>
      </c>
      <c r="AO148" s="5">
        <v>43069</v>
      </c>
      <c r="AQ148" s="3" t="s">
        <v>95</v>
      </c>
      <c r="AT148" s="3" t="s">
        <v>1590</v>
      </c>
      <c r="AU148" s="3" t="s">
        <v>1591</v>
      </c>
      <c r="AV148" s="3" t="s">
        <v>1592</v>
      </c>
      <c r="AW148" s="3" t="s">
        <v>1593</v>
      </c>
      <c r="AX148" s="3" t="s">
        <v>1594</v>
      </c>
      <c r="AY148" s="3" t="s">
        <v>134</v>
      </c>
      <c r="AZ148" s="3" t="s">
        <v>136</v>
      </c>
      <c r="BA148" s="3" t="s">
        <v>135</v>
      </c>
      <c r="BB148" s="3" t="s">
        <v>1330</v>
      </c>
      <c r="BC148" s="3" t="s">
        <v>98</v>
      </c>
      <c r="BD148" s="3" t="s">
        <v>98</v>
      </c>
      <c r="BE148" s="3" t="s">
        <v>1600</v>
      </c>
      <c r="BF148" s="3" t="s">
        <v>269</v>
      </c>
      <c r="BG148" s="3" t="s">
        <v>140</v>
      </c>
      <c r="BH148" s="3" t="s">
        <v>1017</v>
      </c>
      <c r="BI148" s="3" t="s">
        <v>98</v>
      </c>
      <c r="BJ148" s="3" t="s">
        <v>1596</v>
      </c>
      <c r="BM148" s="3" t="s">
        <v>101</v>
      </c>
      <c r="BN148" s="3" t="s">
        <v>116</v>
      </c>
      <c r="BO148" s="3" t="s">
        <v>1597</v>
      </c>
    </row>
    <row r="149" spans="2:67" ht="28.5" customHeight="1" x14ac:dyDescent="0.35">
      <c r="B149" s="3" t="s">
        <v>1582</v>
      </c>
      <c r="C149" s="3" t="s">
        <v>15</v>
      </c>
      <c r="E149" s="3" t="s">
        <v>1583</v>
      </c>
      <c r="F149" s="3" t="s">
        <v>1584</v>
      </c>
      <c r="H149" s="3" t="s">
        <v>1585</v>
      </c>
      <c r="I149" s="3" t="s">
        <v>1586</v>
      </c>
      <c r="J149" s="3" t="s">
        <v>1587</v>
      </c>
      <c r="K149" s="3" t="s">
        <v>25</v>
      </c>
      <c r="L149" s="3" t="s">
        <v>0</v>
      </c>
      <c r="M149" s="4">
        <v>34.99</v>
      </c>
      <c r="N149" s="2">
        <v>12.246499999999999</v>
      </c>
      <c r="O149" s="4">
        <v>29.99</v>
      </c>
      <c r="P149" s="2">
        <v>10.496499999999999</v>
      </c>
      <c r="Q149" s="4">
        <v>37.99</v>
      </c>
      <c r="R149" s="2">
        <v>13.2965</v>
      </c>
      <c r="S149" s="4">
        <v>37.44</v>
      </c>
      <c r="T149" s="2">
        <v>13.103999999999999</v>
      </c>
      <c r="U149" s="4">
        <v>38.49</v>
      </c>
      <c r="V149" s="2">
        <v>13.471500000000001</v>
      </c>
      <c r="W149" s="4">
        <v>41.5</v>
      </c>
      <c r="X149" s="2">
        <v>14.524999999999999</v>
      </c>
      <c r="Y149" s="3" t="s">
        <v>119</v>
      </c>
      <c r="Z149" s="3" t="s">
        <v>98</v>
      </c>
      <c r="AC149" s="3" t="s">
        <v>10</v>
      </c>
      <c r="AD149" s="3" t="s">
        <v>97</v>
      </c>
      <c r="AE149" s="3">
        <v>220</v>
      </c>
      <c r="AF149" s="3" t="s">
        <v>1588</v>
      </c>
      <c r="AH149" s="3" t="s">
        <v>5</v>
      </c>
      <c r="AI149" s="3" t="s">
        <v>1589</v>
      </c>
      <c r="AJ149" s="3" t="s">
        <v>98</v>
      </c>
      <c r="AL149" s="3" t="s">
        <v>101</v>
      </c>
      <c r="AM149" s="5">
        <v>43054</v>
      </c>
      <c r="AN149" s="5"/>
      <c r="AO149" s="5">
        <v>43069</v>
      </c>
      <c r="AQ149" s="3" t="s">
        <v>95</v>
      </c>
      <c r="AT149" s="3" t="s">
        <v>1590</v>
      </c>
      <c r="AU149" s="3" t="s">
        <v>1591</v>
      </c>
      <c r="AV149" s="3" t="s">
        <v>1592</v>
      </c>
      <c r="AW149" s="3" t="s">
        <v>1593</v>
      </c>
      <c r="AX149" s="3" t="s">
        <v>1594</v>
      </c>
      <c r="AY149" s="3" t="s">
        <v>134</v>
      </c>
      <c r="AZ149" s="3" t="s">
        <v>136</v>
      </c>
      <c r="BA149" s="3" t="s">
        <v>135</v>
      </c>
      <c r="BB149" s="3" t="s">
        <v>1330</v>
      </c>
      <c r="BC149" s="3" t="s">
        <v>98</v>
      </c>
      <c r="BD149" s="3" t="s">
        <v>98</v>
      </c>
      <c r="BE149" s="3" t="s">
        <v>1595</v>
      </c>
      <c r="BF149" s="3" t="s">
        <v>269</v>
      </c>
      <c r="BG149" s="3" t="s">
        <v>140</v>
      </c>
      <c r="BH149" s="3" t="s">
        <v>1017</v>
      </c>
      <c r="BI149" s="3" t="s">
        <v>98</v>
      </c>
      <c r="BJ149" s="3" t="s">
        <v>1596</v>
      </c>
      <c r="BM149" s="3" t="s">
        <v>101</v>
      </c>
      <c r="BN149" s="3" t="s">
        <v>116</v>
      </c>
      <c r="BO149" s="3" t="s">
        <v>1597</v>
      </c>
    </row>
    <row r="150" spans="2:67" ht="28.5" customHeight="1" x14ac:dyDescent="0.35">
      <c r="B150" s="3" t="s">
        <v>1317</v>
      </c>
      <c r="C150" s="3" t="s">
        <v>15</v>
      </c>
      <c r="E150" s="3" t="s">
        <v>1318</v>
      </c>
      <c r="F150" s="3" t="s">
        <v>1319</v>
      </c>
      <c r="G150" s="3" t="s">
        <v>1320</v>
      </c>
      <c r="H150" s="3" t="s">
        <v>1321</v>
      </c>
      <c r="I150" s="3" t="s">
        <v>1322</v>
      </c>
      <c r="J150" s="3" t="s">
        <v>1323</v>
      </c>
      <c r="K150" s="3" t="s">
        <v>25</v>
      </c>
      <c r="L150" s="3" t="s">
        <v>19</v>
      </c>
      <c r="M150" s="4">
        <v>37.99</v>
      </c>
      <c r="N150" s="2">
        <v>13.2965</v>
      </c>
      <c r="O150" s="4">
        <v>32.99</v>
      </c>
      <c r="P150" s="2">
        <v>11.5465</v>
      </c>
      <c r="Q150" s="4">
        <v>44.99</v>
      </c>
      <c r="R150" s="2">
        <v>15.746499999999999</v>
      </c>
      <c r="S150" s="4">
        <v>40.65</v>
      </c>
      <c r="T150" s="2">
        <v>14.227499999999999</v>
      </c>
      <c r="U150" s="4">
        <v>41.79</v>
      </c>
      <c r="V150" s="2">
        <v>14.626499999999998</v>
      </c>
      <c r="W150" s="4">
        <v>45</v>
      </c>
      <c r="X150" s="2">
        <v>15.749999999999998</v>
      </c>
      <c r="Y150" s="3" t="s">
        <v>96</v>
      </c>
      <c r="Z150" s="3" t="s">
        <v>95</v>
      </c>
      <c r="AC150" s="3" t="s">
        <v>10</v>
      </c>
      <c r="AD150" s="3" t="s">
        <v>97</v>
      </c>
      <c r="AE150" s="3">
        <v>194</v>
      </c>
      <c r="AF150" s="3" t="s">
        <v>1324</v>
      </c>
      <c r="AH150" s="3" t="s">
        <v>5</v>
      </c>
      <c r="AI150" s="3" t="s">
        <v>100</v>
      </c>
      <c r="AJ150" s="3" t="s">
        <v>98</v>
      </c>
      <c r="AK150" s="3" t="s">
        <v>153</v>
      </c>
      <c r="AL150" s="3" t="s">
        <v>101</v>
      </c>
      <c r="AM150" s="5">
        <v>45365</v>
      </c>
      <c r="AN150" s="5">
        <v>44999</v>
      </c>
      <c r="AO150" s="5">
        <v>45018</v>
      </c>
      <c r="AQ150" s="3" t="s">
        <v>95</v>
      </c>
      <c r="AT150" s="3" t="s">
        <v>1325</v>
      </c>
      <c r="AU150" s="3" t="s">
        <v>1326</v>
      </c>
      <c r="AV150" s="3" t="s">
        <v>1327</v>
      </c>
      <c r="AW150" s="3" t="s">
        <v>1328</v>
      </c>
      <c r="AX150" s="3" t="s">
        <v>1329</v>
      </c>
      <c r="AY150" s="3" t="s">
        <v>134</v>
      </c>
      <c r="AZ150" s="3" t="s">
        <v>135</v>
      </c>
      <c r="BA150" s="3" t="s">
        <v>136</v>
      </c>
      <c r="BB150" s="3" t="s">
        <v>1330</v>
      </c>
      <c r="BC150" s="3" t="s">
        <v>98</v>
      </c>
      <c r="BD150" s="3" t="s">
        <v>98</v>
      </c>
      <c r="BE150" s="3" t="s">
        <v>1331</v>
      </c>
      <c r="BF150" s="3" t="s">
        <v>1018</v>
      </c>
      <c r="BG150" s="3" t="s">
        <v>1332</v>
      </c>
      <c r="BH150" s="3" t="s">
        <v>1333</v>
      </c>
      <c r="BI150" s="3" t="s">
        <v>98</v>
      </c>
      <c r="BJ150" s="3" t="s">
        <v>1334</v>
      </c>
      <c r="BM150" s="3" t="s">
        <v>101</v>
      </c>
      <c r="BN150" s="3" t="s">
        <v>116</v>
      </c>
      <c r="BO150" s="3" t="s">
        <v>1335</v>
      </c>
    </row>
    <row r="151" spans="2:67" ht="28.5" customHeight="1" x14ac:dyDescent="0.35">
      <c r="B151" s="3" t="s">
        <v>1336</v>
      </c>
      <c r="C151" s="3" t="s">
        <v>15</v>
      </c>
      <c r="E151" s="3" t="s">
        <v>1318</v>
      </c>
      <c r="F151" s="3" t="s">
        <v>1319</v>
      </c>
      <c r="G151" s="3" t="s">
        <v>1320</v>
      </c>
      <c r="H151" s="3" t="s">
        <v>1321</v>
      </c>
      <c r="I151" s="3" t="s">
        <v>1322</v>
      </c>
      <c r="J151" s="3" t="s">
        <v>1323</v>
      </c>
      <c r="K151" s="3" t="s">
        <v>25</v>
      </c>
      <c r="L151" s="3" t="s">
        <v>19</v>
      </c>
      <c r="M151" s="4">
        <v>37.99</v>
      </c>
      <c r="N151" s="2">
        <v>13.2965</v>
      </c>
      <c r="O151" s="4">
        <v>32.99</v>
      </c>
      <c r="P151" s="2">
        <v>11.5465</v>
      </c>
      <c r="Q151" s="4">
        <v>44.99</v>
      </c>
      <c r="R151" s="2">
        <v>15.746499999999999</v>
      </c>
      <c r="S151" s="4">
        <v>40.65</v>
      </c>
      <c r="T151" s="2">
        <v>14.227499999999999</v>
      </c>
      <c r="U151" s="4">
        <v>41.79</v>
      </c>
      <c r="V151" s="2">
        <v>14.626499999999998</v>
      </c>
      <c r="W151" s="4">
        <v>45</v>
      </c>
      <c r="X151" s="2">
        <v>15.749999999999998</v>
      </c>
      <c r="Y151" s="3" t="s">
        <v>119</v>
      </c>
      <c r="Z151" s="3" t="s">
        <v>98</v>
      </c>
      <c r="AC151" s="3" t="s">
        <v>10</v>
      </c>
      <c r="AD151" s="3" t="s">
        <v>97</v>
      </c>
      <c r="AE151" s="3">
        <v>194</v>
      </c>
      <c r="AF151" s="3" t="s">
        <v>1324</v>
      </c>
      <c r="AH151" s="3" t="s">
        <v>5</v>
      </c>
      <c r="AI151" s="3" t="s">
        <v>100</v>
      </c>
      <c r="AJ151" s="3" t="s">
        <v>98</v>
      </c>
      <c r="AK151" s="3" t="s">
        <v>153</v>
      </c>
      <c r="AL151" s="3" t="s">
        <v>101</v>
      </c>
      <c r="AM151" s="5">
        <v>44999</v>
      </c>
      <c r="AN151" s="5">
        <v>44999</v>
      </c>
      <c r="AO151" s="5">
        <v>45018</v>
      </c>
      <c r="AQ151" s="3" t="s">
        <v>95</v>
      </c>
      <c r="AT151" s="3" t="s">
        <v>1325</v>
      </c>
      <c r="AU151" s="3" t="s">
        <v>1326</v>
      </c>
      <c r="AV151" s="3" t="s">
        <v>1327</v>
      </c>
      <c r="AW151" s="3" t="s">
        <v>1328</v>
      </c>
      <c r="AX151" s="3" t="s">
        <v>1329</v>
      </c>
      <c r="AY151" s="3" t="s">
        <v>134</v>
      </c>
      <c r="AZ151" s="3" t="s">
        <v>135</v>
      </c>
      <c r="BA151" s="3" t="s">
        <v>136</v>
      </c>
      <c r="BB151" s="3" t="s">
        <v>1330</v>
      </c>
      <c r="BC151" s="3" t="s">
        <v>98</v>
      </c>
      <c r="BD151" s="3" t="s">
        <v>98</v>
      </c>
      <c r="BE151" s="3" t="s">
        <v>1337</v>
      </c>
      <c r="BF151" s="3" t="s">
        <v>1018</v>
      </c>
      <c r="BG151" s="3" t="s">
        <v>1332</v>
      </c>
      <c r="BH151" s="3" t="s">
        <v>1333</v>
      </c>
      <c r="BI151" s="3" t="s">
        <v>98</v>
      </c>
      <c r="BJ151" s="3" t="s">
        <v>1334</v>
      </c>
      <c r="BM151" s="3" t="s">
        <v>101</v>
      </c>
      <c r="BN151" s="3" t="s">
        <v>116</v>
      </c>
      <c r="BO151" s="3" t="s">
        <v>1335</v>
      </c>
    </row>
    <row r="152" spans="2:67" ht="28.5" customHeight="1" x14ac:dyDescent="0.35">
      <c r="B152" s="3" t="s">
        <v>296</v>
      </c>
      <c r="C152" s="3" t="s">
        <v>18</v>
      </c>
      <c r="D152" s="3" t="s">
        <v>7213</v>
      </c>
      <c r="E152" s="3" t="s">
        <v>297</v>
      </c>
      <c r="F152" s="3" t="s">
        <v>298</v>
      </c>
      <c r="G152" s="3" t="s">
        <v>299</v>
      </c>
      <c r="H152" s="3" t="s">
        <v>300</v>
      </c>
      <c r="I152" s="3" t="s">
        <v>301</v>
      </c>
      <c r="J152" s="3" t="s">
        <v>302</v>
      </c>
      <c r="K152" s="3" t="s">
        <v>303</v>
      </c>
      <c r="L152" s="3" t="s">
        <v>22</v>
      </c>
      <c r="M152" s="4">
        <v>219.99</v>
      </c>
      <c r="N152" s="2">
        <v>76.996499999999997</v>
      </c>
      <c r="O152" s="4">
        <v>199.99</v>
      </c>
      <c r="P152" s="2">
        <v>69.996499999999997</v>
      </c>
      <c r="Q152" s="4">
        <v>249.99</v>
      </c>
      <c r="R152" s="2">
        <v>87.496499999999997</v>
      </c>
      <c r="S152" s="4">
        <v>235.39</v>
      </c>
      <c r="T152" s="2">
        <v>82.386499999999984</v>
      </c>
      <c r="U152" s="4">
        <v>241.99</v>
      </c>
      <c r="V152" s="2">
        <v>84.6965</v>
      </c>
      <c r="W152" s="4">
        <v>260</v>
      </c>
      <c r="X152" s="2">
        <v>91</v>
      </c>
      <c r="Y152" s="3" t="s">
        <v>96</v>
      </c>
      <c r="Z152" s="3" t="s">
        <v>95</v>
      </c>
      <c r="AA152" s="3" t="s">
        <v>304</v>
      </c>
      <c r="AC152" s="3" t="s">
        <v>6</v>
      </c>
      <c r="AD152" s="3" t="s">
        <v>97</v>
      </c>
      <c r="AE152" s="3">
        <v>725</v>
      </c>
      <c r="AF152" s="3" t="s">
        <v>305</v>
      </c>
      <c r="AH152" s="3" t="s">
        <v>1</v>
      </c>
      <c r="AI152" s="3" t="s">
        <v>100</v>
      </c>
      <c r="AJ152" s="3" t="s">
        <v>95</v>
      </c>
      <c r="AL152" s="3" t="s">
        <v>101</v>
      </c>
      <c r="AM152" s="5">
        <v>45796</v>
      </c>
      <c r="AN152" s="5">
        <v>45796</v>
      </c>
      <c r="AO152" s="5">
        <v>45448</v>
      </c>
      <c r="AQ152" s="3" t="s">
        <v>95</v>
      </c>
      <c r="AR152" s="3" t="s">
        <v>306</v>
      </c>
      <c r="AT152" s="3" t="s">
        <v>307</v>
      </c>
      <c r="AU152" s="3" t="s">
        <v>308</v>
      </c>
      <c r="AV152" s="3" t="s">
        <v>309</v>
      </c>
      <c r="AW152" s="3" t="s">
        <v>310</v>
      </c>
      <c r="AX152" s="3" t="s">
        <v>311</v>
      </c>
      <c r="AY152" s="3" t="s">
        <v>107</v>
      </c>
      <c r="AZ152" s="3" t="s">
        <v>206</v>
      </c>
      <c r="BA152" s="3" t="s">
        <v>109</v>
      </c>
      <c r="BB152" s="3" t="s">
        <v>265</v>
      </c>
      <c r="BC152" s="3" t="s">
        <v>98</v>
      </c>
      <c r="BD152" s="3" t="s">
        <v>98</v>
      </c>
      <c r="BE152" s="3" t="s">
        <v>312</v>
      </c>
      <c r="BF152" s="3" t="s">
        <v>313</v>
      </c>
      <c r="BG152" s="3" t="s">
        <v>314</v>
      </c>
      <c r="BH152" s="3" t="s">
        <v>315</v>
      </c>
      <c r="BI152" s="3" t="s">
        <v>98</v>
      </c>
      <c r="BJ152" s="3" t="s">
        <v>316</v>
      </c>
      <c r="BM152" s="3" t="s">
        <v>101</v>
      </c>
      <c r="BN152" s="3" t="s">
        <v>116</v>
      </c>
      <c r="BO152" s="3" t="s">
        <v>317</v>
      </c>
    </row>
    <row r="153" spans="2:67" ht="28.5" customHeight="1" x14ac:dyDescent="0.35">
      <c r="B153" s="3" t="s">
        <v>318</v>
      </c>
      <c r="C153" s="3" t="s">
        <v>18</v>
      </c>
      <c r="D153" s="3" t="s">
        <v>7213</v>
      </c>
      <c r="E153" s="3" t="s">
        <v>297</v>
      </c>
      <c r="F153" s="3" t="s">
        <v>298</v>
      </c>
      <c r="G153" s="3" t="s">
        <v>299</v>
      </c>
      <c r="H153" s="3" t="s">
        <v>300</v>
      </c>
      <c r="I153" s="3" t="s">
        <v>301</v>
      </c>
      <c r="J153" s="3" t="s">
        <v>302</v>
      </c>
      <c r="K153" s="3" t="s">
        <v>303</v>
      </c>
      <c r="L153" s="3" t="s">
        <v>22</v>
      </c>
      <c r="M153" s="4">
        <v>219.99</v>
      </c>
      <c r="N153" s="2">
        <v>76.996499999999997</v>
      </c>
      <c r="O153" s="4">
        <v>199.99</v>
      </c>
      <c r="P153" s="2">
        <v>69.996499999999997</v>
      </c>
      <c r="Q153" s="4">
        <v>249.99</v>
      </c>
      <c r="R153" s="2">
        <v>87.496499999999997</v>
      </c>
      <c r="S153" s="4">
        <v>235.39</v>
      </c>
      <c r="T153" s="2">
        <v>82.386499999999984</v>
      </c>
      <c r="U153" s="4">
        <v>241.99</v>
      </c>
      <c r="V153" s="2">
        <v>84.6965</v>
      </c>
      <c r="W153" s="4">
        <v>260</v>
      </c>
      <c r="X153" s="2">
        <v>91</v>
      </c>
      <c r="Y153" s="3" t="s">
        <v>119</v>
      </c>
      <c r="Z153" s="3" t="s">
        <v>98</v>
      </c>
      <c r="AA153" s="3" t="s">
        <v>304</v>
      </c>
      <c r="AC153" s="3" t="s">
        <v>6</v>
      </c>
      <c r="AD153" s="3" t="s">
        <v>97</v>
      </c>
      <c r="AE153" s="3">
        <v>725</v>
      </c>
      <c r="AF153" s="3" t="s">
        <v>305</v>
      </c>
      <c r="AH153" s="3" t="s">
        <v>1</v>
      </c>
      <c r="AI153" s="3" t="s">
        <v>100</v>
      </c>
      <c r="AJ153" s="3" t="s">
        <v>95</v>
      </c>
      <c r="AL153" s="3" t="s">
        <v>101</v>
      </c>
      <c r="AM153" s="5">
        <v>45431</v>
      </c>
      <c r="AN153" s="5">
        <v>45431</v>
      </c>
      <c r="AO153" s="5">
        <v>45448</v>
      </c>
      <c r="AQ153" s="3" t="s">
        <v>95</v>
      </c>
      <c r="AR153" s="3" t="s">
        <v>306</v>
      </c>
      <c r="AT153" s="3" t="s">
        <v>307</v>
      </c>
      <c r="AU153" s="3" t="s">
        <v>308</v>
      </c>
      <c r="AV153" s="3" t="s">
        <v>309</v>
      </c>
      <c r="AW153" s="3" t="s">
        <v>310</v>
      </c>
      <c r="AX153" s="3" t="s">
        <v>311</v>
      </c>
      <c r="AY153" s="3" t="s">
        <v>107</v>
      </c>
      <c r="AZ153" s="3" t="s">
        <v>206</v>
      </c>
      <c r="BA153" s="3" t="s">
        <v>109</v>
      </c>
      <c r="BB153" s="3" t="s">
        <v>265</v>
      </c>
      <c r="BC153" s="3" t="s">
        <v>98</v>
      </c>
      <c r="BD153" s="3" t="s">
        <v>98</v>
      </c>
      <c r="BE153" s="3" t="s">
        <v>319</v>
      </c>
      <c r="BF153" s="3" t="s">
        <v>313</v>
      </c>
      <c r="BG153" s="3" t="s">
        <v>314</v>
      </c>
      <c r="BH153" s="3" t="s">
        <v>315</v>
      </c>
      <c r="BI153" s="3" t="s">
        <v>98</v>
      </c>
      <c r="BJ153" s="3" t="s">
        <v>316</v>
      </c>
      <c r="BM153" s="3" t="s">
        <v>101</v>
      </c>
      <c r="BN153" s="3" t="s">
        <v>116</v>
      </c>
      <c r="BO153" s="3" t="s">
        <v>317</v>
      </c>
    </row>
    <row r="154" spans="2:67" ht="28.5" customHeight="1" x14ac:dyDescent="0.35">
      <c r="B154" s="3" t="s">
        <v>251</v>
      </c>
      <c r="C154" s="3" t="s">
        <v>18</v>
      </c>
      <c r="D154" s="3" t="s">
        <v>7213</v>
      </c>
      <c r="E154" s="3" t="s">
        <v>252</v>
      </c>
      <c r="F154" s="3" t="s">
        <v>253</v>
      </c>
      <c r="G154" s="3" t="s">
        <v>254</v>
      </c>
      <c r="H154" s="3" t="s">
        <v>255</v>
      </c>
      <c r="I154" s="3" t="s">
        <v>256</v>
      </c>
      <c r="J154" s="3" t="s">
        <v>257</v>
      </c>
      <c r="K154" s="3" t="s">
        <v>25</v>
      </c>
      <c r="L154" s="3" t="s">
        <v>22</v>
      </c>
      <c r="M154" s="4">
        <v>44.99</v>
      </c>
      <c r="N154" s="2">
        <v>15.746499999999999</v>
      </c>
      <c r="O154" s="4">
        <v>39.99</v>
      </c>
      <c r="P154" s="2">
        <v>13.996499999999999</v>
      </c>
      <c r="Q154" s="4">
        <v>49.99</v>
      </c>
      <c r="R154" s="2">
        <v>17.496500000000001</v>
      </c>
      <c r="S154" s="4">
        <v>48.14</v>
      </c>
      <c r="T154" s="2">
        <v>16.849</v>
      </c>
      <c r="U154" s="4">
        <v>49.49</v>
      </c>
      <c r="V154" s="2">
        <v>17.3215</v>
      </c>
      <c r="W154" s="4">
        <v>53.5</v>
      </c>
      <c r="X154" s="2">
        <v>18.724999999999998</v>
      </c>
      <c r="Y154" s="3" t="s">
        <v>96</v>
      </c>
      <c r="Z154" s="3" t="s">
        <v>95</v>
      </c>
      <c r="AA154" s="3" t="s">
        <v>258</v>
      </c>
      <c r="AC154" s="3" t="s">
        <v>2</v>
      </c>
      <c r="AD154" s="3" t="s">
        <v>97</v>
      </c>
      <c r="AE154" s="3">
        <v>185</v>
      </c>
      <c r="AF154" s="3" t="s">
        <v>259</v>
      </c>
      <c r="AH154" s="3" t="s">
        <v>1</v>
      </c>
      <c r="AI154" s="3" t="s">
        <v>200</v>
      </c>
      <c r="AJ154" s="3" t="s">
        <v>98</v>
      </c>
      <c r="AL154" s="3" t="s">
        <v>101</v>
      </c>
      <c r="AM154" s="5">
        <v>45802</v>
      </c>
      <c r="AN154" s="5">
        <v>45802</v>
      </c>
      <c r="AO154" s="5">
        <v>45453</v>
      </c>
      <c r="AQ154" s="3" t="s">
        <v>95</v>
      </c>
      <c r="AT154" s="3" t="s">
        <v>260</v>
      </c>
      <c r="AU154" s="3" t="s">
        <v>261</v>
      </c>
      <c r="AV154" s="3" t="s">
        <v>262</v>
      </c>
      <c r="AW154" s="3" t="s">
        <v>263</v>
      </c>
      <c r="AX154" s="3" t="s">
        <v>264</v>
      </c>
      <c r="AY154" s="3" t="s">
        <v>107</v>
      </c>
      <c r="AZ154" s="3" t="s">
        <v>206</v>
      </c>
      <c r="BA154" s="3" t="s">
        <v>109</v>
      </c>
      <c r="BB154" s="3" t="s">
        <v>265</v>
      </c>
      <c r="BC154" s="3" t="s">
        <v>98</v>
      </c>
      <c r="BD154" s="3" t="s">
        <v>98</v>
      </c>
      <c r="BE154" s="3" t="s">
        <v>266</v>
      </c>
      <c r="BF154" s="3" t="s">
        <v>267</v>
      </c>
      <c r="BG154" s="3" t="s">
        <v>268</v>
      </c>
      <c r="BH154" s="3" t="s">
        <v>269</v>
      </c>
      <c r="BI154" s="3" t="s">
        <v>98</v>
      </c>
      <c r="BJ154" s="3" t="s">
        <v>270</v>
      </c>
      <c r="BM154" s="3" t="s">
        <v>101</v>
      </c>
      <c r="BN154" s="3" t="s">
        <v>116</v>
      </c>
      <c r="BO154" s="3" t="s">
        <v>271</v>
      </c>
    </row>
    <row r="155" spans="2:67" ht="28.5" customHeight="1" x14ac:dyDescent="0.35">
      <c r="B155" s="3" t="s">
        <v>272</v>
      </c>
      <c r="C155" s="3" t="s">
        <v>18</v>
      </c>
      <c r="D155" s="3" t="s">
        <v>7213</v>
      </c>
      <c r="E155" s="3" t="s">
        <v>252</v>
      </c>
      <c r="F155" s="3" t="s">
        <v>253</v>
      </c>
      <c r="G155" s="3" t="s">
        <v>254</v>
      </c>
      <c r="H155" s="3" t="s">
        <v>255</v>
      </c>
      <c r="I155" s="3" t="s">
        <v>256</v>
      </c>
      <c r="J155" s="3" t="s">
        <v>257</v>
      </c>
      <c r="K155" s="3" t="s">
        <v>25</v>
      </c>
      <c r="L155" s="3" t="s">
        <v>22</v>
      </c>
      <c r="M155" s="4">
        <v>44.99</v>
      </c>
      <c r="N155" s="2">
        <v>15.746499999999999</v>
      </c>
      <c r="O155" s="4">
        <v>39.99</v>
      </c>
      <c r="P155" s="2">
        <v>13.996499999999999</v>
      </c>
      <c r="Q155" s="4">
        <v>49.99</v>
      </c>
      <c r="R155" s="2">
        <v>17.496500000000001</v>
      </c>
      <c r="S155" s="4">
        <v>48.14</v>
      </c>
      <c r="T155" s="2">
        <v>16.849</v>
      </c>
      <c r="U155" s="4">
        <v>49.49</v>
      </c>
      <c r="V155" s="2">
        <v>17.3215</v>
      </c>
      <c r="W155" s="4">
        <v>53.5</v>
      </c>
      <c r="X155" s="2">
        <v>18.724999999999998</v>
      </c>
      <c r="Y155" s="3" t="s">
        <v>119</v>
      </c>
      <c r="Z155" s="3" t="s">
        <v>98</v>
      </c>
      <c r="AA155" s="3" t="s">
        <v>258</v>
      </c>
      <c r="AC155" s="3" t="s">
        <v>2</v>
      </c>
      <c r="AD155" s="3" t="s">
        <v>97</v>
      </c>
      <c r="AE155" s="3">
        <v>185</v>
      </c>
      <c r="AF155" s="3" t="s">
        <v>259</v>
      </c>
      <c r="AH155" s="3" t="s">
        <v>1</v>
      </c>
      <c r="AI155" s="3" t="s">
        <v>200</v>
      </c>
      <c r="AJ155" s="3" t="s">
        <v>98</v>
      </c>
      <c r="AL155" s="3" t="s">
        <v>101</v>
      </c>
      <c r="AM155" s="5">
        <v>45436</v>
      </c>
      <c r="AN155" s="5">
        <v>45436</v>
      </c>
      <c r="AO155" s="5">
        <v>45453</v>
      </c>
      <c r="AQ155" s="3" t="s">
        <v>95</v>
      </c>
      <c r="AT155" s="3" t="s">
        <v>260</v>
      </c>
      <c r="AU155" s="3" t="s">
        <v>261</v>
      </c>
      <c r="AV155" s="3" t="s">
        <v>262</v>
      </c>
      <c r="AW155" s="3" t="s">
        <v>263</v>
      </c>
      <c r="AX155" s="3" t="s">
        <v>264</v>
      </c>
      <c r="AY155" s="3" t="s">
        <v>107</v>
      </c>
      <c r="AZ155" s="3" t="s">
        <v>206</v>
      </c>
      <c r="BA155" s="3" t="s">
        <v>109</v>
      </c>
      <c r="BB155" s="3" t="s">
        <v>265</v>
      </c>
      <c r="BC155" s="3" t="s">
        <v>98</v>
      </c>
      <c r="BD155" s="3" t="s">
        <v>98</v>
      </c>
      <c r="BE155" s="3" t="s">
        <v>273</v>
      </c>
      <c r="BF155" s="3" t="s">
        <v>267</v>
      </c>
      <c r="BG155" s="3" t="s">
        <v>268</v>
      </c>
      <c r="BH155" s="3" t="s">
        <v>269</v>
      </c>
      <c r="BI155" s="3" t="s">
        <v>98</v>
      </c>
      <c r="BJ155" s="3" t="s">
        <v>270</v>
      </c>
      <c r="BM155" s="3" t="s">
        <v>101</v>
      </c>
      <c r="BN155" s="3" t="s">
        <v>116</v>
      </c>
      <c r="BO155" s="3" t="s">
        <v>271</v>
      </c>
    </row>
    <row r="156" spans="2:67" ht="28.5" customHeight="1" x14ac:dyDescent="0.35">
      <c r="B156" s="3" t="s">
        <v>650</v>
      </c>
      <c r="C156" s="3" t="s">
        <v>18</v>
      </c>
      <c r="D156" s="3" t="s">
        <v>7214</v>
      </c>
      <c r="E156" s="3" t="s">
        <v>651</v>
      </c>
      <c r="F156" s="3" t="s">
        <v>652</v>
      </c>
      <c r="H156" s="3" t="s">
        <v>653</v>
      </c>
      <c r="I156" s="3" t="s">
        <v>279</v>
      </c>
      <c r="J156" s="3" t="s">
        <v>654</v>
      </c>
      <c r="K156" s="3" t="s">
        <v>25</v>
      </c>
      <c r="L156" s="3" t="s">
        <v>22</v>
      </c>
      <c r="M156" s="4">
        <v>44.99</v>
      </c>
      <c r="N156" s="2">
        <v>15.746499999999999</v>
      </c>
      <c r="O156" s="4">
        <v>39.99</v>
      </c>
      <c r="P156" s="2">
        <v>13.996499999999999</v>
      </c>
      <c r="Q156" s="4">
        <v>49.99</v>
      </c>
      <c r="R156" s="2">
        <v>17.496500000000001</v>
      </c>
      <c r="S156" s="4">
        <v>48.14</v>
      </c>
      <c r="T156" s="2">
        <v>16.849</v>
      </c>
      <c r="U156" s="4">
        <v>49.49</v>
      </c>
      <c r="V156" s="2">
        <v>17.3215</v>
      </c>
      <c r="W156" s="4">
        <v>53.5</v>
      </c>
      <c r="X156" s="2">
        <v>18.724999999999998</v>
      </c>
      <c r="Y156" s="3" t="s">
        <v>96</v>
      </c>
      <c r="Z156" s="3" t="s">
        <v>95</v>
      </c>
      <c r="AC156" s="3" t="s">
        <v>2</v>
      </c>
      <c r="AD156" s="3" t="s">
        <v>97</v>
      </c>
      <c r="AE156" s="3">
        <v>156</v>
      </c>
      <c r="AF156" s="3" t="s">
        <v>305</v>
      </c>
      <c r="AH156" s="3" t="s">
        <v>1</v>
      </c>
      <c r="AI156" s="3" t="s">
        <v>200</v>
      </c>
      <c r="AJ156" s="3" t="s">
        <v>98</v>
      </c>
      <c r="AL156" s="3" t="s">
        <v>101</v>
      </c>
      <c r="AM156" s="5">
        <v>45801</v>
      </c>
      <c r="AN156" s="5">
        <v>45801</v>
      </c>
      <c r="AO156" s="5">
        <v>45453</v>
      </c>
      <c r="AQ156" s="3" t="s">
        <v>95</v>
      </c>
      <c r="AT156" s="3" t="s">
        <v>655</v>
      </c>
      <c r="AU156" s="3" t="s">
        <v>656</v>
      </c>
      <c r="AV156" s="3" t="s">
        <v>657</v>
      </c>
      <c r="AW156" s="3" t="s">
        <v>658</v>
      </c>
      <c r="AX156" s="3" t="s">
        <v>659</v>
      </c>
      <c r="AY156" s="3" t="s">
        <v>107</v>
      </c>
      <c r="AZ156" s="3" t="s">
        <v>206</v>
      </c>
      <c r="BA156" s="3" t="s">
        <v>109</v>
      </c>
      <c r="BB156" s="3" t="s">
        <v>265</v>
      </c>
      <c r="BC156" s="3" t="s">
        <v>98</v>
      </c>
      <c r="BD156" s="3" t="s">
        <v>98</v>
      </c>
      <c r="BE156" s="3" t="s">
        <v>660</v>
      </c>
      <c r="BF156" s="3" t="s">
        <v>313</v>
      </c>
      <c r="BG156" s="3" t="s">
        <v>661</v>
      </c>
      <c r="BI156" s="3" t="s">
        <v>98</v>
      </c>
      <c r="BJ156" s="3" t="s">
        <v>662</v>
      </c>
      <c r="BM156" s="3" t="s">
        <v>101</v>
      </c>
      <c r="BN156" s="3" t="s">
        <v>116</v>
      </c>
      <c r="BO156" s="3" t="s">
        <v>663</v>
      </c>
    </row>
    <row r="157" spans="2:67" ht="28.5" customHeight="1" x14ac:dyDescent="0.35">
      <c r="B157" s="3" t="s">
        <v>664</v>
      </c>
      <c r="C157" s="3" t="s">
        <v>18</v>
      </c>
      <c r="D157" s="3" t="s">
        <v>7214</v>
      </c>
      <c r="E157" s="3" t="s">
        <v>651</v>
      </c>
      <c r="F157" s="3" t="s">
        <v>652</v>
      </c>
      <c r="H157" s="3" t="s">
        <v>653</v>
      </c>
      <c r="I157" s="3" t="s">
        <v>279</v>
      </c>
      <c r="J157" s="3" t="s">
        <v>654</v>
      </c>
      <c r="K157" s="3" t="s">
        <v>25</v>
      </c>
      <c r="L157" s="3" t="s">
        <v>22</v>
      </c>
      <c r="M157" s="4">
        <v>44.99</v>
      </c>
      <c r="N157" s="2">
        <v>15.746499999999999</v>
      </c>
      <c r="O157" s="4">
        <v>39.99</v>
      </c>
      <c r="P157" s="2">
        <v>13.996499999999999</v>
      </c>
      <c r="Q157" s="4">
        <v>49.99</v>
      </c>
      <c r="R157" s="2">
        <v>17.496500000000001</v>
      </c>
      <c r="S157" s="4">
        <v>48.14</v>
      </c>
      <c r="T157" s="2">
        <v>16.849</v>
      </c>
      <c r="U157" s="4">
        <v>49.49</v>
      </c>
      <c r="V157" s="2">
        <v>17.3215</v>
      </c>
      <c r="W157" s="4">
        <v>53.5</v>
      </c>
      <c r="X157" s="2">
        <v>18.724999999999998</v>
      </c>
      <c r="Y157" s="3" t="s">
        <v>119</v>
      </c>
      <c r="Z157" s="3" t="s">
        <v>98</v>
      </c>
      <c r="AC157" s="3" t="s">
        <v>2</v>
      </c>
      <c r="AD157" s="3" t="s">
        <v>97</v>
      </c>
      <c r="AE157" s="3">
        <v>156</v>
      </c>
      <c r="AF157" s="3" t="s">
        <v>305</v>
      </c>
      <c r="AH157" s="3" t="s">
        <v>1</v>
      </c>
      <c r="AI157" s="3" t="s">
        <v>200</v>
      </c>
      <c r="AJ157" s="3" t="s">
        <v>98</v>
      </c>
      <c r="AL157" s="3" t="s">
        <v>101</v>
      </c>
      <c r="AM157" s="5">
        <v>45436</v>
      </c>
      <c r="AN157" s="5">
        <v>45436</v>
      </c>
      <c r="AO157" s="5">
        <v>45453</v>
      </c>
      <c r="AQ157" s="3" t="s">
        <v>95</v>
      </c>
      <c r="AT157" s="3" t="s">
        <v>655</v>
      </c>
      <c r="AU157" s="3" t="s">
        <v>656</v>
      </c>
      <c r="AV157" s="3" t="s">
        <v>657</v>
      </c>
      <c r="AW157" s="3" t="s">
        <v>658</v>
      </c>
      <c r="AX157" s="3" t="s">
        <v>659</v>
      </c>
      <c r="AY157" s="3" t="s">
        <v>107</v>
      </c>
      <c r="AZ157" s="3" t="s">
        <v>206</v>
      </c>
      <c r="BA157" s="3" t="s">
        <v>109</v>
      </c>
      <c r="BB157" s="3" t="s">
        <v>265</v>
      </c>
      <c r="BC157" s="3" t="s">
        <v>98</v>
      </c>
      <c r="BD157" s="3" t="s">
        <v>98</v>
      </c>
      <c r="BE157" s="3" t="s">
        <v>665</v>
      </c>
      <c r="BF157" s="3" t="s">
        <v>313</v>
      </c>
      <c r="BG157" s="3" t="s">
        <v>661</v>
      </c>
      <c r="BI157" s="3" t="s">
        <v>98</v>
      </c>
      <c r="BJ157" s="3" t="s">
        <v>662</v>
      </c>
      <c r="BM157" s="3" t="s">
        <v>101</v>
      </c>
      <c r="BN157" s="3" t="s">
        <v>116</v>
      </c>
      <c r="BO157" s="3" t="s">
        <v>663</v>
      </c>
    </row>
    <row r="158" spans="2:67" ht="28.5" customHeight="1" x14ac:dyDescent="0.35">
      <c r="B158" s="3" t="s">
        <v>7020</v>
      </c>
      <c r="C158" s="3" t="s">
        <v>18</v>
      </c>
      <c r="D158" s="3" t="s">
        <v>7214</v>
      </c>
      <c r="E158" s="3" t="s">
        <v>7021</v>
      </c>
      <c r="F158" s="3" t="s">
        <v>7022</v>
      </c>
      <c r="G158" s="3" t="s">
        <v>4726</v>
      </c>
      <c r="H158" s="3" t="s">
        <v>7023</v>
      </c>
      <c r="I158" s="3" t="s">
        <v>7024</v>
      </c>
      <c r="J158" s="3" t="s">
        <v>7025</v>
      </c>
      <c r="K158" s="3" t="s">
        <v>25</v>
      </c>
      <c r="L158" s="3" t="s">
        <v>22</v>
      </c>
      <c r="M158" s="4">
        <v>119.99</v>
      </c>
      <c r="N158" s="2">
        <v>41.996499999999997</v>
      </c>
      <c r="O158" s="4">
        <v>109.99</v>
      </c>
      <c r="P158" s="2">
        <v>38.496499999999997</v>
      </c>
      <c r="Q158" s="4">
        <v>129.99</v>
      </c>
      <c r="R158" s="2">
        <v>45.496499999999997</v>
      </c>
      <c r="S158" s="4">
        <v>128.38999999999999</v>
      </c>
      <c r="T158" s="2">
        <v>44.936499999999995</v>
      </c>
      <c r="U158" s="4">
        <v>131.99</v>
      </c>
      <c r="V158" s="2">
        <v>46.1965</v>
      </c>
      <c r="W158" s="4">
        <v>142</v>
      </c>
      <c r="X158" s="2">
        <v>49.699999999999996</v>
      </c>
      <c r="Y158" s="3" t="s">
        <v>96</v>
      </c>
      <c r="Z158" s="3" t="s">
        <v>95</v>
      </c>
      <c r="AC158" s="3" t="s">
        <v>20</v>
      </c>
      <c r="AD158" s="3" t="s">
        <v>97</v>
      </c>
      <c r="AE158" s="3">
        <v>192</v>
      </c>
      <c r="AF158" s="3" t="s">
        <v>1875</v>
      </c>
      <c r="AH158" s="3" t="s">
        <v>1</v>
      </c>
      <c r="AI158" s="3" t="s">
        <v>200</v>
      </c>
      <c r="AJ158" s="3" t="s">
        <v>98</v>
      </c>
      <c r="AL158" s="3" t="s">
        <v>101</v>
      </c>
      <c r="AM158" s="5">
        <v>45839</v>
      </c>
      <c r="AN158" s="5">
        <v>45839</v>
      </c>
      <c r="AO158" s="5">
        <v>45490</v>
      </c>
      <c r="AQ158" s="3" t="s">
        <v>95</v>
      </c>
      <c r="AT158" s="3" t="s">
        <v>7026</v>
      </c>
      <c r="AU158" s="3" t="s">
        <v>7027</v>
      </c>
      <c r="AV158" s="3" t="s">
        <v>7028</v>
      </c>
      <c r="AW158" s="3" t="s">
        <v>7029</v>
      </c>
      <c r="AX158" s="3" t="s">
        <v>7030</v>
      </c>
      <c r="AY158" s="3" t="s">
        <v>107</v>
      </c>
      <c r="AZ158" s="3" t="s">
        <v>108</v>
      </c>
      <c r="BA158" s="3" t="s">
        <v>109</v>
      </c>
      <c r="BB158" s="3" t="s">
        <v>265</v>
      </c>
      <c r="BC158" s="3" t="s">
        <v>98</v>
      </c>
      <c r="BD158" s="3" t="s">
        <v>98</v>
      </c>
      <c r="BE158" s="3" t="s">
        <v>7031</v>
      </c>
      <c r="BF158" s="3" t="s">
        <v>5433</v>
      </c>
      <c r="BG158" s="3" t="s">
        <v>661</v>
      </c>
      <c r="BH158" s="3" t="s">
        <v>313</v>
      </c>
      <c r="BI158" s="3" t="s">
        <v>98</v>
      </c>
      <c r="BJ158" s="3" t="s">
        <v>7032</v>
      </c>
      <c r="BM158" s="3" t="s">
        <v>101</v>
      </c>
      <c r="BN158" s="3" t="s">
        <v>116</v>
      </c>
      <c r="BO158" s="3" t="s">
        <v>7033</v>
      </c>
    </row>
    <row r="159" spans="2:67" ht="28.5" customHeight="1" x14ac:dyDescent="0.35">
      <c r="B159" s="3" t="s">
        <v>7034</v>
      </c>
      <c r="C159" s="3" t="s">
        <v>18</v>
      </c>
      <c r="D159" s="3" t="s">
        <v>7214</v>
      </c>
      <c r="E159" s="3" t="s">
        <v>7021</v>
      </c>
      <c r="F159" s="3" t="s">
        <v>7022</v>
      </c>
      <c r="G159" s="3" t="s">
        <v>4726</v>
      </c>
      <c r="H159" s="3" t="s">
        <v>7023</v>
      </c>
      <c r="I159" s="3" t="s">
        <v>7024</v>
      </c>
      <c r="J159" s="3" t="s">
        <v>7025</v>
      </c>
      <c r="K159" s="3" t="s">
        <v>25</v>
      </c>
      <c r="L159" s="3" t="s">
        <v>22</v>
      </c>
      <c r="M159" s="4">
        <v>119.99</v>
      </c>
      <c r="N159" s="2">
        <v>41.996499999999997</v>
      </c>
      <c r="O159" s="4">
        <v>109.99</v>
      </c>
      <c r="P159" s="2">
        <v>38.496499999999997</v>
      </c>
      <c r="Q159" s="4">
        <v>129.99</v>
      </c>
      <c r="R159" s="2">
        <v>45.496499999999997</v>
      </c>
      <c r="S159" s="4">
        <v>128.38999999999999</v>
      </c>
      <c r="T159" s="2">
        <v>44.936499999999995</v>
      </c>
      <c r="U159" s="4">
        <v>131.99</v>
      </c>
      <c r="V159" s="2">
        <v>46.1965</v>
      </c>
      <c r="W159" s="4">
        <v>142</v>
      </c>
      <c r="X159" s="2">
        <v>49.699999999999996</v>
      </c>
      <c r="Y159" s="3" t="s">
        <v>119</v>
      </c>
      <c r="Z159" s="3" t="s">
        <v>98</v>
      </c>
      <c r="AC159" s="3" t="s">
        <v>20</v>
      </c>
      <c r="AD159" s="3" t="s">
        <v>97</v>
      </c>
      <c r="AE159" s="3">
        <v>192</v>
      </c>
      <c r="AF159" s="3" t="s">
        <v>1875</v>
      </c>
      <c r="AH159" s="3" t="s">
        <v>1</v>
      </c>
      <c r="AI159" s="3" t="s">
        <v>200</v>
      </c>
      <c r="AJ159" s="3" t="s">
        <v>98</v>
      </c>
      <c r="AL159" s="3" t="s">
        <v>101</v>
      </c>
      <c r="AM159" s="5">
        <v>45473</v>
      </c>
      <c r="AN159" s="5">
        <v>45473</v>
      </c>
      <c r="AO159" s="5">
        <v>45490</v>
      </c>
      <c r="AQ159" s="3" t="s">
        <v>95</v>
      </c>
      <c r="AT159" s="3" t="s">
        <v>7026</v>
      </c>
      <c r="AU159" s="3" t="s">
        <v>7027</v>
      </c>
      <c r="AV159" s="3" t="s">
        <v>7028</v>
      </c>
      <c r="AW159" s="3" t="s">
        <v>7029</v>
      </c>
      <c r="AX159" s="3" t="s">
        <v>7030</v>
      </c>
      <c r="AY159" s="3" t="s">
        <v>107</v>
      </c>
      <c r="AZ159" s="3" t="s">
        <v>108</v>
      </c>
      <c r="BA159" s="3" t="s">
        <v>109</v>
      </c>
      <c r="BB159" s="3" t="s">
        <v>265</v>
      </c>
      <c r="BC159" s="3" t="s">
        <v>98</v>
      </c>
      <c r="BD159" s="3" t="s">
        <v>98</v>
      </c>
      <c r="BE159" s="3" t="s">
        <v>7035</v>
      </c>
      <c r="BF159" s="3" t="s">
        <v>5433</v>
      </c>
      <c r="BG159" s="3" t="s">
        <v>661</v>
      </c>
      <c r="BH159" s="3" t="s">
        <v>313</v>
      </c>
      <c r="BI159" s="3" t="s">
        <v>98</v>
      </c>
      <c r="BJ159" s="3" t="s">
        <v>7032</v>
      </c>
      <c r="BM159" s="3" t="s">
        <v>101</v>
      </c>
      <c r="BN159" s="3" t="s">
        <v>116</v>
      </c>
      <c r="BO159" s="3" t="s">
        <v>7033</v>
      </c>
    </row>
    <row r="160" spans="2:67" ht="28.5" customHeight="1" x14ac:dyDescent="0.35">
      <c r="B160" s="3" t="s">
        <v>2177</v>
      </c>
      <c r="C160" s="3" t="s">
        <v>18</v>
      </c>
      <c r="E160" s="3" t="s">
        <v>2178</v>
      </c>
      <c r="F160" s="3" t="s">
        <v>2179</v>
      </c>
      <c r="G160" s="3" t="s">
        <v>2180</v>
      </c>
      <c r="H160" s="3" t="s">
        <v>2181</v>
      </c>
      <c r="I160" s="3" t="s">
        <v>2182</v>
      </c>
      <c r="J160" s="3" t="s">
        <v>2183</v>
      </c>
      <c r="K160" s="3" t="s">
        <v>25</v>
      </c>
      <c r="L160" s="3" t="s">
        <v>19</v>
      </c>
      <c r="M160" s="4">
        <v>199.99</v>
      </c>
      <c r="N160" s="2">
        <v>69.996499999999997</v>
      </c>
      <c r="O160" s="4">
        <v>179.99</v>
      </c>
      <c r="P160" s="2">
        <v>62.996499999999997</v>
      </c>
      <c r="Q160" s="4">
        <v>219.99</v>
      </c>
      <c r="R160" s="2">
        <v>76.996499999999997</v>
      </c>
      <c r="S160" s="4">
        <v>213.99</v>
      </c>
      <c r="T160" s="2">
        <v>74.896500000000003</v>
      </c>
      <c r="U160" s="4">
        <v>219.99</v>
      </c>
      <c r="V160" s="2">
        <v>76.996499999999997</v>
      </c>
      <c r="W160" s="4">
        <v>236</v>
      </c>
      <c r="X160" s="2">
        <v>82.6</v>
      </c>
      <c r="Y160" s="3" t="s">
        <v>96</v>
      </c>
      <c r="Z160" s="3" t="s">
        <v>95</v>
      </c>
      <c r="AC160" s="3" t="s">
        <v>6</v>
      </c>
      <c r="AD160" s="3" t="s">
        <v>97</v>
      </c>
      <c r="AE160" s="3">
        <v>383</v>
      </c>
      <c r="AF160" s="3" t="s">
        <v>2184</v>
      </c>
      <c r="AH160" s="3" t="s">
        <v>1</v>
      </c>
      <c r="AI160" s="3" t="s">
        <v>100</v>
      </c>
      <c r="AJ160" s="3" t="s">
        <v>95</v>
      </c>
      <c r="AL160" s="3" t="s">
        <v>101</v>
      </c>
      <c r="AM160" s="5">
        <v>45693</v>
      </c>
      <c r="AN160" s="5">
        <v>45308</v>
      </c>
      <c r="AO160" s="5">
        <v>45326</v>
      </c>
      <c r="AQ160" s="3" t="s">
        <v>95</v>
      </c>
      <c r="AT160" s="3" t="s">
        <v>2185</v>
      </c>
      <c r="AU160" s="3" t="s">
        <v>2186</v>
      </c>
      <c r="AV160" s="3" t="s">
        <v>2187</v>
      </c>
      <c r="AW160" s="3" t="s">
        <v>2188</v>
      </c>
      <c r="AX160" s="3" t="s">
        <v>2189</v>
      </c>
      <c r="AY160" s="3" t="s">
        <v>107</v>
      </c>
      <c r="AZ160" s="3" t="s">
        <v>206</v>
      </c>
      <c r="BA160" s="3" t="s">
        <v>109</v>
      </c>
      <c r="BB160" s="3" t="s">
        <v>265</v>
      </c>
      <c r="BC160" s="3" t="s">
        <v>98</v>
      </c>
      <c r="BD160" s="3" t="s">
        <v>98</v>
      </c>
      <c r="BE160" s="3" t="s">
        <v>2190</v>
      </c>
      <c r="BF160" s="3" t="s">
        <v>2191</v>
      </c>
      <c r="BG160" s="3" t="s">
        <v>313</v>
      </c>
      <c r="BH160" s="3" t="s">
        <v>2192</v>
      </c>
      <c r="BI160" s="3" t="s">
        <v>98</v>
      </c>
      <c r="BJ160" s="3" t="s">
        <v>2193</v>
      </c>
      <c r="BM160" s="3" t="s">
        <v>101</v>
      </c>
      <c r="BN160" s="3" t="s">
        <v>116</v>
      </c>
      <c r="BO160" s="3" t="s">
        <v>2194</v>
      </c>
    </row>
    <row r="161" spans="2:67" ht="28.5" customHeight="1" x14ac:dyDescent="0.35">
      <c r="B161" s="3" t="s">
        <v>2195</v>
      </c>
      <c r="C161" s="3" t="s">
        <v>18</v>
      </c>
      <c r="E161" s="3" t="s">
        <v>2178</v>
      </c>
      <c r="F161" s="3" t="s">
        <v>2179</v>
      </c>
      <c r="G161" s="3" t="s">
        <v>2180</v>
      </c>
      <c r="H161" s="3" t="s">
        <v>2181</v>
      </c>
      <c r="I161" s="3" t="s">
        <v>2182</v>
      </c>
      <c r="J161" s="3" t="s">
        <v>2183</v>
      </c>
      <c r="K161" s="3" t="s">
        <v>25</v>
      </c>
      <c r="L161" s="3" t="s">
        <v>19</v>
      </c>
      <c r="M161" s="4">
        <v>199.99</v>
      </c>
      <c r="N161" s="2">
        <v>69.996499999999997</v>
      </c>
      <c r="O161" s="4">
        <v>179.99</v>
      </c>
      <c r="P161" s="2">
        <v>62.996499999999997</v>
      </c>
      <c r="Q161" s="4">
        <v>219.99</v>
      </c>
      <c r="R161" s="2">
        <v>76.996499999999997</v>
      </c>
      <c r="S161" s="4">
        <v>213.99</v>
      </c>
      <c r="T161" s="2">
        <v>74.896500000000003</v>
      </c>
      <c r="U161" s="4">
        <v>219.99</v>
      </c>
      <c r="V161" s="2">
        <v>76.996499999999997</v>
      </c>
      <c r="W161" s="4">
        <v>236</v>
      </c>
      <c r="X161" s="2">
        <v>82.6</v>
      </c>
      <c r="Y161" s="3" t="s">
        <v>119</v>
      </c>
      <c r="Z161" s="3" t="s">
        <v>98</v>
      </c>
      <c r="AC161" s="3" t="s">
        <v>6</v>
      </c>
      <c r="AD161" s="3" t="s">
        <v>97</v>
      </c>
      <c r="AE161" s="3">
        <v>383</v>
      </c>
      <c r="AF161" s="3" t="s">
        <v>2184</v>
      </c>
      <c r="AH161" s="3" t="s">
        <v>1</v>
      </c>
      <c r="AI161" s="3" t="s">
        <v>100</v>
      </c>
      <c r="AJ161" s="3" t="s">
        <v>95</v>
      </c>
      <c r="AL161" s="3" t="s">
        <v>101</v>
      </c>
      <c r="AM161" s="5">
        <v>45309</v>
      </c>
      <c r="AN161" s="5">
        <v>45308</v>
      </c>
      <c r="AO161" s="5">
        <v>45326</v>
      </c>
      <c r="AQ161" s="3" t="s">
        <v>95</v>
      </c>
      <c r="AT161" s="3" t="s">
        <v>2185</v>
      </c>
      <c r="AU161" s="3" t="s">
        <v>2186</v>
      </c>
      <c r="AV161" s="3" t="s">
        <v>2187</v>
      </c>
      <c r="AW161" s="3" t="s">
        <v>2188</v>
      </c>
      <c r="AX161" s="3" t="s">
        <v>2189</v>
      </c>
      <c r="AY161" s="3" t="s">
        <v>107</v>
      </c>
      <c r="AZ161" s="3" t="s">
        <v>206</v>
      </c>
      <c r="BA161" s="3" t="s">
        <v>109</v>
      </c>
      <c r="BB161" s="3" t="s">
        <v>265</v>
      </c>
      <c r="BC161" s="3" t="s">
        <v>98</v>
      </c>
      <c r="BD161" s="3" t="s">
        <v>98</v>
      </c>
      <c r="BE161" s="3" t="s">
        <v>2196</v>
      </c>
      <c r="BF161" s="3" t="s">
        <v>2191</v>
      </c>
      <c r="BG161" s="3" t="s">
        <v>313</v>
      </c>
      <c r="BH161" s="3" t="s">
        <v>2192</v>
      </c>
      <c r="BI161" s="3" t="s">
        <v>98</v>
      </c>
      <c r="BJ161" s="3" t="s">
        <v>2193</v>
      </c>
      <c r="BM161" s="3" t="s">
        <v>101</v>
      </c>
      <c r="BN161" s="3" t="s">
        <v>116</v>
      </c>
      <c r="BO161" s="3" t="s">
        <v>2194</v>
      </c>
    </row>
    <row r="162" spans="2:67" ht="28.5" customHeight="1" x14ac:dyDescent="0.35">
      <c r="B162" s="3" t="s">
        <v>6077</v>
      </c>
      <c r="C162" s="3" t="s">
        <v>18</v>
      </c>
      <c r="E162" s="3" t="s">
        <v>6078</v>
      </c>
      <c r="F162" s="3" t="s">
        <v>6079</v>
      </c>
      <c r="G162" s="3" t="s">
        <v>6080</v>
      </c>
      <c r="H162" s="3" t="s">
        <v>6081</v>
      </c>
      <c r="I162" s="3" t="s">
        <v>6082</v>
      </c>
      <c r="J162" s="3" t="s">
        <v>6083</v>
      </c>
      <c r="K162" s="3" t="s">
        <v>25</v>
      </c>
      <c r="L162" s="3" t="s">
        <v>16</v>
      </c>
      <c r="M162" s="4">
        <v>149.99</v>
      </c>
      <c r="N162" s="2">
        <v>52.496499999999997</v>
      </c>
      <c r="O162" s="4">
        <v>129.99</v>
      </c>
      <c r="P162" s="2">
        <v>45.496499999999997</v>
      </c>
      <c r="Q162" s="4">
        <v>169.99</v>
      </c>
      <c r="R162" s="2">
        <v>59.496499999999997</v>
      </c>
      <c r="S162" s="4">
        <v>160.49</v>
      </c>
      <c r="T162" s="2">
        <v>56.171500000000002</v>
      </c>
      <c r="U162" s="4">
        <v>164.99</v>
      </c>
      <c r="V162" s="2">
        <v>57.746499999999997</v>
      </c>
      <c r="W162" s="4">
        <v>177</v>
      </c>
      <c r="X162" s="2">
        <v>61.949999999999996</v>
      </c>
      <c r="Y162" s="3" t="s">
        <v>96</v>
      </c>
      <c r="Z162" s="3" t="s">
        <v>95</v>
      </c>
      <c r="AA162" s="3" t="s">
        <v>1059</v>
      </c>
      <c r="AC162" s="3" t="s">
        <v>6</v>
      </c>
      <c r="AD162" s="3" t="s">
        <v>97</v>
      </c>
      <c r="AE162" s="3">
        <v>221</v>
      </c>
      <c r="AF162" s="3" t="s">
        <v>3427</v>
      </c>
      <c r="AG162" s="3" t="s">
        <v>2366</v>
      </c>
      <c r="AH162" s="3" t="s">
        <v>5</v>
      </c>
      <c r="AI162" s="3" t="s">
        <v>100</v>
      </c>
      <c r="AJ162" s="3" t="s">
        <v>95</v>
      </c>
      <c r="AL162" s="3" t="s">
        <v>101</v>
      </c>
      <c r="AM162" s="5">
        <v>45045</v>
      </c>
      <c r="AN162" s="5">
        <v>44680</v>
      </c>
      <c r="AO162" s="5">
        <v>44789</v>
      </c>
      <c r="AQ162" s="3" t="s">
        <v>95</v>
      </c>
      <c r="AT162" s="3" t="s">
        <v>6084</v>
      </c>
      <c r="AU162" s="3" t="s">
        <v>6085</v>
      </c>
      <c r="AV162" s="3" t="s">
        <v>6086</v>
      </c>
      <c r="AW162" s="3" t="s">
        <v>6087</v>
      </c>
      <c r="AX162" s="3" t="s">
        <v>6088</v>
      </c>
      <c r="AY162" s="3" t="s">
        <v>107</v>
      </c>
      <c r="AZ162" s="3" t="s">
        <v>181</v>
      </c>
      <c r="BA162" s="3" t="s">
        <v>182</v>
      </c>
      <c r="BB162" s="3" t="s">
        <v>265</v>
      </c>
      <c r="BC162" s="3" t="s">
        <v>98</v>
      </c>
      <c r="BD162" s="3" t="s">
        <v>98</v>
      </c>
      <c r="BE162" s="3" t="s">
        <v>6089</v>
      </c>
      <c r="BF162" s="3" t="s">
        <v>5270</v>
      </c>
      <c r="BG162" s="3" t="s">
        <v>1061</v>
      </c>
      <c r="BH162" s="3" t="s">
        <v>5309</v>
      </c>
      <c r="BI162" s="3" t="s">
        <v>98</v>
      </c>
      <c r="BJ162" s="3" t="s">
        <v>6090</v>
      </c>
      <c r="BM162" s="3" t="s">
        <v>101</v>
      </c>
      <c r="BN162" s="3" t="s">
        <v>116</v>
      </c>
      <c r="BO162" s="3" t="s">
        <v>6091</v>
      </c>
    </row>
    <row r="163" spans="2:67" ht="28.5" customHeight="1" x14ac:dyDescent="0.35">
      <c r="B163" s="3" t="s">
        <v>6092</v>
      </c>
      <c r="C163" s="3" t="s">
        <v>18</v>
      </c>
      <c r="E163" s="3" t="s">
        <v>6078</v>
      </c>
      <c r="F163" s="3" t="s">
        <v>6079</v>
      </c>
      <c r="G163" s="3" t="s">
        <v>6080</v>
      </c>
      <c r="H163" s="3" t="s">
        <v>6081</v>
      </c>
      <c r="I163" s="3" t="s">
        <v>6082</v>
      </c>
      <c r="J163" s="3" t="s">
        <v>6083</v>
      </c>
      <c r="K163" s="3" t="s">
        <v>25</v>
      </c>
      <c r="L163" s="3" t="s">
        <v>16</v>
      </c>
      <c r="M163" s="4">
        <v>149.99</v>
      </c>
      <c r="N163" s="2">
        <v>52.496499999999997</v>
      </c>
      <c r="O163" s="4">
        <v>129.99</v>
      </c>
      <c r="P163" s="2">
        <v>45.496499999999997</v>
      </c>
      <c r="Q163" s="4">
        <v>169.99</v>
      </c>
      <c r="R163" s="2">
        <v>59.496499999999997</v>
      </c>
      <c r="S163" s="4">
        <v>160.49</v>
      </c>
      <c r="T163" s="2">
        <v>56.171500000000002</v>
      </c>
      <c r="U163" s="4">
        <v>164.99</v>
      </c>
      <c r="V163" s="2">
        <v>57.746499999999997</v>
      </c>
      <c r="W163" s="4">
        <v>177</v>
      </c>
      <c r="X163" s="2">
        <v>61.949999999999996</v>
      </c>
      <c r="Y163" s="3" t="s">
        <v>119</v>
      </c>
      <c r="Z163" s="3" t="s">
        <v>98</v>
      </c>
      <c r="AA163" s="3" t="s">
        <v>1059</v>
      </c>
      <c r="AC163" s="3" t="s">
        <v>6</v>
      </c>
      <c r="AD163" s="3" t="s">
        <v>97</v>
      </c>
      <c r="AE163" s="3">
        <v>221</v>
      </c>
      <c r="AF163" s="3" t="s">
        <v>3427</v>
      </c>
      <c r="AG163" s="3" t="s">
        <v>2366</v>
      </c>
      <c r="AH163" s="3" t="s">
        <v>5</v>
      </c>
      <c r="AI163" s="3" t="s">
        <v>100</v>
      </c>
      <c r="AJ163" s="3" t="s">
        <v>95</v>
      </c>
      <c r="AL163" s="3" t="s">
        <v>101</v>
      </c>
      <c r="AM163" s="5">
        <v>44680</v>
      </c>
      <c r="AN163" s="5">
        <v>44680</v>
      </c>
      <c r="AO163" s="5">
        <v>44789</v>
      </c>
      <c r="AQ163" s="3" t="s">
        <v>95</v>
      </c>
      <c r="AT163" s="3" t="s">
        <v>6084</v>
      </c>
      <c r="AU163" s="3" t="s">
        <v>6085</v>
      </c>
      <c r="AV163" s="3" t="s">
        <v>6086</v>
      </c>
      <c r="AW163" s="3" t="s">
        <v>6087</v>
      </c>
      <c r="AX163" s="3" t="s">
        <v>6088</v>
      </c>
      <c r="AY163" s="3" t="s">
        <v>107</v>
      </c>
      <c r="AZ163" s="3" t="s">
        <v>181</v>
      </c>
      <c r="BA163" s="3" t="s">
        <v>182</v>
      </c>
      <c r="BB163" s="3" t="s">
        <v>265</v>
      </c>
      <c r="BC163" s="3" t="s">
        <v>98</v>
      </c>
      <c r="BD163" s="3" t="s">
        <v>98</v>
      </c>
      <c r="BE163" s="3" t="s">
        <v>6093</v>
      </c>
      <c r="BF163" s="3" t="s">
        <v>5270</v>
      </c>
      <c r="BG163" s="3" t="s">
        <v>1061</v>
      </c>
      <c r="BH163" s="3" t="s">
        <v>5309</v>
      </c>
      <c r="BI163" s="3" t="s">
        <v>98</v>
      </c>
      <c r="BJ163" s="3" t="s">
        <v>6090</v>
      </c>
      <c r="BM163" s="3" t="s">
        <v>101</v>
      </c>
      <c r="BN163" s="3" t="s">
        <v>116</v>
      </c>
      <c r="BO163" s="3" t="s">
        <v>6091</v>
      </c>
    </row>
    <row r="164" spans="2:67" ht="28.5" customHeight="1" x14ac:dyDescent="0.35">
      <c r="B164" s="3" t="s">
        <v>5946</v>
      </c>
      <c r="C164" s="3" t="s">
        <v>18</v>
      </c>
      <c r="E164" s="3" t="s">
        <v>4411</v>
      </c>
      <c r="F164" s="3" t="s">
        <v>5947</v>
      </c>
      <c r="G164" s="3" t="s">
        <v>5948</v>
      </c>
      <c r="H164" s="3" t="s">
        <v>5949</v>
      </c>
      <c r="I164" s="3" t="s">
        <v>5950</v>
      </c>
      <c r="J164" s="3" t="s">
        <v>5951</v>
      </c>
      <c r="K164" s="3" t="s">
        <v>25</v>
      </c>
      <c r="L164" s="3" t="s">
        <v>22</v>
      </c>
      <c r="M164" s="4">
        <v>119.99</v>
      </c>
      <c r="N164" s="2">
        <v>41.996499999999997</v>
      </c>
      <c r="O164" s="4">
        <v>109.99</v>
      </c>
      <c r="P164" s="2">
        <v>38.496499999999997</v>
      </c>
      <c r="Q164" s="4">
        <v>129.99</v>
      </c>
      <c r="R164" s="2">
        <v>45.496499999999997</v>
      </c>
      <c r="S164" s="4">
        <v>128.38999999999999</v>
      </c>
      <c r="T164" s="2">
        <v>44.936499999999995</v>
      </c>
      <c r="U164" s="4">
        <v>131.99</v>
      </c>
      <c r="V164" s="2">
        <v>46.1965</v>
      </c>
      <c r="W164" s="4">
        <v>141.5</v>
      </c>
      <c r="X164" s="2">
        <v>49.524999999999999</v>
      </c>
      <c r="Y164" s="3" t="s">
        <v>96</v>
      </c>
      <c r="Z164" s="3" t="s">
        <v>95</v>
      </c>
      <c r="AA164" s="3" t="s">
        <v>5952</v>
      </c>
      <c r="AC164" s="3" t="s">
        <v>20</v>
      </c>
      <c r="AD164" s="3" t="s">
        <v>97</v>
      </c>
      <c r="AE164" s="3">
        <v>210</v>
      </c>
      <c r="AF164" s="3" t="s">
        <v>1875</v>
      </c>
      <c r="AH164" s="3" t="s">
        <v>5</v>
      </c>
      <c r="AI164" s="3" t="s">
        <v>713</v>
      </c>
      <c r="AJ164" s="3" t="s">
        <v>98</v>
      </c>
      <c r="AL164" s="3" t="s">
        <v>101</v>
      </c>
      <c r="AM164" s="5">
        <v>45676</v>
      </c>
      <c r="AN164" s="5">
        <v>45309</v>
      </c>
      <c r="AO164" s="5">
        <v>45326</v>
      </c>
      <c r="AQ164" s="3" t="s">
        <v>95</v>
      </c>
      <c r="AT164" s="3" t="s">
        <v>5953</v>
      </c>
      <c r="AU164" s="3" t="s">
        <v>5954</v>
      </c>
      <c r="AV164" s="3" t="s">
        <v>5954</v>
      </c>
      <c r="AW164" s="3" t="s">
        <v>5955</v>
      </c>
      <c r="AX164" s="3" t="s">
        <v>5956</v>
      </c>
      <c r="AY164" s="3" t="s">
        <v>107</v>
      </c>
      <c r="AZ164" s="3" t="s">
        <v>181</v>
      </c>
      <c r="BA164" s="3" t="s">
        <v>182</v>
      </c>
      <c r="BB164" s="3" t="s">
        <v>265</v>
      </c>
      <c r="BC164" s="3" t="s">
        <v>98</v>
      </c>
      <c r="BD164" s="3" t="s">
        <v>98</v>
      </c>
      <c r="BE164" s="3" t="s">
        <v>5957</v>
      </c>
      <c r="BF164" s="3" t="s">
        <v>5958</v>
      </c>
      <c r="BG164" s="3" t="s">
        <v>4601</v>
      </c>
      <c r="BH164" s="3" t="s">
        <v>1650</v>
      </c>
      <c r="BI164" s="3" t="s">
        <v>98</v>
      </c>
      <c r="BJ164" s="3" t="s">
        <v>5959</v>
      </c>
      <c r="BM164" s="3" t="s">
        <v>101</v>
      </c>
      <c r="BN164" s="3" t="s">
        <v>116</v>
      </c>
      <c r="BO164" s="3" t="s">
        <v>5960</v>
      </c>
    </row>
    <row r="165" spans="2:67" ht="28.5" customHeight="1" x14ac:dyDescent="0.35">
      <c r="B165" s="3" t="s">
        <v>5961</v>
      </c>
      <c r="C165" s="3" t="s">
        <v>18</v>
      </c>
      <c r="E165" s="3" t="s">
        <v>4411</v>
      </c>
      <c r="F165" s="3" t="s">
        <v>5947</v>
      </c>
      <c r="G165" s="3" t="s">
        <v>5948</v>
      </c>
      <c r="H165" s="3" t="s">
        <v>5949</v>
      </c>
      <c r="I165" s="3" t="s">
        <v>5950</v>
      </c>
      <c r="J165" s="3" t="s">
        <v>5951</v>
      </c>
      <c r="K165" s="3" t="s">
        <v>25</v>
      </c>
      <c r="L165" s="3" t="s">
        <v>22</v>
      </c>
      <c r="M165" s="4">
        <v>119.99</v>
      </c>
      <c r="N165" s="2">
        <v>41.996499999999997</v>
      </c>
      <c r="O165" s="4">
        <v>109.99</v>
      </c>
      <c r="P165" s="2">
        <v>38.496499999999997</v>
      </c>
      <c r="Q165" s="4">
        <v>129.99</v>
      </c>
      <c r="R165" s="2">
        <v>45.496499999999997</v>
      </c>
      <c r="S165" s="4">
        <v>128.38999999999999</v>
      </c>
      <c r="T165" s="2">
        <v>44.936499999999995</v>
      </c>
      <c r="U165" s="4">
        <v>131.99</v>
      </c>
      <c r="V165" s="2">
        <v>46.1965</v>
      </c>
      <c r="W165" s="4">
        <v>142</v>
      </c>
      <c r="X165" s="2">
        <v>49.699999999999996</v>
      </c>
      <c r="Y165" s="3" t="s">
        <v>119</v>
      </c>
      <c r="Z165" s="3" t="s">
        <v>98</v>
      </c>
      <c r="AA165" s="3" t="s">
        <v>5952</v>
      </c>
      <c r="AC165" s="3" t="s">
        <v>20</v>
      </c>
      <c r="AD165" s="3" t="s">
        <v>97</v>
      </c>
      <c r="AE165" s="3">
        <v>210</v>
      </c>
      <c r="AF165" s="3" t="s">
        <v>1875</v>
      </c>
      <c r="AH165" s="3" t="s">
        <v>5</v>
      </c>
      <c r="AI165" s="3" t="s">
        <v>713</v>
      </c>
      <c r="AJ165" s="3" t="s">
        <v>98</v>
      </c>
      <c r="AL165" s="3" t="s">
        <v>101</v>
      </c>
      <c r="AM165" s="5">
        <v>45309</v>
      </c>
      <c r="AN165" s="5">
        <v>45309</v>
      </c>
      <c r="AO165" s="5">
        <v>45326</v>
      </c>
      <c r="AQ165" s="3" t="s">
        <v>95</v>
      </c>
      <c r="AT165" s="3" t="s">
        <v>5953</v>
      </c>
      <c r="AU165" s="3" t="s">
        <v>5954</v>
      </c>
      <c r="AV165" s="3" t="s">
        <v>5954</v>
      </c>
      <c r="AW165" s="3" t="s">
        <v>5955</v>
      </c>
      <c r="AX165" s="3" t="s">
        <v>5956</v>
      </c>
      <c r="AY165" s="3" t="s">
        <v>107</v>
      </c>
      <c r="AZ165" s="3" t="s">
        <v>181</v>
      </c>
      <c r="BA165" s="3" t="s">
        <v>182</v>
      </c>
      <c r="BB165" s="3" t="s">
        <v>265</v>
      </c>
      <c r="BC165" s="3" t="s">
        <v>98</v>
      </c>
      <c r="BD165" s="3" t="s">
        <v>98</v>
      </c>
      <c r="BE165" s="3" t="s">
        <v>5962</v>
      </c>
      <c r="BF165" s="3" t="s">
        <v>5958</v>
      </c>
      <c r="BG165" s="3" t="s">
        <v>4601</v>
      </c>
      <c r="BH165" s="3" t="s">
        <v>1650</v>
      </c>
      <c r="BI165" s="3" t="s">
        <v>98</v>
      </c>
      <c r="BJ165" s="3" t="s">
        <v>5959</v>
      </c>
      <c r="BM165" s="3" t="s">
        <v>101</v>
      </c>
      <c r="BN165" s="3" t="s">
        <v>116</v>
      </c>
      <c r="BO165" s="3" t="s">
        <v>5960</v>
      </c>
    </row>
    <row r="166" spans="2:67" ht="28.5" customHeight="1" x14ac:dyDescent="0.35">
      <c r="B166" s="3" t="s">
        <v>4224</v>
      </c>
      <c r="C166" s="3" t="s">
        <v>18</v>
      </c>
      <c r="E166" s="3" t="s">
        <v>4225</v>
      </c>
      <c r="F166" s="3" t="s">
        <v>4226</v>
      </c>
      <c r="G166" s="3" t="s">
        <v>4227</v>
      </c>
      <c r="H166" s="3" t="s">
        <v>4228</v>
      </c>
      <c r="I166" s="3" t="s">
        <v>4229</v>
      </c>
      <c r="J166" s="3" t="s">
        <v>4230</v>
      </c>
      <c r="K166" s="3" t="s">
        <v>25</v>
      </c>
      <c r="L166" s="3" t="s">
        <v>19</v>
      </c>
      <c r="M166" s="4">
        <v>109.99</v>
      </c>
      <c r="N166" s="2">
        <v>38.496499999999997</v>
      </c>
      <c r="O166" s="4">
        <v>99.99</v>
      </c>
      <c r="P166" s="2">
        <v>34.996499999999997</v>
      </c>
      <c r="Q166" s="4">
        <v>119.99</v>
      </c>
      <c r="R166" s="2">
        <v>41.996499999999997</v>
      </c>
      <c r="S166" s="4">
        <v>117.69</v>
      </c>
      <c r="T166" s="2">
        <v>41.191499999999998</v>
      </c>
      <c r="U166" s="4">
        <v>120.99</v>
      </c>
      <c r="V166" s="2">
        <v>42.346499999999999</v>
      </c>
      <c r="W166" s="4">
        <v>130</v>
      </c>
      <c r="X166" s="2">
        <v>45.5</v>
      </c>
      <c r="Y166" s="3" t="s">
        <v>96</v>
      </c>
      <c r="Z166" s="3" t="s">
        <v>95</v>
      </c>
      <c r="AA166" s="3" t="s">
        <v>1795</v>
      </c>
      <c r="AC166" s="3" t="s">
        <v>20</v>
      </c>
      <c r="AD166" s="3" t="s">
        <v>97</v>
      </c>
      <c r="AE166" s="3">
        <v>162</v>
      </c>
      <c r="AF166" s="3" t="s">
        <v>3427</v>
      </c>
      <c r="AH166" s="3" t="s">
        <v>5</v>
      </c>
      <c r="AI166" s="3" t="s">
        <v>200</v>
      </c>
      <c r="AJ166" s="3" t="s">
        <v>98</v>
      </c>
      <c r="AL166" s="3" t="s">
        <v>101</v>
      </c>
      <c r="AM166" s="5">
        <v>45661</v>
      </c>
      <c r="AN166" s="5">
        <v>45293</v>
      </c>
      <c r="AO166" s="5">
        <v>45311</v>
      </c>
      <c r="AQ166" s="3" t="s">
        <v>95</v>
      </c>
      <c r="AT166" s="3" t="s">
        <v>4231</v>
      </c>
      <c r="AU166" s="3" t="s">
        <v>4232</v>
      </c>
      <c r="AV166" s="3" t="s">
        <v>4233</v>
      </c>
      <c r="AW166" s="3" t="s">
        <v>4234</v>
      </c>
      <c r="AX166" s="3" t="s">
        <v>4235</v>
      </c>
      <c r="AY166" s="3" t="s">
        <v>107</v>
      </c>
      <c r="AZ166" s="3" t="s">
        <v>181</v>
      </c>
      <c r="BA166" s="3" t="s">
        <v>182</v>
      </c>
      <c r="BB166" s="3" t="s">
        <v>265</v>
      </c>
      <c r="BC166" s="3" t="s">
        <v>98</v>
      </c>
      <c r="BD166" s="3" t="s">
        <v>98</v>
      </c>
      <c r="BE166" s="3" t="s">
        <v>4236</v>
      </c>
      <c r="BF166" s="3" t="s">
        <v>1061</v>
      </c>
      <c r="BG166" s="3" t="s">
        <v>1016</v>
      </c>
      <c r="BH166" s="3" t="s">
        <v>2407</v>
      </c>
      <c r="BI166" s="3" t="s">
        <v>98</v>
      </c>
      <c r="BJ166" s="3" t="s">
        <v>4237</v>
      </c>
      <c r="BM166" s="3" t="s">
        <v>101</v>
      </c>
      <c r="BN166" s="3" t="s">
        <v>116</v>
      </c>
      <c r="BO166" s="3" t="s">
        <v>4238</v>
      </c>
    </row>
    <row r="167" spans="2:67" ht="28.5" customHeight="1" x14ac:dyDescent="0.35">
      <c r="B167" s="3" t="s">
        <v>4239</v>
      </c>
      <c r="C167" s="3" t="s">
        <v>18</v>
      </c>
      <c r="E167" s="3" t="s">
        <v>4225</v>
      </c>
      <c r="F167" s="3" t="s">
        <v>4226</v>
      </c>
      <c r="G167" s="3" t="s">
        <v>4227</v>
      </c>
      <c r="H167" s="3" t="s">
        <v>4228</v>
      </c>
      <c r="I167" s="3" t="s">
        <v>4229</v>
      </c>
      <c r="J167" s="3" t="s">
        <v>4230</v>
      </c>
      <c r="K167" s="3" t="s">
        <v>25</v>
      </c>
      <c r="L167" s="3" t="s">
        <v>19</v>
      </c>
      <c r="M167" s="4">
        <v>109.99</v>
      </c>
      <c r="N167" s="2">
        <v>38.496499999999997</v>
      </c>
      <c r="O167" s="4">
        <v>99.99</v>
      </c>
      <c r="P167" s="2">
        <v>34.996499999999997</v>
      </c>
      <c r="Q167" s="4">
        <v>119.99</v>
      </c>
      <c r="R167" s="2">
        <v>41.996499999999997</v>
      </c>
      <c r="S167" s="4">
        <v>117.69</v>
      </c>
      <c r="T167" s="2">
        <v>41.191499999999998</v>
      </c>
      <c r="U167" s="4">
        <v>120.99</v>
      </c>
      <c r="V167" s="2">
        <v>42.346499999999999</v>
      </c>
      <c r="W167" s="4">
        <v>130</v>
      </c>
      <c r="X167" s="2">
        <v>45.5</v>
      </c>
      <c r="Y167" s="3" t="s">
        <v>119</v>
      </c>
      <c r="Z167" s="3" t="s">
        <v>98</v>
      </c>
      <c r="AA167" s="3" t="s">
        <v>1795</v>
      </c>
      <c r="AC167" s="3" t="s">
        <v>20</v>
      </c>
      <c r="AD167" s="3" t="s">
        <v>97</v>
      </c>
      <c r="AE167" s="3">
        <v>162</v>
      </c>
      <c r="AF167" s="3" t="s">
        <v>3427</v>
      </c>
      <c r="AH167" s="3" t="s">
        <v>5</v>
      </c>
      <c r="AI167" s="3" t="s">
        <v>200</v>
      </c>
      <c r="AJ167" s="3" t="s">
        <v>98</v>
      </c>
      <c r="AL167" s="3" t="s">
        <v>101</v>
      </c>
      <c r="AM167" s="5">
        <v>45294</v>
      </c>
      <c r="AN167" s="5">
        <v>45293</v>
      </c>
      <c r="AO167" s="5">
        <v>45311</v>
      </c>
      <c r="AQ167" s="3" t="s">
        <v>95</v>
      </c>
      <c r="AT167" s="3" t="s">
        <v>4231</v>
      </c>
      <c r="AU167" s="3" t="s">
        <v>4232</v>
      </c>
      <c r="AV167" s="3" t="s">
        <v>4233</v>
      </c>
      <c r="AW167" s="3" t="s">
        <v>4234</v>
      </c>
      <c r="AX167" s="3" t="s">
        <v>4235</v>
      </c>
      <c r="AY167" s="3" t="s">
        <v>107</v>
      </c>
      <c r="AZ167" s="3" t="s">
        <v>181</v>
      </c>
      <c r="BA167" s="3" t="s">
        <v>182</v>
      </c>
      <c r="BB167" s="3" t="s">
        <v>265</v>
      </c>
      <c r="BC167" s="3" t="s">
        <v>98</v>
      </c>
      <c r="BD167" s="3" t="s">
        <v>98</v>
      </c>
      <c r="BE167" s="3" t="s">
        <v>4240</v>
      </c>
      <c r="BF167" s="3" t="s">
        <v>1061</v>
      </c>
      <c r="BG167" s="3" t="s">
        <v>1016</v>
      </c>
      <c r="BH167" s="3" t="s">
        <v>2407</v>
      </c>
      <c r="BI167" s="3" t="s">
        <v>98</v>
      </c>
      <c r="BJ167" s="3" t="s">
        <v>4237</v>
      </c>
      <c r="BM167" s="3" t="s">
        <v>101</v>
      </c>
      <c r="BN167" s="3" t="s">
        <v>116</v>
      </c>
      <c r="BO167" s="3" t="s">
        <v>4238</v>
      </c>
    </row>
    <row r="168" spans="2:67" ht="28.5" customHeight="1" x14ac:dyDescent="0.35">
      <c r="B168" s="3" t="s">
        <v>1963</v>
      </c>
      <c r="C168" s="3" t="s">
        <v>18</v>
      </c>
      <c r="E168" s="3" t="s">
        <v>1964</v>
      </c>
      <c r="F168" s="3" t="s">
        <v>1965</v>
      </c>
      <c r="G168" s="3" t="s">
        <v>1966</v>
      </c>
      <c r="H168" s="3" t="s">
        <v>1967</v>
      </c>
      <c r="I168" s="3" t="s">
        <v>1968</v>
      </c>
      <c r="J168" s="3" t="s">
        <v>1969</v>
      </c>
      <c r="K168" s="3" t="s">
        <v>25</v>
      </c>
      <c r="L168" s="3" t="s">
        <v>19</v>
      </c>
      <c r="M168" s="4">
        <v>109.99</v>
      </c>
      <c r="N168" s="2">
        <v>38.496499999999997</v>
      </c>
      <c r="O168" s="4">
        <v>99.99</v>
      </c>
      <c r="P168" s="2">
        <v>34.996499999999997</v>
      </c>
      <c r="Q168" s="4">
        <v>119.99</v>
      </c>
      <c r="R168" s="2">
        <v>41.996499999999997</v>
      </c>
      <c r="S168" s="4">
        <v>117.69</v>
      </c>
      <c r="T168" s="2">
        <v>41.191499999999998</v>
      </c>
      <c r="U168" s="4">
        <v>120.99</v>
      </c>
      <c r="V168" s="2">
        <v>42.346499999999999</v>
      </c>
      <c r="W168" s="4">
        <v>130</v>
      </c>
      <c r="X168" s="2">
        <v>45.5</v>
      </c>
      <c r="Y168" s="3" t="s">
        <v>96</v>
      </c>
      <c r="Z168" s="3" t="s">
        <v>95</v>
      </c>
      <c r="AA168" s="3" t="s">
        <v>1970</v>
      </c>
      <c r="AC168" s="3" t="s">
        <v>20</v>
      </c>
      <c r="AD168" s="3" t="s">
        <v>97</v>
      </c>
      <c r="AE168" s="3">
        <v>205</v>
      </c>
      <c r="AF168" s="3" t="s">
        <v>1971</v>
      </c>
      <c r="AH168" s="3" t="s">
        <v>5</v>
      </c>
      <c r="AI168" s="3" t="s">
        <v>100</v>
      </c>
      <c r="AJ168" s="3" t="s">
        <v>98</v>
      </c>
      <c r="AL168" s="3" t="s">
        <v>101</v>
      </c>
      <c r="AM168" s="5">
        <v>45619</v>
      </c>
      <c r="AN168" s="5">
        <v>45252</v>
      </c>
      <c r="AO168" s="5">
        <v>45269</v>
      </c>
      <c r="AQ168" s="3" t="s">
        <v>95</v>
      </c>
      <c r="AT168" s="3" t="s">
        <v>1972</v>
      </c>
      <c r="AU168" s="3" t="s">
        <v>1973</v>
      </c>
      <c r="AV168" s="3" t="s">
        <v>1974</v>
      </c>
      <c r="AW168" s="3" t="s">
        <v>1975</v>
      </c>
      <c r="AX168" s="3" t="s">
        <v>1976</v>
      </c>
      <c r="AY168" s="3" t="s">
        <v>107</v>
      </c>
      <c r="AZ168" s="3" t="s">
        <v>181</v>
      </c>
      <c r="BA168" s="3" t="s">
        <v>182</v>
      </c>
      <c r="BB168" s="3" t="s">
        <v>265</v>
      </c>
      <c r="BC168" s="3" t="s">
        <v>98</v>
      </c>
      <c r="BD168" s="3" t="s">
        <v>98</v>
      </c>
      <c r="BE168" s="3" t="s">
        <v>1977</v>
      </c>
      <c r="BF168" s="3" t="s">
        <v>1978</v>
      </c>
      <c r="BG168" s="3" t="s">
        <v>314</v>
      </c>
      <c r="BH168" s="3" t="s">
        <v>1979</v>
      </c>
      <c r="BI168" s="3" t="s">
        <v>98</v>
      </c>
      <c r="BJ168" s="3" t="s">
        <v>1980</v>
      </c>
      <c r="BM168" s="3" t="s">
        <v>101</v>
      </c>
      <c r="BN168" s="3" t="s">
        <v>116</v>
      </c>
      <c r="BO168" s="3" t="s">
        <v>1981</v>
      </c>
    </row>
    <row r="169" spans="2:67" ht="28.5" customHeight="1" x14ac:dyDescent="0.35">
      <c r="B169" s="3" t="s">
        <v>1982</v>
      </c>
      <c r="C169" s="3" t="s">
        <v>18</v>
      </c>
      <c r="E169" s="3" t="s">
        <v>1964</v>
      </c>
      <c r="F169" s="3" t="s">
        <v>1965</v>
      </c>
      <c r="G169" s="3" t="s">
        <v>1966</v>
      </c>
      <c r="H169" s="3" t="s">
        <v>1967</v>
      </c>
      <c r="I169" s="3" t="s">
        <v>1968</v>
      </c>
      <c r="J169" s="3" t="s">
        <v>1969</v>
      </c>
      <c r="K169" s="3" t="s">
        <v>25</v>
      </c>
      <c r="L169" s="3" t="s">
        <v>19</v>
      </c>
      <c r="M169" s="4">
        <v>109.99</v>
      </c>
      <c r="N169" s="2">
        <v>38.496499999999997</v>
      </c>
      <c r="O169" s="4">
        <v>99.99</v>
      </c>
      <c r="P169" s="2">
        <v>34.996499999999997</v>
      </c>
      <c r="Q169" s="4">
        <v>119.99</v>
      </c>
      <c r="R169" s="2">
        <v>41.996499999999997</v>
      </c>
      <c r="S169" s="4">
        <v>117.69</v>
      </c>
      <c r="T169" s="2">
        <v>41.191499999999998</v>
      </c>
      <c r="U169" s="4">
        <v>120.99</v>
      </c>
      <c r="V169" s="2">
        <v>42.346499999999999</v>
      </c>
      <c r="W169" s="4">
        <v>130</v>
      </c>
      <c r="X169" s="2">
        <v>45.5</v>
      </c>
      <c r="Y169" s="3" t="s">
        <v>119</v>
      </c>
      <c r="Z169" s="3" t="s">
        <v>98</v>
      </c>
      <c r="AA169" s="3" t="s">
        <v>1970</v>
      </c>
      <c r="AC169" s="3" t="s">
        <v>20</v>
      </c>
      <c r="AD169" s="3" t="s">
        <v>97</v>
      </c>
      <c r="AE169" s="3">
        <v>205</v>
      </c>
      <c r="AF169" s="3" t="s">
        <v>1971</v>
      </c>
      <c r="AH169" s="3" t="s">
        <v>5</v>
      </c>
      <c r="AI169" s="3" t="s">
        <v>100</v>
      </c>
      <c r="AJ169" s="3" t="s">
        <v>98</v>
      </c>
      <c r="AL169" s="3" t="s">
        <v>101</v>
      </c>
      <c r="AM169" s="5">
        <v>45252</v>
      </c>
      <c r="AN169" s="5">
        <v>45252</v>
      </c>
      <c r="AO169" s="5">
        <v>45269</v>
      </c>
      <c r="AQ169" s="3" t="s">
        <v>95</v>
      </c>
      <c r="AT169" s="3" t="s">
        <v>1972</v>
      </c>
      <c r="AU169" s="3" t="s">
        <v>1973</v>
      </c>
      <c r="AV169" s="3" t="s">
        <v>1974</v>
      </c>
      <c r="AW169" s="3" t="s">
        <v>1975</v>
      </c>
      <c r="AX169" s="3" t="s">
        <v>1976</v>
      </c>
      <c r="AY169" s="3" t="s">
        <v>107</v>
      </c>
      <c r="AZ169" s="3" t="s">
        <v>181</v>
      </c>
      <c r="BA169" s="3" t="s">
        <v>182</v>
      </c>
      <c r="BB169" s="3" t="s">
        <v>265</v>
      </c>
      <c r="BC169" s="3" t="s">
        <v>98</v>
      </c>
      <c r="BD169" s="3" t="s">
        <v>98</v>
      </c>
      <c r="BE169" s="3" t="s">
        <v>1983</v>
      </c>
      <c r="BF169" s="3" t="s">
        <v>1978</v>
      </c>
      <c r="BG169" s="3" t="s">
        <v>314</v>
      </c>
      <c r="BH169" s="3" t="s">
        <v>1979</v>
      </c>
      <c r="BI169" s="3" t="s">
        <v>98</v>
      </c>
      <c r="BJ169" s="3" t="s">
        <v>1980</v>
      </c>
      <c r="BM169" s="3" t="s">
        <v>101</v>
      </c>
      <c r="BN169" s="3" t="s">
        <v>116</v>
      </c>
      <c r="BO169" s="3" t="s">
        <v>1981</v>
      </c>
    </row>
    <row r="170" spans="2:67" ht="28.5" customHeight="1" x14ac:dyDescent="0.35">
      <c r="B170" s="3" t="s">
        <v>6456</v>
      </c>
      <c r="C170" s="3" t="s">
        <v>18</v>
      </c>
      <c r="E170" s="3" t="s">
        <v>6444</v>
      </c>
      <c r="F170" s="3" t="s">
        <v>6445</v>
      </c>
      <c r="G170" s="3" t="s">
        <v>1678</v>
      </c>
      <c r="H170" s="3" t="s">
        <v>6446</v>
      </c>
      <c r="I170" s="3" t="s">
        <v>5900</v>
      </c>
      <c r="J170" s="3" t="s">
        <v>6447</v>
      </c>
      <c r="K170" s="3" t="s">
        <v>25</v>
      </c>
      <c r="L170" s="3" t="s">
        <v>8</v>
      </c>
      <c r="M170" s="4">
        <v>149.99</v>
      </c>
      <c r="N170" s="2">
        <v>52.496499999999997</v>
      </c>
      <c r="O170" s="4">
        <v>129.99</v>
      </c>
      <c r="P170" s="2">
        <v>45.496499999999997</v>
      </c>
      <c r="Q170" s="4">
        <v>169.99</v>
      </c>
      <c r="R170" s="2">
        <v>59.496499999999997</v>
      </c>
      <c r="S170" s="4">
        <v>160.49</v>
      </c>
      <c r="T170" s="2">
        <v>56.171500000000002</v>
      </c>
      <c r="U170" s="4">
        <v>164.99</v>
      </c>
      <c r="V170" s="2">
        <v>57.746499999999997</v>
      </c>
      <c r="W170" s="4">
        <v>177</v>
      </c>
      <c r="X170" s="2">
        <v>61.949999999999996</v>
      </c>
      <c r="Y170" s="3" t="s">
        <v>119</v>
      </c>
      <c r="Z170" s="3" t="s">
        <v>98</v>
      </c>
      <c r="AA170" s="3" t="s">
        <v>1795</v>
      </c>
      <c r="AC170" s="3" t="s">
        <v>20</v>
      </c>
      <c r="AD170" s="3" t="s">
        <v>97</v>
      </c>
      <c r="AE170" s="3">
        <v>307</v>
      </c>
      <c r="AF170" s="3" t="s">
        <v>1588</v>
      </c>
      <c r="AH170" s="3" t="s">
        <v>5</v>
      </c>
      <c r="AI170" s="3" t="s">
        <v>100</v>
      </c>
      <c r="AJ170" s="3" t="s">
        <v>95</v>
      </c>
      <c r="AL170" s="3" t="s">
        <v>101</v>
      </c>
      <c r="AM170" s="5">
        <v>44040</v>
      </c>
      <c r="AN170" s="5">
        <v>44040</v>
      </c>
      <c r="AO170" s="5">
        <v>44057</v>
      </c>
      <c r="AQ170" s="3" t="s">
        <v>95</v>
      </c>
      <c r="AT170" s="3" t="s">
        <v>6448</v>
      </c>
      <c r="AU170" s="3" t="s">
        <v>6449</v>
      </c>
      <c r="AV170" s="3" t="s">
        <v>6450</v>
      </c>
      <c r="AW170" s="3" t="s">
        <v>6451</v>
      </c>
      <c r="AX170" s="3" t="s">
        <v>6452</v>
      </c>
      <c r="AY170" s="3" t="s">
        <v>107</v>
      </c>
      <c r="AZ170" s="3" t="s">
        <v>181</v>
      </c>
      <c r="BA170" s="3" t="s">
        <v>182</v>
      </c>
      <c r="BB170" s="3" t="s">
        <v>265</v>
      </c>
      <c r="BC170" s="3" t="s">
        <v>98</v>
      </c>
      <c r="BD170" s="3" t="s">
        <v>98</v>
      </c>
      <c r="BE170" s="3" t="s">
        <v>6457</v>
      </c>
      <c r="BF170" s="3" t="s">
        <v>269</v>
      </c>
      <c r="BG170" s="3" t="s">
        <v>2932</v>
      </c>
      <c r="BH170" s="3" t="s">
        <v>313</v>
      </c>
      <c r="BI170" s="3" t="s">
        <v>98</v>
      </c>
      <c r="BJ170" s="3" t="s">
        <v>6454</v>
      </c>
      <c r="BM170" s="3" t="s">
        <v>101</v>
      </c>
      <c r="BN170" s="3" t="s">
        <v>116</v>
      </c>
      <c r="BO170" s="3" t="s">
        <v>6455</v>
      </c>
    </row>
    <row r="171" spans="2:67" ht="28.5" customHeight="1" x14ac:dyDescent="0.35">
      <c r="B171" s="3" t="s">
        <v>6443</v>
      </c>
      <c r="C171" s="3" t="s">
        <v>18</v>
      </c>
      <c r="E171" s="3" t="s">
        <v>6444</v>
      </c>
      <c r="F171" s="3" t="s">
        <v>6445</v>
      </c>
      <c r="G171" s="3" t="s">
        <v>1678</v>
      </c>
      <c r="H171" s="3" t="s">
        <v>6446</v>
      </c>
      <c r="I171" s="3" t="s">
        <v>5900</v>
      </c>
      <c r="J171" s="3" t="s">
        <v>6447</v>
      </c>
      <c r="K171" s="3" t="s">
        <v>25</v>
      </c>
      <c r="L171" s="3" t="s">
        <v>8</v>
      </c>
      <c r="M171" s="4">
        <v>149.99</v>
      </c>
      <c r="N171" s="2">
        <v>52.496499999999997</v>
      </c>
      <c r="O171" s="4">
        <v>129.99</v>
      </c>
      <c r="P171" s="2">
        <v>45.496499999999997</v>
      </c>
      <c r="Q171" s="4">
        <v>169.99</v>
      </c>
      <c r="R171" s="2">
        <v>59.496499999999997</v>
      </c>
      <c r="S171" s="4">
        <v>160.49</v>
      </c>
      <c r="T171" s="2">
        <v>56.171500000000002</v>
      </c>
      <c r="U171" s="4">
        <v>164.99</v>
      </c>
      <c r="V171" s="2">
        <v>57.746499999999997</v>
      </c>
      <c r="W171" s="4">
        <v>177</v>
      </c>
      <c r="X171" s="2">
        <v>61.949999999999996</v>
      </c>
      <c r="Y171" s="3" t="s">
        <v>96</v>
      </c>
      <c r="Z171" s="3" t="s">
        <v>95</v>
      </c>
      <c r="AA171" s="3" t="s">
        <v>1795</v>
      </c>
      <c r="AC171" s="3" t="s">
        <v>20</v>
      </c>
      <c r="AD171" s="3" t="s">
        <v>97</v>
      </c>
      <c r="AE171" s="3">
        <v>307</v>
      </c>
      <c r="AF171" s="3" t="s">
        <v>1588</v>
      </c>
      <c r="AH171" s="3" t="s">
        <v>5</v>
      </c>
      <c r="AI171" s="3" t="s">
        <v>100</v>
      </c>
      <c r="AJ171" s="3" t="s">
        <v>95</v>
      </c>
      <c r="AL171" s="3" t="s">
        <v>101</v>
      </c>
      <c r="AM171" s="5">
        <v>44406</v>
      </c>
      <c r="AN171" s="5">
        <v>44039</v>
      </c>
      <c r="AO171" s="5">
        <v>44057</v>
      </c>
      <c r="AQ171" s="3" t="s">
        <v>95</v>
      </c>
      <c r="AT171" s="3" t="s">
        <v>6448</v>
      </c>
      <c r="AU171" s="3" t="s">
        <v>6449</v>
      </c>
      <c r="AV171" s="3" t="s">
        <v>6450</v>
      </c>
      <c r="AW171" s="3" t="s">
        <v>6451</v>
      </c>
      <c r="AX171" s="3" t="s">
        <v>6452</v>
      </c>
      <c r="AY171" s="3" t="s">
        <v>107</v>
      </c>
      <c r="AZ171" s="3" t="s">
        <v>181</v>
      </c>
      <c r="BA171" s="3" t="s">
        <v>182</v>
      </c>
      <c r="BB171" s="3" t="s">
        <v>265</v>
      </c>
      <c r="BC171" s="3" t="s">
        <v>98</v>
      </c>
      <c r="BD171" s="3" t="s">
        <v>98</v>
      </c>
      <c r="BE171" s="3" t="s">
        <v>6453</v>
      </c>
      <c r="BF171" s="3" t="s">
        <v>269</v>
      </c>
      <c r="BG171" s="3" t="s">
        <v>2932</v>
      </c>
      <c r="BH171" s="3" t="s">
        <v>313</v>
      </c>
      <c r="BI171" s="3" t="s">
        <v>98</v>
      </c>
      <c r="BJ171" s="3" t="s">
        <v>6454</v>
      </c>
      <c r="BM171" s="3" t="s">
        <v>101</v>
      </c>
      <c r="BN171" s="3" t="s">
        <v>116</v>
      </c>
      <c r="BO171" s="3" t="s">
        <v>6455</v>
      </c>
    </row>
    <row r="172" spans="2:67" ht="28.5" customHeight="1" x14ac:dyDescent="0.35">
      <c r="B172" s="3" t="s">
        <v>2586</v>
      </c>
      <c r="C172" s="3" t="s">
        <v>18</v>
      </c>
      <c r="E172" s="3" t="s">
        <v>2587</v>
      </c>
      <c r="F172" s="3" t="s">
        <v>2588</v>
      </c>
      <c r="G172" s="3" t="s">
        <v>2589</v>
      </c>
      <c r="H172" s="3" t="s">
        <v>2590</v>
      </c>
      <c r="I172" s="3" t="s">
        <v>2591</v>
      </c>
      <c r="J172" s="3" t="s">
        <v>2592</v>
      </c>
      <c r="K172" s="3" t="s">
        <v>25</v>
      </c>
      <c r="L172" s="3" t="s">
        <v>22</v>
      </c>
      <c r="M172" s="4">
        <v>159.99</v>
      </c>
      <c r="N172" s="2">
        <v>55.996499999999997</v>
      </c>
      <c r="O172" s="4">
        <v>139.99</v>
      </c>
      <c r="P172" s="2">
        <v>48.996499999999997</v>
      </c>
      <c r="Q172" s="4">
        <v>179.99</v>
      </c>
      <c r="R172" s="2">
        <v>62.996499999999997</v>
      </c>
      <c r="S172" s="4">
        <v>171.19</v>
      </c>
      <c r="T172" s="2">
        <v>59.916499999999992</v>
      </c>
      <c r="U172" s="4">
        <v>175.99</v>
      </c>
      <c r="V172" s="2">
        <v>61.596499999999999</v>
      </c>
      <c r="W172" s="4">
        <v>189</v>
      </c>
      <c r="X172" s="2">
        <v>66.149999999999991</v>
      </c>
      <c r="Y172" s="3" t="s">
        <v>96</v>
      </c>
      <c r="Z172" s="3" t="s">
        <v>95</v>
      </c>
      <c r="AA172" s="3" t="s">
        <v>1795</v>
      </c>
      <c r="AC172" s="3" t="s">
        <v>6</v>
      </c>
      <c r="AD172" s="3" t="s">
        <v>97</v>
      </c>
      <c r="AE172" s="3">
        <v>419</v>
      </c>
      <c r="AF172" s="3" t="s">
        <v>2593</v>
      </c>
      <c r="AG172" s="3" t="s">
        <v>497</v>
      </c>
      <c r="AH172" s="3" t="s">
        <v>1</v>
      </c>
      <c r="AI172" s="3" t="s">
        <v>200</v>
      </c>
      <c r="AJ172" s="3" t="s">
        <v>95</v>
      </c>
      <c r="AL172" s="3" t="s">
        <v>101</v>
      </c>
      <c r="AM172" s="5">
        <v>45691</v>
      </c>
      <c r="AN172" s="5">
        <v>45325</v>
      </c>
      <c r="AO172" s="5">
        <v>45342</v>
      </c>
      <c r="AQ172" s="3" t="s">
        <v>95</v>
      </c>
      <c r="AT172" s="3" t="s">
        <v>2594</v>
      </c>
      <c r="AU172" s="3" t="s">
        <v>2595</v>
      </c>
      <c r="AV172" s="3" t="s">
        <v>2596</v>
      </c>
      <c r="AW172" s="3" t="s">
        <v>2597</v>
      </c>
      <c r="AX172" s="3" t="s">
        <v>2598</v>
      </c>
      <c r="AY172" s="3" t="s">
        <v>107</v>
      </c>
      <c r="AZ172" s="3" t="s">
        <v>206</v>
      </c>
      <c r="BA172" s="3" t="s">
        <v>109</v>
      </c>
      <c r="BB172" s="3" t="s">
        <v>265</v>
      </c>
      <c r="BC172" s="3" t="s">
        <v>98</v>
      </c>
      <c r="BD172" s="3" t="s">
        <v>98</v>
      </c>
      <c r="BE172" s="3" t="s">
        <v>2599</v>
      </c>
      <c r="BF172" s="3" t="s">
        <v>2086</v>
      </c>
      <c r="BG172" s="3" t="s">
        <v>2600</v>
      </c>
      <c r="BH172" s="3" t="s">
        <v>2581</v>
      </c>
      <c r="BI172" s="3" t="s">
        <v>98</v>
      </c>
      <c r="BJ172" s="3" t="s">
        <v>2601</v>
      </c>
      <c r="BM172" s="3" t="s">
        <v>101</v>
      </c>
      <c r="BN172" s="3" t="s">
        <v>116</v>
      </c>
      <c r="BO172" s="3" t="s">
        <v>2602</v>
      </c>
    </row>
    <row r="173" spans="2:67" ht="28.5" customHeight="1" x14ac:dyDescent="0.35">
      <c r="B173" s="3" t="s">
        <v>2603</v>
      </c>
      <c r="C173" s="3" t="s">
        <v>18</v>
      </c>
      <c r="E173" s="3" t="s">
        <v>2587</v>
      </c>
      <c r="F173" s="3" t="s">
        <v>2588</v>
      </c>
      <c r="G173" s="3" t="s">
        <v>2589</v>
      </c>
      <c r="H173" s="3" t="s">
        <v>2590</v>
      </c>
      <c r="I173" s="3" t="s">
        <v>2591</v>
      </c>
      <c r="J173" s="3" t="s">
        <v>2592</v>
      </c>
      <c r="K173" s="3" t="s">
        <v>25</v>
      </c>
      <c r="L173" s="3" t="s">
        <v>22</v>
      </c>
      <c r="M173" s="4">
        <v>159.99</v>
      </c>
      <c r="N173" s="2">
        <v>55.996499999999997</v>
      </c>
      <c r="O173" s="4">
        <v>139.99</v>
      </c>
      <c r="P173" s="2">
        <v>48.996499999999997</v>
      </c>
      <c r="Q173" s="4">
        <v>179.99</v>
      </c>
      <c r="R173" s="2">
        <v>62.996499999999997</v>
      </c>
      <c r="S173" s="4">
        <v>171.19</v>
      </c>
      <c r="T173" s="2">
        <v>59.916499999999992</v>
      </c>
      <c r="U173" s="4">
        <v>175.99</v>
      </c>
      <c r="V173" s="2">
        <v>61.596499999999999</v>
      </c>
      <c r="W173" s="4">
        <v>189</v>
      </c>
      <c r="X173" s="2">
        <v>66.149999999999991</v>
      </c>
      <c r="Y173" s="3" t="s">
        <v>119</v>
      </c>
      <c r="Z173" s="3" t="s">
        <v>98</v>
      </c>
      <c r="AA173" s="3" t="s">
        <v>1795</v>
      </c>
      <c r="AC173" s="3" t="s">
        <v>6</v>
      </c>
      <c r="AD173" s="3" t="s">
        <v>97</v>
      </c>
      <c r="AE173" s="3">
        <v>419</v>
      </c>
      <c r="AF173" s="3" t="s">
        <v>2593</v>
      </c>
      <c r="AG173" s="3" t="s">
        <v>497</v>
      </c>
      <c r="AH173" s="3" t="s">
        <v>1</v>
      </c>
      <c r="AI173" s="3" t="s">
        <v>200</v>
      </c>
      <c r="AJ173" s="3" t="s">
        <v>95</v>
      </c>
      <c r="AL173" s="3" t="s">
        <v>101</v>
      </c>
      <c r="AM173" s="5">
        <v>45325</v>
      </c>
      <c r="AN173" s="5">
        <v>45325</v>
      </c>
      <c r="AO173" s="5">
        <v>45342</v>
      </c>
      <c r="AQ173" s="3" t="s">
        <v>95</v>
      </c>
      <c r="AT173" s="3" t="s">
        <v>2594</v>
      </c>
      <c r="AU173" s="3" t="s">
        <v>2595</v>
      </c>
      <c r="AV173" s="3" t="s">
        <v>2596</v>
      </c>
      <c r="AW173" s="3" t="s">
        <v>2597</v>
      </c>
      <c r="AX173" s="3" t="s">
        <v>2598</v>
      </c>
      <c r="AY173" s="3" t="s">
        <v>107</v>
      </c>
      <c r="AZ173" s="3" t="s">
        <v>206</v>
      </c>
      <c r="BA173" s="3" t="s">
        <v>109</v>
      </c>
      <c r="BB173" s="3" t="s">
        <v>265</v>
      </c>
      <c r="BC173" s="3" t="s">
        <v>98</v>
      </c>
      <c r="BD173" s="3" t="s">
        <v>98</v>
      </c>
      <c r="BE173" s="3" t="s">
        <v>2604</v>
      </c>
      <c r="BF173" s="3" t="s">
        <v>2086</v>
      </c>
      <c r="BG173" s="3" t="s">
        <v>2600</v>
      </c>
      <c r="BH173" s="3" t="s">
        <v>2581</v>
      </c>
      <c r="BI173" s="3" t="s">
        <v>98</v>
      </c>
      <c r="BJ173" s="3" t="s">
        <v>2601</v>
      </c>
      <c r="BM173" s="3" t="s">
        <v>101</v>
      </c>
      <c r="BN173" s="3" t="s">
        <v>116</v>
      </c>
      <c r="BO173" s="3" t="s">
        <v>2602</v>
      </c>
    </row>
    <row r="174" spans="2:67" ht="28.5" customHeight="1" x14ac:dyDescent="0.35">
      <c r="B174" s="3" t="s">
        <v>7086</v>
      </c>
      <c r="C174" s="3" t="s">
        <v>18</v>
      </c>
      <c r="E174" s="3" t="s">
        <v>7087</v>
      </c>
      <c r="F174" s="3" t="s">
        <v>7088</v>
      </c>
      <c r="G174" s="3" t="s">
        <v>3785</v>
      </c>
      <c r="H174" s="3" t="s">
        <v>7089</v>
      </c>
      <c r="I174" s="3" t="s">
        <v>7090</v>
      </c>
      <c r="J174" s="3" t="s">
        <v>7091</v>
      </c>
      <c r="K174" s="3" t="s">
        <v>25</v>
      </c>
      <c r="L174" s="3" t="s">
        <v>22</v>
      </c>
      <c r="M174" s="4">
        <v>129.99</v>
      </c>
      <c r="N174" s="2">
        <v>45.496499999999997</v>
      </c>
      <c r="O174" s="4">
        <v>109.99</v>
      </c>
      <c r="P174" s="2">
        <v>38.496499999999997</v>
      </c>
      <c r="Q174" s="4">
        <v>139.99</v>
      </c>
      <c r="R174" s="2">
        <v>48.996499999999997</v>
      </c>
      <c r="S174" s="4">
        <v>139.09</v>
      </c>
      <c r="T174" s="2">
        <v>48.6815</v>
      </c>
      <c r="U174" s="4">
        <v>142.99</v>
      </c>
      <c r="V174" s="2">
        <v>50.046500000000002</v>
      </c>
      <c r="W174" s="4">
        <v>153.5</v>
      </c>
      <c r="X174" s="2">
        <v>53.724999999999994</v>
      </c>
      <c r="Y174" s="3" t="s">
        <v>96</v>
      </c>
      <c r="Z174" s="3" t="s">
        <v>95</v>
      </c>
      <c r="AA174" s="3" t="s">
        <v>7092</v>
      </c>
      <c r="AB174" s="3">
        <v>30</v>
      </c>
      <c r="AC174" s="3" t="s">
        <v>20</v>
      </c>
      <c r="AD174" s="3" t="s">
        <v>97</v>
      </c>
      <c r="AE174" s="3">
        <v>324</v>
      </c>
      <c r="AF174" s="3" t="s">
        <v>6586</v>
      </c>
      <c r="AH174" s="3" t="s">
        <v>5</v>
      </c>
      <c r="AI174" s="3" t="s">
        <v>713</v>
      </c>
      <c r="AJ174" s="3" t="s">
        <v>98</v>
      </c>
      <c r="AL174" s="3" t="s">
        <v>101</v>
      </c>
      <c r="AM174" s="5">
        <v>45710</v>
      </c>
      <c r="AN174" s="5">
        <v>45342</v>
      </c>
      <c r="AO174" s="5">
        <v>45360</v>
      </c>
      <c r="AQ174" s="3" t="s">
        <v>95</v>
      </c>
      <c r="AT174" s="3" t="s">
        <v>7093</v>
      </c>
      <c r="AU174" s="3" t="s">
        <v>7094</v>
      </c>
      <c r="AV174" s="3" t="s">
        <v>7095</v>
      </c>
      <c r="AW174" s="3" t="s">
        <v>7096</v>
      </c>
      <c r="AX174" s="3" t="s">
        <v>7097</v>
      </c>
      <c r="AY174" s="3" t="s">
        <v>107</v>
      </c>
      <c r="AZ174" s="3" t="s">
        <v>181</v>
      </c>
      <c r="BA174" s="3" t="s">
        <v>182</v>
      </c>
      <c r="BB174" s="3" t="s">
        <v>265</v>
      </c>
      <c r="BC174" s="3" t="s">
        <v>98</v>
      </c>
      <c r="BD174" s="3" t="s">
        <v>98</v>
      </c>
      <c r="BE174" s="3" t="s">
        <v>7098</v>
      </c>
      <c r="BF174" s="3" t="s">
        <v>1979</v>
      </c>
      <c r="BG174" s="3" t="s">
        <v>2407</v>
      </c>
      <c r="BH174" s="3" t="s">
        <v>6442</v>
      </c>
      <c r="BI174" s="3" t="s">
        <v>98</v>
      </c>
      <c r="BJ174" s="3" t="s">
        <v>7099</v>
      </c>
      <c r="BM174" s="3" t="s">
        <v>101</v>
      </c>
      <c r="BN174" s="3" t="s">
        <v>116</v>
      </c>
      <c r="BO174" s="3" t="s">
        <v>7100</v>
      </c>
    </row>
    <row r="175" spans="2:67" ht="28.5" customHeight="1" x14ac:dyDescent="0.35">
      <c r="B175" s="3" t="s">
        <v>7101</v>
      </c>
      <c r="C175" s="3" t="s">
        <v>18</v>
      </c>
      <c r="E175" s="3" t="s">
        <v>7087</v>
      </c>
      <c r="F175" s="3" t="s">
        <v>7088</v>
      </c>
      <c r="G175" s="3" t="s">
        <v>3785</v>
      </c>
      <c r="H175" s="3" t="s">
        <v>7089</v>
      </c>
      <c r="I175" s="3" t="s">
        <v>7090</v>
      </c>
      <c r="J175" s="3" t="s">
        <v>7091</v>
      </c>
      <c r="K175" s="3" t="s">
        <v>25</v>
      </c>
      <c r="L175" s="3" t="s">
        <v>22</v>
      </c>
      <c r="M175" s="4">
        <v>129.99</v>
      </c>
      <c r="N175" s="2">
        <v>45.496499999999997</v>
      </c>
      <c r="O175" s="4">
        <v>109.99</v>
      </c>
      <c r="P175" s="2">
        <v>38.496499999999997</v>
      </c>
      <c r="Q175" s="4">
        <v>139.99</v>
      </c>
      <c r="R175" s="2">
        <v>48.996499999999997</v>
      </c>
      <c r="S175" s="4">
        <v>139.09</v>
      </c>
      <c r="T175" s="2">
        <v>48.6815</v>
      </c>
      <c r="U175" s="4">
        <v>142.99</v>
      </c>
      <c r="V175" s="2">
        <v>50.046500000000002</v>
      </c>
      <c r="W175" s="4">
        <v>153.5</v>
      </c>
      <c r="X175" s="2">
        <v>53.724999999999994</v>
      </c>
      <c r="Y175" s="3" t="s">
        <v>119</v>
      </c>
      <c r="Z175" s="3" t="s">
        <v>98</v>
      </c>
      <c r="AA175" s="3" t="s">
        <v>7092</v>
      </c>
      <c r="AB175" s="3">
        <v>30</v>
      </c>
      <c r="AC175" s="3" t="s">
        <v>20</v>
      </c>
      <c r="AD175" s="3" t="s">
        <v>97</v>
      </c>
      <c r="AE175" s="3">
        <v>324</v>
      </c>
      <c r="AF175" s="3" t="s">
        <v>6586</v>
      </c>
      <c r="AH175" s="3" t="s">
        <v>5</v>
      </c>
      <c r="AI175" s="3" t="s">
        <v>713</v>
      </c>
      <c r="AJ175" s="3" t="s">
        <v>98</v>
      </c>
      <c r="AL175" s="3" t="s">
        <v>101</v>
      </c>
      <c r="AM175" s="5">
        <v>45343</v>
      </c>
      <c r="AN175" s="5">
        <v>45342</v>
      </c>
      <c r="AO175" s="5">
        <v>45360</v>
      </c>
      <c r="AQ175" s="3" t="s">
        <v>95</v>
      </c>
      <c r="AT175" s="3" t="s">
        <v>7093</v>
      </c>
      <c r="AU175" s="3" t="s">
        <v>7094</v>
      </c>
      <c r="AV175" s="3" t="s">
        <v>7095</v>
      </c>
      <c r="AW175" s="3" t="s">
        <v>7096</v>
      </c>
      <c r="AX175" s="3" t="s">
        <v>7097</v>
      </c>
      <c r="AY175" s="3" t="s">
        <v>107</v>
      </c>
      <c r="AZ175" s="3" t="s">
        <v>181</v>
      </c>
      <c r="BA175" s="3" t="s">
        <v>182</v>
      </c>
      <c r="BB175" s="3" t="s">
        <v>265</v>
      </c>
      <c r="BC175" s="3" t="s">
        <v>98</v>
      </c>
      <c r="BD175" s="3" t="s">
        <v>98</v>
      </c>
      <c r="BE175" s="3" t="s">
        <v>7102</v>
      </c>
      <c r="BF175" s="3" t="s">
        <v>1979</v>
      </c>
      <c r="BG175" s="3" t="s">
        <v>2407</v>
      </c>
      <c r="BH175" s="3" t="s">
        <v>6442</v>
      </c>
      <c r="BI175" s="3" t="s">
        <v>98</v>
      </c>
      <c r="BJ175" s="3" t="s">
        <v>7099</v>
      </c>
      <c r="BM175" s="3" t="s">
        <v>101</v>
      </c>
      <c r="BN175" s="3" t="s">
        <v>116</v>
      </c>
      <c r="BO175" s="3" t="s">
        <v>7100</v>
      </c>
    </row>
    <row r="176" spans="2:67" ht="28.5" customHeight="1" x14ac:dyDescent="0.35">
      <c r="B176" s="3" t="s">
        <v>6176</v>
      </c>
      <c r="C176" s="3" t="s">
        <v>18</v>
      </c>
      <c r="E176" s="3" t="s">
        <v>6177</v>
      </c>
      <c r="F176" s="3" t="s">
        <v>6178</v>
      </c>
      <c r="G176" s="3" t="s">
        <v>6179</v>
      </c>
      <c r="H176" s="3" t="s">
        <v>6180</v>
      </c>
      <c r="I176" s="3" t="s">
        <v>4446</v>
      </c>
      <c r="J176" s="3" t="s">
        <v>6181</v>
      </c>
      <c r="K176" s="3" t="s">
        <v>25</v>
      </c>
      <c r="L176" s="3" t="s">
        <v>19</v>
      </c>
      <c r="M176" s="4">
        <v>169.99</v>
      </c>
      <c r="N176" s="2">
        <v>59.496499999999997</v>
      </c>
      <c r="O176" s="4">
        <v>149.99</v>
      </c>
      <c r="P176" s="2">
        <v>52.496499999999997</v>
      </c>
      <c r="Q176" s="4">
        <v>199.99</v>
      </c>
      <c r="R176" s="2">
        <v>69.996499999999997</v>
      </c>
      <c r="S176" s="4">
        <v>181.89</v>
      </c>
      <c r="T176" s="2">
        <v>63.66149999999999</v>
      </c>
      <c r="U176" s="4">
        <v>186.99</v>
      </c>
      <c r="V176" s="2">
        <v>65.4465</v>
      </c>
      <c r="W176" s="4">
        <v>201</v>
      </c>
      <c r="X176" s="2">
        <v>70.349999999999994</v>
      </c>
      <c r="Y176" s="3" t="s">
        <v>96</v>
      </c>
      <c r="Z176" s="3" t="s">
        <v>95</v>
      </c>
      <c r="AA176" s="3" t="s">
        <v>6182</v>
      </c>
      <c r="AC176" s="3" t="s">
        <v>6</v>
      </c>
      <c r="AD176" s="3" t="s">
        <v>97</v>
      </c>
      <c r="AE176" s="3">
        <v>276</v>
      </c>
      <c r="AF176" s="3" t="s">
        <v>6183</v>
      </c>
      <c r="AH176" s="3" t="s">
        <v>1</v>
      </c>
      <c r="AI176" s="3" t="s">
        <v>100</v>
      </c>
      <c r="AJ176" s="3" t="s">
        <v>95</v>
      </c>
      <c r="AL176" s="3" t="s">
        <v>101</v>
      </c>
      <c r="AM176" s="5">
        <v>45384</v>
      </c>
      <c r="AN176" s="5">
        <v>45016</v>
      </c>
      <c r="AO176" s="5">
        <v>45174</v>
      </c>
      <c r="AQ176" s="3" t="s">
        <v>95</v>
      </c>
      <c r="AT176" s="3" t="s">
        <v>6184</v>
      </c>
      <c r="AU176" s="3" t="s">
        <v>6185</v>
      </c>
      <c r="AV176" s="3" t="s">
        <v>6186</v>
      </c>
      <c r="AW176" s="3" t="s">
        <v>6187</v>
      </c>
      <c r="AX176" s="3" t="s">
        <v>6188</v>
      </c>
      <c r="AY176" s="3" t="s">
        <v>107</v>
      </c>
      <c r="AZ176" s="3" t="s">
        <v>206</v>
      </c>
      <c r="BA176" s="3" t="s">
        <v>109</v>
      </c>
      <c r="BB176" s="3" t="s">
        <v>265</v>
      </c>
      <c r="BC176" s="3" t="s">
        <v>98</v>
      </c>
      <c r="BD176" s="3" t="s">
        <v>98</v>
      </c>
      <c r="BE176" s="3" t="s">
        <v>6189</v>
      </c>
      <c r="BF176" s="3" t="s">
        <v>6190</v>
      </c>
      <c r="BG176" s="3" t="s">
        <v>5433</v>
      </c>
      <c r="BH176" s="3" t="s">
        <v>337</v>
      </c>
      <c r="BI176" s="3" t="s">
        <v>98</v>
      </c>
      <c r="BJ176" s="3" t="s">
        <v>6191</v>
      </c>
      <c r="BM176" s="3" t="s">
        <v>101</v>
      </c>
      <c r="BN176" s="3" t="s">
        <v>116</v>
      </c>
      <c r="BO176" s="3" t="s">
        <v>6192</v>
      </c>
    </row>
    <row r="177" spans="2:67" ht="28.5" customHeight="1" x14ac:dyDescent="0.35">
      <c r="B177" s="3" t="s">
        <v>6193</v>
      </c>
      <c r="C177" s="3" t="s">
        <v>18</v>
      </c>
      <c r="E177" s="3" t="s">
        <v>6177</v>
      </c>
      <c r="F177" s="3" t="s">
        <v>6178</v>
      </c>
      <c r="G177" s="3" t="s">
        <v>6179</v>
      </c>
      <c r="H177" s="3" t="s">
        <v>6180</v>
      </c>
      <c r="I177" s="3" t="s">
        <v>4446</v>
      </c>
      <c r="J177" s="3" t="s">
        <v>6181</v>
      </c>
      <c r="K177" s="3" t="s">
        <v>25</v>
      </c>
      <c r="L177" s="3" t="s">
        <v>19</v>
      </c>
      <c r="M177" s="4">
        <v>169.99</v>
      </c>
      <c r="N177" s="2">
        <v>59.496499999999997</v>
      </c>
      <c r="O177" s="4">
        <v>149.99</v>
      </c>
      <c r="P177" s="2">
        <v>52.496499999999997</v>
      </c>
      <c r="Q177" s="4">
        <v>199.99</v>
      </c>
      <c r="R177" s="2">
        <v>69.996499999999997</v>
      </c>
      <c r="S177" s="4">
        <v>181.89</v>
      </c>
      <c r="T177" s="2">
        <v>63.66149999999999</v>
      </c>
      <c r="U177" s="4">
        <v>186.99</v>
      </c>
      <c r="V177" s="2">
        <v>65.4465</v>
      </c>
      <c r="W177" s="4">
        <v>201</v>
      </c>
      <c r="X177" s="2">
        <v>70.349999999999994</v>
      </c>
      <c r="Y177" s="3" t="s">
        <v>119</v>
      </c>
      <c r="Z177" s="3" t="s">
        <v>98</v>
      </c>
      <c r="AA177" s="3" t="s">
        <v>6182</v>
      </c>
      <c r="AC177" s="3" t="s">
        <v>6</v>
      </c>
      <c r="AD177" s="3" t="s">
        <v>97</v>
      </c>
      <c r="AE177" s="3">
        <v>276</v>
      </c>
      <c r="AF177" s="3" t="s">
        <v>6183</v>
      </c>
      <c r="AH177" s="3" t="s">
        <v>1</v>
      </c>
      <c r="AI177" s="3" t="s">
        <v>100</v>
      </c>
      <c r="AJ177" s="3" t="s">
        <v>95</v>
      </c>
      <c r="AL177" s="3" t="s">
        <v>101</v>
      </c>
      <c r="AM177" s="5">
        <v>45017</v>
      </c>
      <c r="AN177" s="5">
        <v>45016</v>
      </c>
      <c r="AO177" s="5">
        <v>45174</v>
      </c>
      <c r="AQ177" s="3" t="s">
        <v>95</v>
      </c>
      <c r="AT177" s="3" t="s">
        <v>6184</v>
      </c>
      <c r="AU177" s="3" t="s">
        <v>6185</v>
      </c>
      <c r="AV177" s="3" t="s">
        <v>6186</v>
      </c>
      <c r="AW177" s="3" t="s">
        <v>6187</v>
      </c>
      <c r="AX177" s="3" t="s">
        <v>6188</v>
      </c>
      <c r="AY177" s="3" t="s">
        <v>107</v>
      </c>
      <c r="AZ177" s="3" t="s">
        <v>206</v>
      </c>
      <c r="BA177" s="3" t="s">
        <v>109</v>
      </c>
      <c r="BB177" s="3" t="s">
        <v>265</v>
      </c>
      <c r="BC177" s="3" t="s">
        <v>98</v>
      </c>
      <c r="BD177" s="3" t="s">
        <v>98</v>
      </c>
      <c r="BE177" s="3" t="s">
        <v>6194</v>
      </c>
      <c r="BF177" s="3" t="s">
        <v>6190</v>
      </c>
      <c r="BG177" s="3" t="s">
        <v>5433</v>
      </c>
      <c r="BH177" s="3" t="s">
        <v>337</v>
      </c>
      <c r="BI177" s="3" t="s">
        <v>98</v>
      </c>
      <c r="BJ177" s="3" t="s">
        <v>6191</v>
      </c>
      <c r="BM177" s="3" t="s">
        <v>101</v>
      </c>
      <c r="BN177" s="3" t="s">
        <v>116</v>
      </c>
      <c r="BO177" s="3" t="s">
        <v>6192</v>
      </c>
    </row>
    <row r="178" spans="2:67" ht="28.5" customHeight="1" x14ac:dyDescent="0.35">
      <c r="B178" s="3" t="s">
        <v>1788</v>
      </c>
      <c r="C178" s="3" t="s">
        <v>18</v>
      </c>
      <c r="E178" s="3" t="s">
        <v>1789</v>
      </c>
      <c r="F178" s="3" t="s">
        <v>1790</v>
      </c>
      <c r="G178" s="3" t="s">
        <v>1791</v>
      </c>
      <c r="H178" s="3" t="s">
        <v>1792</v>
      </c>
      <c r="I178" s="3" t="s">
        <v>1793</v>
      </c>
      <c r="J178" s="3" t="s">
        <v>1794</v>
      </c>
      <c r="K178" s="3" t="s">
        <v>25</v>
      </c>
      <c r="L178" s="3" t="s">
        <v>22</v>
      </c>
      <c r="M178" s="4">
        <v>149.99</v>
      </c>
      <c r="N178" s="2">
        <v>52.496499999999997</v>
      </c>
      <c r="O178" s="4">
        <v>129.99</v>
      </c>
      <c r="P178" s="2">
        <v>45.496499999999997</v>
      </c>
      <c r="Q178" s="4">
        <v>169.99</v>
      </c>
      <c r="R178" s="2">
        <v>59.496499999999997</v>
      </c>
      <c r="S178" s="4">
        <v>160.49</v>
      </c>
      <c r="T178" s="2">
        <v>56.171500000000002</v>
      </c>
      <c r="U178" s="4">
        <v>164.99</v>
      </c>
      <c r="V178" s="2">
        <v>57.746499999999997</v>
      </c>
      <c r="W178" s="4">
        <v>177</v>
      </c>
      <c r="X178" s="2">
        <v>61.949999999999996</v>
      </c>
      <c r="Y178" s="3" t="s">
        <v>96</v>
      </c>
      <c r="Z178" s="3" t="s">
        <v>95</v>
      </c>
      <c r="AA178" s="3" t="s">
        <v>1795</v>
      </c>
      <c r="AC178" s="3" t="s">
        <v>20</v>
      </c>
      <c r="AD178" s="3" t="s">
        <v>97</v>
      </c>
      <c r="AE178" s="3">
        <v>222</v>
      </c>
      <c r="AF178" s="3" t="s">
        <v>1796</v>
      </c>
      <c r="AH178" s="3" t="s">
        <v>1</v>
      </c>
      <c r="AI178" s="3" t="s">
        <v>200</v>
      </c>
      <c r="AJ178" s="3" t="s">
        <v>95</v>
      </c>
      <c r="AL178" s="3" t="s">
        <v>101</v>
      </c>
      <c r="AM178" s="5">
        <v>45789</v>
      </c>
      <c r="AN178" s="5">
        <v>45295</v>
      </c>
      <c r="AO178" s="5">
        <v>45424</v>
      </c>
      <c r="AQ178" s="3" t="s">
        <v>95</v>
      </c>
      <c r="AT178" s="3" t="s">
        <v>1797</v>
      </c>
      <c r="AU178" s="3" t="s">
        <v>1798</v>
      </c>
      <c r="AV178" s="3" t="s">
        <v>1799</v>
      </c>
      <c r="AW178" s="3" t="s">
        <v>1800</v>
      </c>
      <c r="AX178" s="3" t="s">
        <v>1801</v>
      </c>
      <c r="AY178" s="3" t="s">
        <v>107</v>
      </c>
      <c r="AZ178" s="3" t="s">
        <v>108</v>
      </c>
      <c r="BA178" s="3" t="s">
        <v>109</v>
      </c>
      <c r="BB178" s="3" t="s">
        <v>265</v>
      </c>
      <c r="BC178" s="3" t="s">
        <v>98</v>
      </c>
      <c r="BD178" s="3" t="s">
        <v>98</v>
      </c>
      <c r="BE178" s="3" t="s">
        <v>1802</v>
      </c>
      <c r="BF178" s="3" t="s">
        <v>314</v>
      </c>
      <c r="BG178" s="3" t="s">
        <v>1803</v>
      </c>
      <c r="BH178" s="3" t="s">
        <v>313</v>
      </c>
      <c r="BI178" s="3" t="s">
        <v>98</v>
      </c>
      <c r="BJ178" s="3" t="s">
        <v>1804</v>
      </c>
      <c r="BM178" s="3" t="s">
        <v>101</v>
      </c>
      <c r="BN178" s="3" t="s">
        <v>116</v>
      </c>
      <c r="BO178" s="3" t="s">
        <v>1805</v>
      </c>
    </row>
    <row r="179" spans="2:67" ht="28.5" customHeight="1" x14ac:dyDescent="0.35">
      <c r="B179" s="3" t="s">
        <v>1806</v>
      </c>
      <c r="C179" s="3" t="s">
        <v>18</v>
      </c>
      <c r="E179" s="3" t="s">
        <v>1789</v>
      </c>
      <c r="F179" s="3" t="s">
        <v>1790</v>
      </c>
      <c r="G179" s="3" t="s">
        <v>1791</v>
      </c>
      <c r="H179" s="3" t="s">
        <v>1792</v>
      </c>
      <c r="I179" s="3" t="s">
        <v>1793</v>
      </c>
      <c r="J179" s="3" t="s">
        <v>1794</v>
      </c>
      <c r="K179" s="3" t="s">
        <v>25</v>
      </c>
      <c r="L179" s="3" t="s">
        <v>22</v>
      </c>
      <c r="M179" s="4">
        <v>149.99</v>
      </c>
      <c r="N179" s="2">
        <v>52.496499999999997</v>
      </c>
      <c r="O179" s="4">
        <v>129.99</v>
      </c>
      <c r="P179" s="2">
        <v>45.496499999999997</v>
      </c>
      <c r="Q179" s="4">
        <v>169.99</v>
      </c>
      <c r="R179" s="2">
        <v>59.496499999999997</v>
      </c>
      <c r="S179" s="4">
        <v>160.49</v>
      </c>
      <c r="T179" s="2">
        <v>56.171500000000002</v>
      </c>
      <c r="U179" s="4">
        <v>164.99</v>
      </c>
      <c r="V179" s="2">
        <v>57.746499999999997</v>
      </c>
      <c r="W179" s="4">
        <v>177</v>
      </c>
      <c r="X179" s="2">
        <v>61.949999999999996</v>
      </c>
      <c r="Y179" s="3" t="s">
        <v>119</v>
      </c>
      <c r="Z179" s="3" t="s">
        <v>98</v>
      </c>
      <c r="AA179" s="3" t="s">
        <v>1795</v>
      </c>
      <c r="AC179" s="3" t="s">
        <v>20</v>
      </c>
      <c r="AD179" s="3" t="s">
        <v>97</v>
      </c>
      <c r="AE179" s="3">
        <v>222</v>
      </c>
      <c r="AF179" s="3" t="s">
        <v>1796</v>
      </c>
      <c r="AH179" s="3" t="s">
        <v>1</v>
      </c>
      <c r="AI179" s="3" t="s">
        <v>200</v>
      </c>
      <c r="AJ179" s="3" t="s">
        <v>95</v>
      </c>
      <c r="AL179" s="3" t="s">
        <v>101</v>
      </c>
      <c r="AM179" s="5">
        <v>45295</v>
      </c>
      <c r="AN179" s="5">
        <v>45295</v>
      </c>
      <c r="AO179" s="5">
        <v>45424</v>
      </c>
      <c r="AQ179" s="3" t="s">
        <v>95</v>
      </c>
      <c r="AT179" s="3" t="s">
        <v>1797</v>
      </c>
      <c r="AU179" s="3" t="s">
        <v>1798</v>
      </c>
      <c r="AV179" s="3" t="s">
        <v>1799</v>
      </c>
      <c r="AW179" s="3" t="s">
        <v>1800</v>
      </c>
      <c r="AX179" s="3" t="s">
        <v>1801</v>
      </c>
      <c r="AY179" s="3" t="s">
        <v>107</v>
      </c>
      <c r="AZ179" s="3" t="s">
        <v>108</v>
      </c>
      <c r="BA179" s="3" t="s">
        <v>109</v>
      </c>
      <c r="BB179" s="3" t="s">
        <v>265</v>
      </c>
      <c r="BC179" s="3" t="s">
        <v>98</v>
      </c>
      <c r="BD179" s="3" t="s">
        <v>98</v>
      </c>
      <c r="BE179" s="3" t="s">
        <v>1807</v>
      </c>
      <c r="BF179" s="3" t="s">
        <v>314</v>
      </c>
      <c r="BG179" s="3" t="s">
        <v>1803</v>
      </c>
      <c r="BH179" s="3" t="s">
        <v>313</v>
      </c>
      <c r="BI179" s="3" t="s">
        <v>98</v>
      </c>
      <c r="BJ179" s="3" t="s">
        <v>1804</v>
      </c>
      <c r="BM179" s="3" t="s">
        <v>101</v>
      </c>
      <c r="BN179" s="3" t="s">
        <v>116</v>
      </c>
      <c r="BO179" s="3" t="s">
        <v>1805</v>
      </c>
    </row>
    <row r="180" spans="2:67" ht="28.5" customHeight="1" x14ac:dyDescent="0.35">
      <c r="B180" s="3" t="s">
        <v>5295</v>
      </c>
      <c r="C180" s="3" t="s">
        <v>18</v>
      </c>
      <c r="E180" s="3" t="s">
        <v>1676</v>
      </c>
      <c r="F180" s="3" t="s">
        <v>5296</v>
      </c>
      <c r="G180" s="3" t="s">
        <v>5297</v>
      </c>
      <c r="H180" s="3" t="s">
        <v>5298</v>
      </c>
      <c r="I180" s="3" t="s">
        <v>5299</v>
      </c>
      <c r="J180" s="3" t="s">
        <v>5300</v>
      </c>
      <c r="K180" s="3" t="s">
        <v>25</v>
      </c>
      <c r="L180" s="3" t="s">
        <v>19</v>
      </c>
      <c r="M180" s="4">
        <v>179.99</v>
      </c>
      <c r="N180" s="2">
        <v>62.996499999999997</v>
      </c>
      <c r="O180" s="4">
        <v>159.99</v>
      </c>
      <c r="P180" s="2">
        <v>55.996499999999997</v>
      </c>
      <c r="Q180" s="4">
        <v>199.99</v>
      </c>
      <c r="R180" s="2">
        <v>69.996499999999997</v>
      </c>
      <c r="S180" s="4">
        <v>192.59</v>
      </c>
      <c r="T180" s="2">
        <v>67.406499999999994</v>
      </c>
      <c r="U180" s="4">
        <v>197.99</v>
      </c>
      <c r="V180" s="2">
        <v>69.296499999999995</v>
      </c>
      <c r="W180" s="4">
        <v>212.5</v>
      </c>
      <c r="X180" s="2">
        <v>74.375</v>
      </c>
      <c r="Y180" s="3" t="s">
        <v>96</v>
      </c>
      <c r="Z180" s="3" t="s">
        <v>95</v>
      </c>
      <c r="AA180" s="3" t="s">
        <v>5301</v>
      </c>
      <c r="AB180" s="3">
        <v>71</v>
      </c>
      <c r="AC180" s="3" t="s">
        <v>6</v>
      </c>
      <c r="AD180" s="3" t="s">
        <v>97</v>
      </c>
      <c r="AE180" s="3">
        <v>408</v>
      </c>
      <c r="AF180" s="3" t="s">
        <v>1875</v>
      </c>
      <c r="AG180" s="3" t="s">
        <v>5302</v>
      </c>
      <c r="AH180" s="3" t="s">
        <v>5</v>
      </c>
      <c r="AI180" s="3" t="s">
        <v>713</v>
      </c>
      <c r="AJ180" s="3" t="s">
        <v>95</v>
      </c>
      <c r="AL180" s="3" t="s">
        <v>101</v>
      </c>
      <c r="AM180" s="5">
        <v>45573</v>
      </c>
      <c r="AN180" s="5">
        <v>45190</v>
      </c>
      <c r="AO180" s="5">
        <v>45207</v>
      </c>
      <c r="AQ180" s="3" t="s">
        <v>95</v>
      </c>
      <c r="AT180" s="3" t="s">
        <v>5303</v>
      </c>
      <c r="AU180" s="3" t="s">
        <v>5304</v>
      </c>
      <c r="AV180" s="3" t="s">
        <v>5305</v>
      </c>
      <c r="AW180" s="3" t="s">
        <v>5306</v>
      </c>
      <c r="AX180" s="3" t="s">
        <v>5307</v>
      </c>
      <c r="AY180" s="3" t="s">
        <v>107</v>
      </c>
      <c r="AZ180" s="3" t="s">
        <v>181</v>
      </c>
      <c r="BA180" s="3" t="s">
        <v>182</v>
      </c>
      <c r="BB180" s="3" t="s">
        <v>265</v>
      </c>
      <c r="BC180" s="3" t="s">
        <v>98</v>
      </c>
      <c r="BD180" s="3" t="s">
        <v>98</v>
      </c>
      <c r="BE180" s="3" t="s">
        <v>5308</v>
      </c>
      <c r="BF180" s="3" t="s">
        <v>5309</v>
      </c>
      <c r="BG180" s="3" t="s">
        <v>5310</v>
      </c>
      <c r="BH180" s="3" t="s">
        <v>1061</v>
      </c>
      <c r="BI180" s="3" t="s">
        <v>98</v>
      </c>
      <c r="BJ180" s="3" t="s">
        <v>5311</v>
      </c>
      <c r="BM180" s="3" t="s">
        <v>101</v>
      </c>
      <c r="BN180" s="3" t="s">
        <v>116</v>
      </c>
      <c r="BO180" s="3" t="s">
        <v>5312</v>
      </c>
    </row>
    <row r="181" spans="2:67" ht="28.5" customHeight="1" x14ac:dyDescent="0.35">
      <c r="B181" s="3" t="s">
        <v>5313</v>
      </c>
      <c r="C181" s="3" t="s">
        <v>18</v>
      </c>
      <c r="E181" s="3" t="s">
        <v>1676</v>
      </c>
      <c r="F181" s="3" t="s">
        <v>5296</v>
      </c>
      <c r="G181" s="3" t="s">
        <v>5297</v>
      </c>
      <c r="H181" s="3" t="s">
        <v>5298</v>
      </c>
      <c r="I181" s="3" t="s">
        <v>5299</v>
      </c>
      <c r="J181" s="3" t="s">
        <v>5300</v>
      </c>
      <c r="K181" s="3" t="s">
        <v>25</v>
      </c>
      <c r="L181" s="3" t="s">
        <v>19</v>
      </c>
      <c r="M181" s="4">
        <v>179.99</v>
      </c>
      <c r="N181" s="2">
        <v>62.996499999999997</v>
      </c>
      <c r="O181" s="4">
        <v>159.99</v>
      </c>
      <c r="P181" s="2">
        <v>55.996499999999997</v>
      </c>
      <c r="Q181" s="4">
        <v>199.99</v>
      </c>
      <c r="R181" s="2">
        <v>69.996499999999997</v>
      </c>
      <c r="S181" s="4">
        <v>192.59</v>
      </c>
      <c r="T181" s="2">
        <v>67.406499999999994</v>
      </c>
      <c r="U181" s="4">
        <v>197.99</v>
      </c>
      <c r="V181" s="2">
        <v>69.296499999999995</v>
      </c>
      <c r="W181" s="4">
        <v>212.5</v>
      </c>
      <c r="X181" s="2">
        <v>74.375</v>
      </c>
      <c r="Y181" s="3" t="s">
        <v>119</v>
      </c>
      <c r="Z181" s="3" t="s">
        <v>98</v>
      </c>
      <c r="AA181" s="3" t="s">
        <v>5301</v>
      </c>
      <c r="AB181" s="3">
        <v>71</v>
      </c>
      <c r="AC181" s="3" t="s">
        <v>6</v>
      </c>
      <c r="AD181" s="3" t="s">
        <v>97</v>
      </c>
      <c r="AE181" s="3">
        <v>408</v>
      </c>
      <c r="AF181" s="3" t="s">
        <v>1875</v>
      </c>
      <c r="AG181" s="3" t="s">
        <v>5302</v>
      </c>
      <c r="AH181" s="3" t="s">
        <v>5</v>
      </c>
      <c r="AI181" s="3" t="s">
        <v>713</v>
      </c>
      <c r="AJ181" s="3" t="s">
        <v>95</v>
      </c>
      <c r="AL181" s="3" t="s">
        <v>101</v>
      </c>
      <c r="AM181" s="5">
        <v>45190</v>
      </c>
      <c r="AN181" s="5">
        <v>45190</v>
      </c>
      <c r="AO181" s="5">
        <v>45207</v>
      </c>
      <c r="AQ181" s="3" t="s">
        <v>95</v>
      </c>
      <c r="AT181" s="3" t="s">
        <v>5303</v>
      </c>
      <c r="AU181" s="3" t="s">
        <v>5304</v>
      </c>
      <c r="AV181" s="3" t="s">
        <v>5305</v>
      </c>
      <c r="AW181" s="3" t="s">
        <v>5306</v>
      </c>
      <c r="AX181" s="3" t="s">
        <v>5307</v>
      </c>
      <c r="AY181" s="3" t="s">
        <v>107</v>
      </c>
      <c r="AZ181" s="3" t="s">
        <v>181</v>
      </c>
      <c r="BA181" s="3" t="s">
        <v>182</v>
      </c>
      <c r="BB181" s="3" t="s">
        <v>265</v>
      </c>
      <c r="BC181" s="3" t="s">
        <v>98</v>
      </c>
      <c r="BD181" s="3" t="s">
        <v>98</v>
      </c>
      <c r="BE181" s="3" t="s">
        <v>5314</v>
      </c>
      <c r="BF181" s="3" t="s">
        <v>5309</v>
      </c>
      <c r="BG181" s="3" t="s">
        <v>5310</v>
      </c>
      <c r="BH181" s="3" t="s">
        <v>1061</v>
      </c>
      <c r="BI181" s="3" t="s">
        <v>98</v>
      </c>
      <c r="BJ181" s="3" t="s">
        <v>5311</v>
      </c>
      <c r="BM181" s="3" t="s">
        <v>101</v>
      </c>
      <c r="BN181" s="3" t="s">
        <v>116</v>
      </c>
      <c r="BO181" s="3" t="s">
        <v>5312</v>
      </c>
    </row>
    <row r="182" spans="2:67" ht="28.5" customHeight="1" x14ac:dyDescent="0.35">
      <c r="B182" s="3" t="s">
        <v>5420</v>
      </c>
      <c r="C182" s="3" t="s">
        <v>18</v>
      </c>
      <c r="E182" s="3" t="s">
        <v>5421</v>
      </c>
      <c r="F182" s="3" t="s">
        <v>5422</v>
      </c>
      <c r="G182" s="3" t="s">
        <v>5423</v>
      </c>
      <c r="H182" s="3" t="s">
        <v>5424</v>
      </c>
      <c r="I182" s="3" t="s">
        <v>5425</v>
      </c>
      <c r="J182" s="3" t="s">
        <v>5426</v>
      </c>
      <c r="K182" s="3" t="s">
        <v>25</v>
      </c>
      <c r="L182" s="3" t="s">
        <v>16</v>
      </c>
      <c r="M182" s="4">
        <v>119.99</v>
      </c>
      <c r="N182" s="2">
        <v>41.996499999999997</v>
      </c>
      <c r="O182" s="4">
        <v>109.99</v>
      </c>
      <c r="P182" s="2">
        <v>38.496499999999997</v>
      </c>
      <c r="Q182" s="4">
        <v>129.99</v>
      </c>
      <c r="R182" s="2">
        <v>45.496499999999997</v>
      </c>
      <c r="S182" s="4">
        <v>128.38999999999999</v>
      </c>
      <c r="T182" s="2">
        <v>44.936499999999995</v>
      </c>
      <c r="U182" s="4">
        <v>131.99</v>
      </c>
      <c r="V182" s="2">
        <v>46.1965</v>
      </c>
      <c r="W182" s="4">
        <v>142</v>
      </c>
      <c r="X182" s="2">
        <v>49.699999999999996</v>
      </c>
      <c r="Y182" s="3" t="s">
        <v>96</v>
      </c>
      <c r="Z182" s="3" t="s">
        <v>95</v>
      </c>
      <c r="AC182" s="3" t="s">
        <v>20</v>
      </c>
      <c r="AD182" s="3" t="s">
        <v>97</v>
      </c>
      <c r="AE182" s="3">
        <v>332</v>
      </c>
      <c r="AF182" s="3" t="s">
        <v>1875</v>
      </c>
      <c r="AH182" s="3" t="s">
        <v>1</v>
      </c>
      <c r="AI182" s="3" t="s">
        <v>100</v>
      </c>
      <c r="AJ182" s="3" t="s">
        <v>98</v>
      </c>
      <c r="AL182" s="3" t="s">
        <v>101</v>
      </c>
      <c r="AM182" s="5">
        <v>45231</v>
      </c>
      <c r="AN182" s="5">
        <v>44865</v>
      </c>
      <c r="AO182" s="5">
        <v>44883</v>
      </c>
      <c r="AQ182" s="3" t="s">
        <v>95</v>
      </c>
      <c r="AT182" s="3" t="s">
        <v>5427</v>
      </c>
      <c r="AU182" s="3" t="s">
        <v>5428</v>
      </c>
      <c r="AV182" s="3" t="s">
        <v>5429</v>
      </c>
      <c r="AW182" s="3" t="s">
        <v>5430</v>
      </c>
      <c r="AX182" s="3" t="s">
        <v>5431</v>
      </c>
      <c r="AY182" s="3" t="s">
        <v>107</v>
      </c>
      <c r="AZ182" s="3" t="s">
        <v>108</v>
      </c>
      <c r="BA182" s="3" t="s">
        <v>109</v>
      </c>
      <c r="BB182" s="3" t="s">
        <v>265</v>
      </c>
      <c r="BC182" s="3" t="s">
        <v>98</v>
      </c>
      <c r="BD182" s="3" t="s">
        <v>98</v>
      </c>
      <c r="BE182" s="3" t="s">
        <v>5432</v>
      </c>
      <c r="BF182" s="3" t="s">
        <v>5433</v>
      </c>
      <c r="BG182" s="3" t="s">
        <v>313</v>
      </c>
      <c r="BI182" s="3" t="s">
        <v>98</v>
      </c>
      <c r="BJ182" s="3" t="s">
        <v>5434</v>
      </c>
      <c r="BM182" s="3" t="s">
        <v>101</v>
      </c>
      <c r="BN182" s="3" t="s">
        <v>116</v>
      </c>
      <c r="BO182" s="3" t="s">
        <v>5435</v>
      </c>
    </row>
    <row r="183" spans="2:67" ht="28.5" customHeight="1" x14ac:dyDescent="0.35">
      <c r="B183" s="3" t="s">
        <v>5436</v>
      </c>
      <c r="C183" s="3" t="s">
        <v>18</v>
      </c>
      <c r="E183" s="3" t="s">
        <v>5421</v>
      </c>
      <c r="F183" s="3" t="s">
        <v>5422</v>
      </c>
      <c r="G183" s="3" t="s">
        <v>5423</v>
      </c>
      <c r="H183" s="3" t="s">
        <v>5424</v>
      </c>
      <c r="I183" s="3" t="s">
        <v>5425</v>
      </c>
      <c r="J183" s="3" t="s">
        <v>5426</v>
      </c>
      <c r="K183" s="3" t="s">
        <v>25</v>
      </c>
      <c r="L183" s="3" t="s">
        <v>16</v>
      </c>
      <c r="M183" s="4">
        <v>119.99</v>
      </c>
      <c r="N183" s="2">
        <v>41.996499999999997</v>
      </c>
      <c r="O183" s="4">
        <v>109.99</v>
      </c>
      <c r="P183" s="2">
        <v>38.496499999999997</v>
      </c>
      <c r="Q183" s="4">
        <v>129.99</v>
      </c>
      <c r="R183" s="2">
        <v>45.496499999999997</v>
      </c>
      <c r="S183" s="4">
        <v>128.38999999999999</v>
      </c>
      <c r="T183" s="2">
        <v>44.936499999999995</v>
      </c>
      <c r="U183" s="4">
        <v>131.99</v>
      </c>
      <c r="V183" s="2">
        <v>46.1965</v>
      </c>
      <c r="W183" s="4">
        <v>142</v>
      </c>
      <c r="X183" s="2">
        <v>49.699999999999996</v>
      </c>
      <c r="Y183" s="3" t="s">
        <v>119</v>
      </c>
      <c r="Z183" s="3" t="s">
        <v>98</v>
      </c>
      <c r="AC183" s="3" t="s">
        <v>20</v>
      </c>
      <c r="AD183" s="3" t="s">
        <v>97</v>
      </c>
      <c r="AE183" s="3">
        <v>332</v>
      </c>
      <c r="AF183" s="3" t="s">
        <v>1875</v>
      </c>
      <c r="AH183" s="3" t="s">
        <v>1</v>
      </c>
      <c r="AI183" s="3" t="s">
        <v>100</v>
      </c>
      <c r="AJ183" s="3" t="s">
        <v>98</v>
      </c>
      <c r="AL183" s="3" t="s">
        <v>101</v>
      </c>
      <c r="AM183" s="5">
        <v>44866</v>
      </c>
      <c r="AN183" s="5">
        <v>44865</v>
      </c>
      <c r="AO183" s="5">
        <v>44883</v>
      </c>
      <c r="AQ183" s="3" t="s">
        <v>95</v>
      </c>
      <c r="AT183" s="3" t="s">
        <v>5427</v>
      </c>
      <c r="AU183" s="3" t="s">
        <v>5428</v>
      </c>
      <c r="AV183" s="3" t="s">
        <v>5429</v>
      </c>
      <c r="AW183" s="3" t="s">
        <v>5430</v>
      </c>
      <c r="AX183" s="3" t="s">
        <v>5431</v>
      </c>
      <c r="AY183" s="3" t="s">
        <v>107</v>
      </c>
      <c r="AZ183" s="3" t="s">
        <v>108</v>
      </c>
      <c r="BA183" s="3" t="s">
        <v>109</v>
      </c>
      <c r="BB183" s="3" t="s">
        <v>265</v>
      </c>
      <c r="BC183" s="3" t="s">
        <v>98</v>
      </c>
      <c r="BD183" s="3" t="s">
        <v>98</v>
      </c>
      <c r="BE183" s="3" t="s">
        <v>5437</v>
      </c>
      <c r="BF183" s="3" t="s">
        <v>5433</v>
      </c>
      <c r="BG183" s="3" t="s">
        <v>313</v>
      </c>
      <c r="BI183" s="3" t="s">
        <v>98</v>
      </c>
      <c r="BJ183" s="3" t="s">
        <v>5434</v>
      </c>
      <c r="BM183" s="3" t="s">
        <v>101</v>
      </c>
      <c r="BN183" s="3" t="s">
        <v>116</v>
      </c>
      <c r="BO183" s="3" t="s">
        <v>5435</v>
      </c>
    </row>
    <row r="184" spans="2:67" ht="28.5" customHeight="1" x14ac:dyDescent="0.35">
      <c r="B184" s="3" t="s">
        <v>3420</v>
      </c>
      <c r="C184" s="3" t="s">
        <v>18</v>
      </c>
      <c r="E184" s="3" t="s">
        <v>3421</v>
      </c>
      <c r="F184" s="3" t="s">
        <v>3422</v>
      </c>
      <c r="G184" s="3" t="s">
        <v>3423</v>
      </c>
      <c r="H184" s="3" t="s">
        <v>3424</v>
      </c>
      <c r="I184" s="3" t="s">
        <v>3425</v>
      </c>
      <c r="J184" s="3" t="s">
        <v>3426</v>
      </c>
      <c r="K184" s="3" t="s">
        <v>25</v>
      </c>
      <c r="L184" s="3" t="s">
        <v>19</v>
      </c>
      <c r="M184" s="4">
        <v>169.99</v>
      </c>
      <c r="N184" s="2">
        <v>59.496499999999997</v>
      </c>
      <c r="O184" s="4">
        <v>149.99</v>
      </c>
      <c r="P184" s="2">
        <v>52.496499999999997</v>
      </c>
      <c r="Q184" s="4">
        <v>199.99</v>
      </c>
      <c r="R184" s="2">
        <v>69.996499999999997</v>
      </c>
      <c r="S184" s="4">
        <v>181.89</v>
      </c>
      <c r="T184" s="2">
        <v>63.66149999999999</v>
      </c>
      <c r="U184" s="4">
        <v>186.99</v>
      </c>
      <c r="V184" s="2">
        <v>65.4465</v>
      </c>
      <c r="W184" s="4">
        <v>201</v>
      </c>
      <c r="X184" s="2">
        <v>70.349999999999994</v>
      </c>
      <c r="Y184" s="3" t="s">
        <v>96</v>
      </c>
      <c r="Z184" s="3" t="s">
        <v>95</v>
      </c>
      <c r="AA184" s="3" t="s">
        <v>1795</v>
      </c>
      <c r="AC184" s="3" t="s">
        <v>6</v>
      </c>
      <c r="AD184" s="3" t="s">
        <v>97</v>
      </c>
      <c r="AE184" s="3">
        <v>249</v>
      </c>
      <c r="AF184" s="3" t="s">
        <v>3427</v>
      </c>
      <c r="AH184" s="3" t="s">
        <v>5</v>
      </c>
      <c r="AI184" s="3" t="s">
        <v>100</v>
      </c>
      <c r="AJ184" s="3" t="s">
        <v>95</v>
      </c>
      <c r="AL184" s="3" t="s">
        <v>101</v>
      </c>
      <c r="AM184" s="5">
        <v>45594</v>
      </c>
      <c r="AN184" s="5">
        <v>45227</v>
      </c>
      <c r="AO184" s="5">
        <v>45244</v>
      </c>
      <c r="AQ184" s="3" t="s">
        <v>95</v>
      </c>
      <c r="AT184" s="3" t="s">
        <v>3428</v>
      </c>
      <c r="AU184" s="3" t="s">
        <v>3429</v>
      </c>
      <c r="AV184" s="3" t="s">
        <v>3430</v>
      </c>
      <c r="AW184" s="3" t="s">
        <v>3431</v>
      </c>
      <c r="AX184" s="3" t="s">
        <v>3432</v>
      </c>
      <c r="AY184" s="3" t="s">
        <v>107</v>
      </c>
      <c r="AZ184" s="3" t="s">
        <v>181</v>
      </c>
      <c r="BA184" s="3" t="s">
        <v>182</v>
      </c>
      <c r="BB184" s="3" t="s">
        <v>265</v>
      </c>
      <c r="BC184" s="3" t="s">
        <v>98</v>
      </c>
      <c r="BD184" s="3" t="s">
        <v>98</v>
      </c>
      <c r="BE184" s="3" t="s">
        <v>3433</v>
      </c>
      <c r="BF184" s="3" t="s">
        <v>1061</v>
      </c>
      <c r="BG184" s="3" t="s">
        <v>269</v>
      </c>
      <c r="BH184" s="3" t="s">
        <v>3434</v>
      </c>
      <c r="BI184" s="3" t="s">
        <v>98</v>
      </c>
      <c r="BJ184" s="3" t="s">
        <v>3435</v>
      </c>
      <c r="BM184" s="3" t="s">
        <v>101</v>
      </c>
      <c r="BN184" s="3" t="s">
        <v>116</v>
      </c>
      <c r="BO184" s="3" t="s">
        <v>3436</v>
      </c>
    </row>
    <row r="185" spans="2:67" ht="28.5" customHeight="1" x14ac:dyDescent="0.35">
      <c r="B185" s="3" t="s">
        <v>3437</v>
      </c>
      <c r="C185" s="3" t="s">
        <v>18</v>
      </c>
      <c r="E185" s="3" t="s">
        <v>3421</v>
      </c>
      <c r="F185" s="3" t="s">
        <v>3422</v>
      </c>
      <c r="G185" s="3" t="s">
        <v>3423</v>
      </c>
      <c r="H185" s="3" t="s">
        <v>3424</v>
      </c>
      <c r="I185" s="3" t="s">
        <v>3425</v>
      </c>
      <c r="J185" s="3" t="s">
        <v>3426</v>
      </c>
      <c r="K185" s="3" t="s">
        <v>25</v>
      </c>
      <c r="L185" s="3" t="s">
        <v>19</v>
      </c>
      <c r="M185" s="4">
        <v>169.99</v>
      </c>
      <c r="N185" s="2">
        <v>59.496499999999997</v>
      </c>
      <c r="O185" s="4">
        <v>149.99</v>
      </c>
      <c r="P185" s="2">
        <v>52.496499999999997</v>
      </c>
      <c r="Q185" s="4">
        <v>199.99</v>
      </c>
      <c r="R185" s="2">
        <v>69.996499999999997</v>
      </c>
      <c r="S185" s="4">
        <v>181.89</v>
      </c>
      <c r="T185" s="2">
        <v>63.66149999999999</v>
      </c>
      <c r="U185" s="4">
        <v>186.99</v>
      </c>
      <c r="V185" s="2">
        <v>65.4465</v>
      </c>
      <c r="W185" s="4">
        <v>201</v>
      </c>
      <c r="X185" s="2">
        <v>70.349999999999994</v>
      </c>
      <c r="Y185" s="3" t="s">
        <v>119</v>
      </c>
      <c r="Z185" s="3" t="s">
        <v>98</v>
      </c>
      <c r="AA185" s="3" t="s">
        <v>1795</v>
      </c>
      <c r="AC185" s="3" t="s">
        <v>6</v>
      </c>
      <c r="AD185" s="3" t="s">
        <v>97</v>
      </c>
      <c r="AE185" s="3">
        <v>249</v>
      </c>
      <c r="AF185" s="3" t="s">
        <v>3427</v>
      </c>
      <c r="AH185" s="3" t="s">
        <v>5</v>
      </c>
      <c r="AI185" s="3" t="s">
        <v>100</v>
      </c>
      <c r="AJ185" s="3" t="s">
        <v>95</v>
      </c>
      <c r="AL185" s="3" t="s">
        <v>101</v>
      </c>
      <c r="AM185" s="5">
        <v>45227</v>
      </c>
      <c r="AN185" s="5">
        <v>45227</v>
      </c>
      <c r="AO185" s="5">
        <v>45244</v>
      </c>
      <c r="AQ185" s="3" t="s">
        <v>95</v>
      </c>
      <c r="AT185" s="3" t="s">
        <v>3428</v>
      </c>
      <c r="AU185" s="3" t="s">
        <v>3429</v>
      </c>
      <c r="AV185" s="3" t="s">
        <v>3430</v>
      </c>
      <c r="AW185" s="3" t="s">
        <v>3431</v>
      </c>
      <c r="AX185" s="3" t="s">
        <v>3432</v>
      </c>
      <c r="AY185" s="3" t="s">
        <v>107</v>
      </c>
      <c r="AZ185" s="3" t="s">
        <v>181</v>
      </c>
      <c r="BA185" s="3" t="s">
        <v>182</v>
      </c>
      <c r="BB185" s="3" t="s">
        <v>265</v>
      </c>
      <c r="BC185" s="3" t="s">
        <v>98</v>
      </c>
      <c r="BD185" s="3" t="s">
        <v>98</v>
      </c>
      <c r="BE185" s="3" t="s">
        <v>3438</v>
      </c>
      <c r="BF185" s="3" t="s">
        <v>1061</v>
      </c>
      <c r="BG185" s="3" t="s">
        <v>269</v>
      </c>
      <c r="BH185" s="3" t="s">
        <v>3434</v>
      </c>
      <c r="BI185" s="3" t="s">
        <v>98</v>
      </c>
      <c r="BJ185" s="3" t="s">
        <v>3435</v>
      </c>
      <c r="BM185" s="3" t="s">
        <v>101</v>
      </c>
      <c r="BN185" s="3" t="s">
        <v>116</v>
      </c>
      <c r="BO185" s="3" t="s">
        <v>3436</v>
      </c>
    </row>
    <row r="186" spans="2:67" ht="28.5" customHeight="1" x14ac:dyDescent="0.35">
      <c r="B186" s="3" t="s">
        <v>5259</v>
      </c>
      <c r="C186" s="3" t="s">
        <v>18</v>
      </c>
      <c r="E186" s="3" t="s">
        <v>5260</v>
      </c>
      <c r="F186" s="3" t="s">
        <v>5261</v>
      </c>
      <c r="G186" s="3" t="s">
        <v>5262</v>
      </c>
      <c r="H186" s="3" t="s">
        <v>5263</v>
      </c>
      <c r="I186" s="3" t="s">
        <v>279</v>
      </c>
      <c r="J186" s="3" t="s">
        <v>5264</v>
      </c>
      <c r="K186" s="3" t="s">
        <v>25</v>
      </c>
      <c r="L186" s="3" t="s">
        <v>19</v>
      </c>
      <c r="M186" s="4">
        <v>199.99</v>
      </c>
      <c r="N186" s="2">
        <v>69.996499999999997</v>
      </c>
      <c r="O186" s="4">
        <v>179.99</v>
      </c>
      <c r="P186" s="2">
        <v>62.996499999999997</v>
      </c>
      <c r="Q186" s="4">
        <v>219.99</v>
      </c>
      <c r="R186" s="2">
        <v>76.996499999999997</v>
      </c>
      <c r="S186" s="4">
        <v>213.99</v>
      </c>
      <c r="T186" s="2">
        <v>74.896500000000003</v>
      </c>
      <c r="U186" s="4">
        <v>219.99</v>
      </c>
      <c r="V186" s="2">
        <v>76.996499999999997</v>
      </c>
      <c r="W186" s="4">
        <v>236</v>
      </c>
      <c r="X186" s="2">
        <v>82.6</v>
      </c>
      <c r="Y186" s="3" t="s">
        <v>96</v>
      </c>
      <c r="Z186" s="3" t="s">
        <v>95</v>
      </c>
      <c r="AA186" s="3" t="s">
        <v>5265</v>
      </c>
      <c r="AC186" s="3" t="s">
        <v>6</v>
      </c>
      <c r="AD186" s="3" t="s">
        <v>97</v>
      </c>
      <c r="AE186" s="3">
        <v>524</v>
      </c>
      <c r="AF186" s="3" t="s">
        <v>3427</v>
      </c>
      <c r="AG186" s="3" t="s">
        <v>2366</v>
      </c>
      <c r="AH186" s="3" t="s">
        <v>5</v>
      </c>
      <c r="AI186" s="3" t="s">
        <v>100</v>
      </c>
      <c r="AJ186" s="3" t="s">
        <v>95</v>
      </c>
      <c r="AL186" s="3" t="s">
        <v>101</v>
      </c>
      <c r="AM186" s="5">
        <v>45615</v>
      </c>
      <c r="AN186" s="5">
        <v>45248</v>
      </c>
      <c r="AO186" s="5">
        <v>45266</v>
      </c>
      <c r="AQ186" s="3" t="s">
        <v>95</v>
      </c>
      <c r="AT186" s="3" t="s">
        <v>5266</v>
      </c>
      <c r="AU186" s="3" t="s">
        <v>5267</v>
      </c>
      <c r="AV186" s="3" t="s">
        <v>5267</v>
      </c>
      <c r="AW186" s="3" t="s">
        <v>5268</v>
      </c>
      <c r="AY186" s="3" t="s">
        <v>107</v>
      </c>
      <c r="AZ186" s="3" t="s">
        <v>181</v>
      </c>
      <c r="BA186" s="3" t="s">
        <v>182</v>
      </c>
      <c r="BB186" s="3" t="s">
        <v>265</v>
      </c>
      <c r="BC186" s="3" t="s">
        <v>98</v>
      </c>
      <c r="BD186" s="3" t="s">
        <v>98</v>
      </c>
      <c r="BE186" s="3" t="s">
        <v>5269</v>
      </c>
      <c r="BF186" s="3" t="s">
        <v>5270</v>
      </c>
      <c r="BG186" s="3" t="s">
        <v>163</v>
      </c>
      <c r="BH186" s="3" t="s">
        <v>354</v>
      </c>
      <c r="BI186" s="3" t="s">
        <v>98</v>
      </c>
      <c r="BJ186" s="3" t="s">
        <v>5271</v>
      </c>
      <c r="BM186" s="3" t="s">
        <v>101</v>
      </c>
      <c r="BN186" s="3" t="s">
        <v>116</v>
      </c>
      <c r="BO186" s="3" t="s">
        <v>5272</v>
      </c>
    </row>
    <row r="187" spans="2:67" ht="28.5" customHeight="1" x14ac:dyDescent="0.35">
      <c r="B187" s="3" t="s">
        <v>5273</v>
      </c>
      <c r="C187" s="3" t="s">
        <v>18</v>
      </c>
      <c r="E187" s="3" t="s">
        <v>5260</v>
      </c>
      <c r="F187" s="3" t="s">
        <v>5261</v>
      </c>
      <c r="G187" s="3" t="s">
        <v>5262</v>
      </c>
      <c r="H187" s="3" t="s">
        <v>5263</v>
      </c>
      <c r="I187" s="3" t="s">
        <v>279</v>
      </c>
      <c r="J187" s="3" t="s">
        <v>5264</v>
      </c>
      <c r="K187" s="3" t="s">
        <v>25</v>
      </c>
      <c r="L187" s="3" t="s">
        <v>19</v>
      </c>
      <c r="M187" s="4">
        <v>199.99</v>
      </c>
      <c r="N187" s="2">
        <v>69.996499999999997</v>
      </c>
      <c r="O187" s="4">
        <v>179.99</v>
      </c>
      <c r="P187" s="2">
        <v>62.996499999999997</v>
      </c>
      <c r="Q187" s="4">
        <v>219.99</v>
      </c>
      <c r="R187" s="2">
        <v>76.996499999999997</v>
      </c>
      <c r="S187" s="4">
        <v>213.99</v>
      </c>
      <c r="T187" s="2">
        <v>74.896500000000003</v>
      </c>
      <c r="U187" s="4">
        <v>219.99</v>
      </c>
      <c r="V187" s="2">
        <v>76.996499999999997</v>
      </c>
      <c r="W187" s="4">
        <v>236</v>
      </c>
      <c r="X187" s="2">
        <v>82.6</v>
      </c>
      <c r="Y187" s="3" t="s">
        <v>119</v>
      </c>
      <c r="Z187" s="3" t="s">
        <v>98</v>
      </c>
      <c r="AA187" s="3" t="s">
        <v>5265</v>
      </c>
      <c r="AC187" s="3" t="s">
        <v>6</v>
      </c>
      <c r="AD187" s="3" t="s">
        <v>97</v>
      </c>
      <c r="AE187" s="3">
        <v>524</v>
      </c>
      <c r="AF187" s="3" t="s">
        <v>3427</v>
      </c>
      <c r="AG187" s="3" t="s">
        <v>2366</v>
      </c>
      <c r="AH187" s="3" t="s">
        <v>5</v>
      </c>
      <c r="AI187" s="3" t="s">
        <v>100</v>
      </c>
      <c r="AJ187" s="3" t="s">
        <v>95</v>
      </c>
      <c r="AL187" s="3" t="s">
        <v>101</v>
      </c>
      <c r="AM187" s="5">
        <v>45249</v>
      </c>
      <c r="AN187" s="5">
        <v>45248</v>
      </c>
      <c r="AO187" s="5">
        <v>45266</v>
      </c>
      <c r="AQ187" s="3" t="s">
        <v>95</v>
      </c>
      <c r="AT187" s="3" t="s">
        <v>5266</v>
      </c>
      <c r="AU187" s="3" t="s">
        <v>5267</v>
      </c>
      <c r="AV187" s="3" t="s">
        <v>5267</v>
      </c>
      <c r="AW187" s="3" t="s">
        <v>5268</v>
      </c>
      <c r="AY187" s="3" t="s">
        <v>107</v>
      </c>
      <c r="AZ187" s="3" t="s">
        <v>181</v>
      </c>
      <c r="BA187" s="3" t="s">
        <v>182</v>
      </c>
      <c r="BB187" s="3" t="s">
        <v>265</v>
      </c>
      <c r="BC187" s="3" t="s">
        <v>98</v>
      </c>
      <c r="BD187" s="3" t="s">
        <v>98</v>
      </c>
      <c r="BE187" s="3" t="s">
        <v>5274</v>
      </c>
      <c r="BF187" s="3" t="s">
        <v>5270</v>
      </c>
      <c r="BG187" s="3" t="s">
        <v>163</v>
      </c>
      <c r="BH187" s="3" t="s">
        <v>354</v>
      </c>
      <c r="BI187" s="3" t="s">
        <v>98</v>
      </c>
      <c r="BJ187" s="3" t="s">
        <v>5271</v>
      </c>
      <c r="BM187" s="3" t="s">
        <v>101</v>
      </c>
      <c r="BN187" s="3" t="s">
        <v>116</v>
      </c>
      <c r="BO187" s="3" t="s">
        <v>5272</v>
      </c>
    </row>
    <row r="188" spans="2:67" ht="28.5" customHeight="1" x14ac:dyDescent="0.35">
      <c r="B188" s="3" t="s">
        <v>3959</v>
      </c>
      <c r="C188" s="3" t="s">
        <v>18</v>
      </c>
      <c r="E188" s="3" t="s">
        <v>3960</v>
      </c>
      <c r="F188" s="3" t="s">
        <v>3961</v>
      </c>
      <c r="G188" s="3" t="s">
        <v>3962</v>
      </c>
      <c r="H188" s="3" t="s">
        <v>3963</v>
      </c>
      <c r="I188" s="3" t="s">
        <v>3964</v>
      </c>
      <c r="J188" s="3" t="s">
        <v>3965</v>
      </c>
      <c r="K188" s="3" t="s">
        <v>25</v>
      </c>
      <c r="L188" s="3" t="s">
        <v>8</v>
      </c>
      <c r="M188" s="4">
        <v>34.99</v>
      </c>
      <c r="N188" s="2">
        <v>12.246499999999999</v>
      </c>
      <c r="O188" s="4">
        <v>29.99</v>
      </c>
      <c r="P188" s="2">
        <v>10.496499999999999</v>
      </c>
      <c r="Q188" s="4">
        <v>37.99</v>
      </c>
      <c r="R188" s="2">
        <v>13.2965</v>
      </c>
      <c r="S188" s="4">
        <v>37.44</v>
      </c>
      <c r="T188" s="2">
        <v>13.103999999999999</v>
      </c>
      <c r="U188" s="4">
        <v>38.49</v>
      </c>
      <c r="V188" s="2">
        <v>13.471500000000001</v>
      </c>
      <c r="W188" s="4">
        <v>41.5</v>
      </c>
      <c r="X188" s="2">
        <v>14.524999999999999</v>
      </c>
      <c r="Y188" s="3" t="s">
        <v>96</v>
      </c>
      <c r="Z188" s="3" t="s">
        <v>98</v>
      </c>
      <c r="AC188" s="3" t="s">
        <v>10</v>
      </c>
      <c r="AD188" s="3" t="s">
        <v>97</v>
      </c>
      <c r="AE188" s="3">
        <v>287</v>
      </c>
      <c r="AF188" s="3" t="s">
        <v>3427</v>
      </c>
      <c r="AH188" s="3" t="s">
        <v>1</v>
      </c>
      <c r="AI188" s="3" t="s">
        <v>100</v>
      </c>
      <c r="AJ188" s="3" t="s">
        <v>98</v>
      </c>
      <c r="AK188" s="3" t="s">
        <v>153</v>
      </c>
      <c r="AL188" s="3" t="s">
        <v>101</v>
      </c>
      <c r="AM188" s="5">
        <v>44100</v>
      </c>
      <c r="AN188" s="5">
        <v>44090</v>
      </c>
      <c r="AO188" s="5">
        <v>44126</v>
      </c>
      <c r="AQ188" s="3" t="s">
        <v>95</v>
      </c>
      <c r="AT188" s="3" t="s">
        <v>3966</v>
      </c>
      <c r="AU188" s="3" t="s">
        <v>3967</v>
      </c>
      <c r="AV188" s="3" t="s">
        <v>3968</v>
      </c>
      <c r="AW188" s="3" t="s">
        <v>3969</v>
      </c>
      <c r="AX188" s="3" t="s">
        <v>3970</v>
      </c>
      <c r="AY188" s="3" t="s">
        <v>134</v>
      </c>
      <c r="AZ188" s="3" t="s">
        <v>159</v>
      </c>
      <c r="BA188" s="3" t="s">
        <v>160</v>
      </c>
      <c r="BB188" s="3" t="s">
        <v>265</v>
      </c>
      <c r="BC188" s="3" t="s">
        <v>98</v>
      </c>
      <c r="BD188" s="3" t="s">
        <v>98</v>
      </c>
      <c r="BE188" s="3" t="s">
        <v>3971</v>
      </c>
      <c r="BF188" s="3" t="s">
        <v>3972</v>
      </c>
      <c r="BG188" s="3" t="s">
        <v>3973</v>
      </c>
      <c r="BH188" s="3" t="s">
        <v>3434</v>
      </c>
      <c r="BI188" s="3" t="s">
        <v>98</v>
      </c>
      <c r="BJ188" s="3" t="s">
        <v>3974</v>
      </c>
      <c r="BM188" s="3" t="s">
        <v>101</v>
      </c>
      <c r="BN188" s="3" t="s">
        <v>116</v>
      </c>
      <c r="BO188" s="3" t="s">
        <v>3975</v>
      </c>
    </row>
    <row r="189" spans="2:67" ht="28.5" customHeight="1" x14ac:dyDescent="0.35">
      <c r="B189" s="3" t="s">
        <v>7177</v>
      </c>
      <c r="C189" s="3" t="s">
        <v>18</v>
      </c>
      <c r="E189" s="3" t="s">
        <v>7178</v>
      </c>
      <c r="F189" s="3" t="s">
        <v>7179</v>
      </c>
      <c r="G189" s="3" t="s">
        <v>7180</v>
      </c>
      <c r="H189" s="3" t="s">
        <v>7181</v>
      </c>
      <c r="I189" s="3" t="s">
        <v>7182</v>
      </c>
      <c r="J189" s="3" t="s">
        <v>7183</v>
      </c>
      <c r="K189" s="3" t="s">
        <v>25</v>
      </c>
      <c r="L189" s="3" t="s">
        <v>22</v>
      </c>
      <c r="M189" s="4">
        <v>169.99</v>
      </c>
      <c r="N189" s="2">
        <v>59.496499999999997</v>
      </c>
      <c r="O189" s="4">
        <v>149.99</v>
      </c>
      <c r="P189" s="2">
        <v>52.496499999999997</v>
      </c>
      <c r="Q189" s="4">
        <v>199.99</v>
      </c>
      <c r="R189" s="2">
        <v>69.996499999999997</v>
      </c>
      <c r="S189" s="4">
        <v>181.89</v>
      </c>
      <c r="T189" s="2">
        <v>63.66149999999999</v>
      </c>
      <c r="U189" s="4">
        <v>186.99</v>
      </c>
      <c r="V189" s="2">
        <v>65.4465</v>
      </c>
      <c r="W189" s="4">
        <v>201</v>
      </c>
      <c r="X189" s="2">
        <v>70.349999999999994</v>
      </c>
      <c r="Y189" s="3" t="s">
        <v>96</v>
      </c>
      <c r="Z189" s="3" t="s">
        <v>95</v>
      </c>
      <c r="AA189" s="3" t="s">
        <v>7184</v>
      </c>
      <c r="AB189" s="3">
        <v>16</v>
      </c>
      <c r="AC189" s="3" t="s">
        <v>6</v>
      </c>
      <c r="AD189" s="3" t="s">
        <v>97</v>
      </c>
      <c r="AE189" s="3">
        <v>382</v>
      </c>
      <c r="AF189" s="3" t="s">
        <v>7185</v>
      </c>
      <c r="AH189" s="3" t="s">
        <v>5</v>
      </c>
      <c r="AI189" s="3" t="s">
        <v>200</v>
      </c>
      <c r="AJ189" s="3" t="s">
        <v>95</v>
      </c>
      <c r="AL189" s="3" t="s">
        <v>101</v>
      </c>
      <c r="AM189" s="5">
        <v>45753</v>
      </c>
      <c r="AN189" s="5">
        <v>45753</v>
      </c>
      <c r="AO189" s="5">
        <v>45405</v>
      </c>
      <c r="AQ189" s="3" t="s">
        <v>95</v>
      </c>
      <c r="AT189" s="3" t="s">
        <v>7186</v>
      </c>
      <c r="AU189" s="3" t="s">
        <v>7187</v>
      </c>
      <c r="AV189" s="3" t="s">
        <v>7187</v>
      </c>
      <c r="AW189" s="3" t="s">
        <v>7188</v>
      </c>
      <c r="AX189" s="3" t="s">
        <v>7189</v>
      </c>
      <c r="AY189" s="3" t="s">
        <v>107</v>
      </c>
      <c r="AZ189" s="3" t="s">
        <v>181</v>
      </c>
      <c r="BA189" s="3" t="s">
        <v>182</v>
      </c>
      <c r="BB189" s="3" t="s">
        <v>265</v>
      </c>
      <c r="BC189" s="3" t="s">
        <v>98</v>
      </c>
      <c r="BD189" s="3" t="s">
        <v>98</v>
      </c>
      <c r="BE189" s="3" t="s">
        <v>7190</v>
      </c>
      <c r="BF189" s="3" t="s">
        <v>6713</v>
      </c>
      <c r="BI189" s="3" t="s">
        <v>98</v>
      </c>
      <c r="BJ189" s="3" t="s">
        <v>7191</v>
      </c>
      <c r="BM189" s="3" t="s">
        <v>101</v>
      </c>
      <c r="BN189" s="3" t="s">
        <v>116</v>
      </c>
      <c r="BO189" s="3" t="s">
        <v>7192</v>
      </c>
    </row>
    <row r="190" spans="2:67" ht="28.5" customHeight="1" x14ac:dyDescent="0.35">
      <c r="B190" s="3" t="s">
        <v>7193</v>
      </c>
      <c r="C190" s="3" t="s">
        <v>18</v>
      </c>
      <c r="E190" s="3" t="s">
        <v>7178</v>
      </c>
      <c r="F190" s="3" t="s">
        <v>7179</v>
      </c>
      <c r="G190" s="3" t="s">
        <v>7180</v>
      </c>
      <c r="H190" s="3" t="s">
        <v>7181</v>
      </c>
      <c r="I190" s="3" t="s">
        <v>7182</v>
      </c>
      <c r="J190" s="3" t="s">
        <v>7183</v>
      </c>
      <c r="K190" s="3" t="s">
        <v>25</v>
      </c>
      <c r="L190" s="3" t="s">
        <v>22</v>
      </c>
      <c r="M190" s="4">
        <v>169.99</v>
      </c>
      <c r="N190" s="2">
        <v>59.496499999999997</v>
      </c>
      <c r="O190" s="4">
        <v>149.99</v>
      </c>
      <c r="P190" s="2">
        <v>52.496499999999997</v>
      </c>
      <c r="Q190" s="4">
        <v>199.99</v>
      </c>
      <c r="R190" s="2">
        <v>69.996499999999997</v>
      </c>
      <c r="S190" s="4">
        <v>181.89</v>
      </c>
      <c r="T190" s="2">
        <v>63.66149999999999</v>
      </c>
      <c r="U190" s="4">
        <v>186.99</v>
      </c>
      <c r="V190" s="2">
        <v>65.4465</v>
      </c>
      <c r="W190" s="4">
        <v>201</v>
      </c>
      <c r="X190" s="2">
        <v>70.349999999999994</v>
      </c>
      <c r="Y190" s="3" t="s">
        <v>119</v>
      </c>
      <c r="Z190" s="3" t="s">
        <v>98</v>
      </c>
      <c r="AA190" s="3" t="s">
        <v>7184</v>
      </c>
      <c r="AB190" s="3">
        <v>16</v>
      </c>
      <c r="AC190" s="3" t="s">
        <v>6</v>
      </c>
      <c r="AD190" s="3" t="s">
        <v>97</v>
      </c>
      <c r="AE190" s="3">
        <v>382</v>
      </c>
      <c r="AF190" s="3" t="s">
        <v>7185</v>
      </c>
      <c r="AH190" s="3" t="s">
        <v>5</v>
      </c>
      <c r="AI190" s="3" t="s">
        <v>200</v>
      </c>
      <c r="AJ190" s="3" t="s">
        <v>95</v>
      </c>
      <c r="AL190" s="3" t="s">
        <v>101</v>
      </c>
      <c r="AM190" s="5">
        <v>45388</v>
      </c>
      <c r="AN190" s="5">
        <v>45388</v>
      </c>
      <c r="AO190" s="5">
        <v>45405</v>
      </c>
      <c r="AQ190" s="3" t="s">
        <v>95</v>
      </c>
      <c r="AT190" s="3" t="s">
        <v>7186</v>
      </c>
      <c r="AU190" s="3" t="s">
        <v>7187</v>
      </c>
      <c r="AV190" s="3" t="s">
        <v>7187</v>
      </c>
      <c r="AW190" s="3" t="s">
        <v>7188</v>
      </c>
      <c r="AX190" s="3" t="s">
        <v>7189</v>
      </c>
      <c r="AY190" s="3" t="s">
        <v>107</v>
      </c>
      <c r="AZ190" s="3" t="s">
        <v>181</v>
      </c>
      <c r="BA190" s="3" t="s">
        <v>182</v>
      </c>
      <c r="BB190" s="3" t="s">
        <v>265</v>
      </c>
      <c r="BC190" s="3" t="s">
        <v>98</v>
      </c>
      <c r="BD190" s="3" t="s">
        <v>98</v>
      </c>
      <c r="BE190" s="3" t="s">
        <v>7194</v>
      </c>
      <c r="BF190" s="3" t="s">
        <v>6713</v>
      </c>
      <c r="BI190" s="3" t="s">
        <v>98</v>
      </c>
      <c r="BJ190" s="3" t="s">
        <v>7191</v>
      </c>
      <c r="BM190" s="3" t="s">
        <v>101</v>
      </c>
      <c r="BN190" s="3" t="s">
        <v>116</v>
      </c>
      <c r="BO190" s="3" t="s">
        <v>7192</v>
      </c>
    </row>
    <row r="191" spans="2:67" ht="28.5" customHeight="1" x14ac:dyDescent="0.35">
      <c r="B191" s="3" t="s">
        <v>2376</v>
      </c>
      <c r="C191" s="3" t="s">
        <v>18</v>
      </c>
      <c r="E191" s="3" t="s">
        <v>2377</v>
      </c>
      <c r="F191" s="3" t="s">
        <v>2378</v>
      </c>
      <c r="G191" s="3" t="s">
        <v>2379</v>
      </c>
      <c r="H191" s="3" t="s">
        <v>1970</v>
      </c>
      <c r="I191" s="3" t="s">
        <v>2380</v>
      </c>
      <c r="J191" s="3" t="s">
        <v>2381</v>
      </c>
      <c r="K191" s="3" t="s">
        <v>25</v>
      </c>
      <c r="L191" s="3" t="s">
        <v>16</v>
      </c>
      <c r="M191" s="4">
        <v>69.989999999999995</v>
      </c>
      <c r="N191" s="2">
        <v>24.496499999999997</v>
      </c>
      <c r="O191" s="4">
        <v>59.99</v>
      </c>
      <c r="P191" s="2">
        <v>20.996500000000001</v>
      </c>
      <c r="Q191" s="4">
        <v>79.989999999999995</v>
      </c>
      <c r="R191" s="2">
        <v>27.996499999999997</v>
      </c>
      <c r="S191" s="4">
        <v>74.89</v>
      </c>
      <c r="T191" s="2">
        <v>26.211499999999997</v>
      </c>
      <c r="U191" s="4">
        <v>76.989999999999995</v>
      </c>
      <c r="V191" s="2">
        <v>26.946499999999997</v>
      </c>
      <c r="W191" s="4">
        <v>83</v>
      </c>
      <c r="X191" s="2">
        <v>29.049999999999997</v>
      </c>
      <c r="Y191" s="3" t="s">
        <v>119</v>
      </c>
      <c r="Z191" s="3" t="s">
        <v>98</v>
      </c>
      <c r="AC191" s="3" t="s">
        <v>2</v>
      </c>
      <c r="AD191" s="3" t="s">
        <v>97</v>
      </c>
      <c r="AE191" s="3">
        <v>126</v>
      </c>
      <c r="AF191" s="3" t="s">
        <v>1796</v>
      </c>
      <c r="AH191" s="3" t="s">
        <v>1</v>
      </c>
      <c r="AI191" s="3" t="s">
        <v>100</v>
      </c>
      <c r="AJ191" s="3" t="s">
        <v>98</v>
      </c>
      <c r="AL191" s="3" t="s">
        <v>101</v>
      </c>
      <c r="AM191" s="5">
        <v>44548</v>
      </c>
      <c r="AN191" s="5">
        <v>44548</v>
      </c>
      <c r="AO191" s="5">
        <v>44565</v>
      </c>
      <c r="AQ191" s="3" t="s">
        <v>95</v>
      </c>
      <c r="AT191" s="3" t="s">
        <v>2382</v>
      </c>
      <c r="AU191" s="3" t="s">
        <v>2383</v>
      </c>
      <c r="AV191" s="3" t="s">
        <v>2384</v>
      </c>
      <c r="AW191" s="3" t="s">
        <v>2385</v>
      </c>
      <c r="AX191" s="3" t="s">
        <v>2386</v>
      </c>
      <c r="AY191" s="3" t="s">
        <v>107</v>
      </c>
      <c r="AZ191" s="3" t="s">
        <v>206</v>
      </c>
      <c r="BA191" s="3" t="s">
        <v>109</v>
      </c>
      <c r="BB191" s="3" t="s">
        <v>265</v>
      </c>
      <c r="BC191" s="3" t="s">
        <v>98</v>
      </c>
      <c r="BD191" s="3" t="s">
        <v>98</v>
      </c>
      <c r="BE191" s="3" t="s">
        <v>2387</v>
      </c>
      <c r="BF191" s="3" t="s">
        <v>314</v>
      </c>
      <c r="BG191" s="3" t="s">
        <v>313</v>
      </c>
      <c r="BH191" s="3" t="s">
        <v>269</v>
      </c>
      <c r="BI191" s="3" t="s">
        <v>98</v>
      </c>
      <c r="BJ191" s="3" t="s">
        <v>2388</v>
      </c>
      <c r="BM191" s="3" t="s">
        <v>101</v>
      </c>
      <c r="BN191" s="3" t="s">
        <v>116</v>
      </c>
      <c r="BO191" s="3" t="s">
        <v>2389</v>
      </c>
    </row>
    <row r="192" spans="2:67" ht="28.5" customHeight="1" x14ac:dyDescent="0.35">
      <c r="B192" s="3" t="s">
        <v>88</v>
      </c>
      <c r="C192" s="3" t="s">
        <v>21</v>
      </c>
      <c r="D192" s="3" t="s">
        <v>7213</v>
      </c>
      <c r="E192" s="3" t="s">
        <v>89</v>
      </c>
      <c r="F192" s="3" t="s">
        <v>90</v>
      </c>
      <c r="G192" s="3" t="s">
        <v>91</v>
      </c>
      <c r="H192" s="3" t="s">
        <v>92</v>
      </c>
      <c r="I192" s="3" t="s">
        <v>93</v>
      </c>
      <c r="J192" s="3" t="s">
        <v>94</v>
      </c>
      <c r="K192" s="3" t="s">
        <v>25</v>
      </c>
      <c r="L192" s="3" t="s">
        <v>22</v>
      </c>
      <c r="M192" s="4">
        <v>119.99</v>
      </c>
      <c r="N192" s="2">
        <v>41.996499999999997</v>
      </c>
      <c r="O192" s="4">
        <v>109.99</v>
      </c>
      <c r="P192" s="2">
        <v>38.496499999999997</v>
      </c>
      <c r="Q192" s="4">
        <v>129.99</v>
      </c>
      <c r="R192" s="2">
        <v>45.496499999999997</v>
      </c>
      <c r="S192" s="4">
        <v>128.38999999999999</v>
      </c>
      <c r="T192" s="2">
        <v>44.936499999999995</v>
      </c>
      <c r="U192" s="4">
        <v>131.99</v>
      </c>
      <c r="V192" s="2">
        <v>46.1965</v>
      </c>
      <c r="W192" s="4">
        <v>142</v>
      </c>
      <c r="X192" s="2">
        <v>49.699999999999996</v>
      </c>
      <c r="Y192" s="3" t="s">
        <v>96</v>
      </c>
      <c r="Z192" s="3" t="s">
        <v>95</v>
      </c>
      <c r="AC192" s="3" t="s">
        <v>20</v>
      </c>
      <c r="AD192" s="3" t="s">
        <v>97</v>
      </c>
      <c r="AE192" s="3">
        <v>202</v>
      </c>
      <c r="AF192" s="3" t="s">
        <v>99</v>
      </c>
      <c r="AH192" s="3" t="s">
        <v>1</v>
      </c>
      <c r="AI192" s="3" t="s">
        <v>100</v>
      </c>
      <c r="AJ192" s="3" t="s">
        <v>98</v>
      </c>
      <c r="AL192" s="3" t="s">
        <v>101</v>
      </c>
      <c r="AM192" s="5">
        <v>45820</v>
      </c>
      <c r="AN192" s="5">
        <v>45820</v>
      </c>
      <c r="AO192" s="5">
        <v>45471</v>
      </c>
      <c r="AQ192" s="3" t="s">
        <v>95</v>
      </c>
      <c r="AT192" s="3" t="s">
        <v>102</v>
      </c>
      <c r="AU192" s="3" t="s">
        <v>103</v>
      </c>
      <c r="AV192" s="3" t="s">
        <v>104</v>
      </c>
      <c r="AW192" s="3" t="s">
        <v>105</v>
      </c>
      <c r="AX192" s="3" t="s">
        <v>106</v>
      </c>
      <c r="AY192" s="3" t="s">
        <v>107</v>
      </c>
      <c r="AZ192" s="3" t="s">
        <v>108</v>
      </c>
      <c r="BA192" s="3" t="s">
        <v>109</v>
      </c>
      <c r="BB192" s="3" t="s">
        <v>110</v>
      </c>
      <c r="BC192" s="3" t="s">
        <v>98</v>
      </c>
      <c r="BD192" s="3" t="s">
        <v>98</v>
      </c>
      <c r="BE192" s="3" t="s">
        <v>111</v>
      </c>
      <c r="BF192" s="3" t="s">
        <v>112</v>
      </c>
      <c r="BG192" s="3" t="s">
        <v>113</v>
      </c>
      <c r="BH192" s="3" t="s">
        <v>114</v>
      </c>
      <c r="BI192" s="3" t="s">
        <v>98</v>
      </c>
      <c r="BJ192" s="3" t="s">
        <v>115</v>
      </c>
      <c r="BK192" s="3" t="s">
        <v>7197</v>
      </c>
      <c r="BM192" s="3" t="s">
        <v>101</v>
      </c>
      <c r="BN192" s="3" t="s">
        <v>116</v>
      </c>
      <c r="BO192" s="3" t="s">
        <v>117</v>
      </c>
    </row>
    <row r="193" spans="2:67" ht="28.5" customHeight="1" x14ac:dyDescent="0.35">
      <c r="B193" s="3" t="s">
        <v>118</v>
      </c>
      <c r="C193" s="3" t="s">
        <v>21</v>
      </c>
      <c r="D193" s="3" t="s">
        <v>7213</v>
      </c>
      <c r="E193" s="3" t="s">
        <v>89</v>
      </c>
      <c r="F193" s="3" t="s">
        <v>90</v>
      </c>
      <c r="G193" s="3" t="s">
        <v>91</v>
      </c>
      <c r="H193" s="3" t="s">
        <v>92</v>
      </c>
      <c r="I193" s="3" t="s">
        <v>93</v>
      </c>
      <c r="J193" s="3" t="s">
        <v>94</v>
      </c>
      <c r="K193" s="3" t="s">
        <v>25</v>
      </c>
      <c r="L193" s="3" t="s">
        <v>22</v>
      </c>
      <c r="M193" s="4">
        <v>119.99</v>
      </c>
      <c r="N193" s="2">
        <v>41.996499999999997</v>
      </c>
      <c r="O193" s="4">
        <v>109.99</v>
      </c>
      <c r="P193" s="2">
        <v>38.496499999999997</v>
      </c>
      <c r="Q193" s="4">
        <v>129.99</v>
      </c>
      <c r="R193" s="2">
        <v>45.496499999999997</v>
      </c>
      <c r="S193" s="4">
        <v>128.38999999999999</v>
      </c>
      <c r="T193" s="2">
        <v>44.936499999999995</v>
      </c>
      <c r="U193" s="4">
        <v>131.99</v>
      </c>
      <c r="V193" s="2">
        <v>46.1965</v>
      </c>
      <c r="W193" s="4">
        <v>142</v>
      </c>
      <c r="X193" s="2">
        <v>49.699999999999996</v>
      </c>
      <c r="Y193" s="3" t="s">
        <v>119</v>
      </c>
      <c r="Z193" s="3" t="s">
        <v>98</v>
      </c>
      <c r="AC193" s="3" t="s">
        <v>20</v>
      </c>
      <c r="AD193" s="3" t="s">
        <v>97</v>
      </c>
      <c r="AE193" s="3">
        <v>202</v>
      </c>
      <c r="AF193" s="3" t="s">
        <v>99</v>
      </c>
      <c r="AH193" s="3" t="s">
        <v>1</v>
      </c>
      <c r="AI193" s="3" t="s">
        <v>100</v>
      </c>
      <c r="AJ193" s="3" t="s">
        <v>98</v>
      </c>
      <c r="AL193" s="3" t="s">
        <v>101</v>
      </c>
      <c r="AM193" s="5">
        <v>45454</v>
      </c>
      <c r="AN193" s="5">
        <v>45454</v>
      </c>
      <c r="AO193" s="5">
        <v>45471</v>
      </c>
      <c r="AQ193" s="3" t="s">
        <v>95</v>
      </c>
      <c r="AT193" s="3" t="s">
        <v>102</v>
      </c>
      <c r="AU193" s="3" t="s">
        <v>103</v>
      </c>
      <c r="AV193" s="3" t="s">
        <v>104</v>
      </c>
      <c r="AW193" s="3" t="s">
        <v>105</v>
      </c>
      <c r="AX193" s="3" t="s">
        <v>106</v>
      </c>
      <c r="AY193" s="3" t="s">
        <v>107</v>
      </c>
      <c r="AZ193" s="3" t="s">
        <v>108</v>
      </c>
      <c r="BA193" s="3" t="s">
        <v>109</v>
      </c>
      <c r="BB193" s="3" t="s">
        <v>110</v>
      </c>
      <c r="BC193" s="3" t="s">
        <v>98</v>
      </c>
      <c r="BD193" s="3" t="s">
        <v>98</v>
      </c>
      <c r="BE193" s="3" t="s">
        <v>120</v>
      </c>
      <c r="BF193" s="3" t="s">
        <v>112</v>
      </c>
      <c r="BG193" s="3" t="s">
        <v>113</v>
      </c>
      <c r="BH193" s="3" t="s">
        <v>114</v>
      </c>
      <c r="BI193" s="3" t="s">
        <v>98</v>
      </c>
      <c r="BJ193" s="3" t="s">
        <v>115</v>
      </c>
      <c r="BM193" s="3" t="s">
        <v>101</v>
      </c>
      <c r="BN193" s="3" t="s">
        <v>116</v>
      </c>
      <c r="BO193" s="3" t="s">
        <v>117</v>
      </c>
    </row>
    <row r="194" spans="2:67" ht="28.5" customHeight="1" x14ac:dyDescent="0.35">
      <c r="B194" s="3" t="s">
        <v>213</v>
      </c>
      <c r="C194" s="3" t="s">
        <v>21</v>
      </c>
      <c r="D194" s="3" t="s">
        <v>7213</v>
      </c>
      <c r="E194" s="3" t="s">
        <v>214</v>
      </c>
      <c r="F194" s="3" t="s">
        <v>215</v>
      </c>
      <c r="G194" s="3" t="s">
        <v>216</v>
      </c>
      <c r="H194" s="3" t="s">
        <v>217</v>
      </c>
      <c r="I194" s="3" t="s">
        <v>218</v>
      </c>
      <c r="J194" s="3" t="s">
        <v>219</v>
      </c>
      <c r="K194" s="3" t="s">
        <v>25</v>
      </c>
      <c r="L194" s="3" t="s">
        <v>16</v>
      </c>
      <c r="M194" s="4">
        <v>22.99</v>
      </c>
      <c r="N194" s="2">
        <v>8.0464999999999982</v>
      </c>
      <c r="O194" s="4">
        <v>19.989999999999998</v>
      </c>
      <c r="P194" s="2">
        <v>6.9964999999999993</v>
      </c>
      <c r="Q194" s="4">
        <v>24.99</v>
      </c>
      <c r="R194" s="2">
        <v>8.7464999999999993</v>
      </c>
      <c r="S194" s="4">
        <v>24.6</v>
      </c>
      <c r="T194" s="2">
        <v>8.61</v>
      </c>
      <c r="U194" s="4">
        <v>25.29</v>
      </c>
      <c r="V194" s="2">
        <v>8.8514999999999997</v>
      </c>
      <c r="W194" s="4">
        <v>27.5</v>
      </c>
      <c r="X194" s="2">
        <v>9.625</v>
      </c>
      <c r="Y194" s="3" t="s">
        <v>96</v>
      </c>
      <c r="Z194" s="3" t="s">
        <v>98</v>
      </c>
      <c r="AC194" s="3" t="s">
        <v>10</v>
      </c>
      <c r="AD194" s="3" t="s">
        <v>97</v>
      </c>
      <c r="AE194" s="3">
        <v>296</v>
      </c>
      <c r="AF194" s="3" t="s">
        <v>220</v>
      </c>
      <c r="AH194" s="3" t="s">
        <v>1</v>
      </c>
      <c r="AI194" s="3" t="s">
        <v>100</v>
      </c>
      <c r="AJ194" s="3" t="s">
        <v>98</v>
      </c>
      <c r="AK194" s="3" t="s">
        <v>153</v>
      </c>
      <c r="AL194" s="3" t="s">
        <v>101</v>
      </c>
      <c r="AM194" s="5">
        <v>44700</v>
      </c>
      <c r="AN194" s="5">
        <v>44700</v>
      </c>
      <c r="AO194" s="5">
        <v>44717</v>
      </c>
      <c r="AQ194" s="3" t="s">
        <v>95</v>
      </c>
      <c r="AT194" s="3" t="s">
        <v>221</v>
      </c>
      <c r="AU194" s="3" t="s">
        <v>222</v>
      </c>
      <c r="AV194" s="3" t="s">
        <v>223</v>
      </c>
      <c r="AW194" s="3" t="s">
        <v>224</v>
      </c>
      <c r="AX194" s="3" t="s">
        <v>225</v>
      </c>
      <c r="AY194" s="3" t="s">
        <v>134</v>
      </c>
      <c r="AZ194" s="3" t="s">
        <v>159</v>
      </c>
      <c r="BA194" s="3" t="s">
        <v>160</v>
      </c>
      <c r="BB194" s="3" t="s">
        <v>110</v>
      </c>
      <c r="BC194" s="3" t="s">
        <v>98</v>
      </c>
      <c r="BD194" s="3" t="s">
        <v>98</v>
      </c>
      <c r="BE194" s="3" t="s">
        <v>226</v>
      </c>
      <c r="BF194" s="3" t="s">
        <v>114</v>
      </c>
      <c r="BG194" s="3" t="s">
        <v>227</v>
      </c>
      <c r="BH194" s="3" t="s">
        <v>228</v>
      </c>
      <c r="BI194" s="3" t="s">
        <v>98</v>
      </c>
      <c r="BJ194" s="3" t="s">
        <v>229</v>
      </c>
      <c r="BM194" s="3" t="s">
        <v>101</v>
      </c>
      <c r="BN194" s="3" t="s">
        <v>116</v>
      </c>
      <c r="BO194" s="3" t="s">
        <v>230</v>
      </c>
    </row>
    <row r="195" spans="2:67" ht="28.5" customHeight="1" x14ac:dyDescent="0.35">
      <c r="B195" s="3" t="s">
        <v>804</v>
      </c>
      <c r="C195" s="3" t="s">
        <v>21</v>
      </c>
      <c r="D195" s="3" t="s">
        <v>7214</v>
      </c>
      <c r="E195" s="3" t="s">
        <v>805</v>
      </c>
      <c r="F195" s="3" t="s">
        <v>806</v>
      </c>
      <c r="G195" s="3" t="s">
        <v>807</v>
      </c>
      <c r="H195" s="3" t="s">
        <v>808</v>
      </c>
      <c r="I195" s="3" t="s">
        <v>809</v>
      </c>
      <c r="J195" s="3" t="s">
        <v>810</v>
      </c>
      <c r="K195" s="3" t="s">
        <v>25</v>
      </c>
      <c r="L195" s="3" t="s">
        <v>16</v>
      </c>
      <c r="M195" s="4">
        <v>109.99</v>
      </c>
      <c r="N195" s="2">
        <v>38.496499999999997</v>
      </c>
      <c r="O195" s="4">
        <v>99.99</v>
      </c>
      <c r="P195" s="2">
        <v>34.996499999999997</v>
      </c>
      <c r="Q195" s="4">
        <v>119.99</v>
      </c>
      <c r="R195" s="2">
        <v>41.996499999999997</v>
      </c>
      <c r="S195" s="4">
        <v>117.69</v>
      </c>
      <c r="T195" s="2">
        <v>41.191499999999998</v>
      </c>
      <c r="U195" s="4">
        <v>120.99</v>
      </c>
      <c r="V195" s="2">
        <v>42.346499999999999</v>
      </c>
      <c r="W195" s="4">
        <v>130</v>
      </c>
      <c r="X195" s="2">
        <v>45.5</v>
      </c>
      <c r="Y195" s="3" t="s">
        <v>96</v>
      </c>
      <c r="Z195" s="3" t="s">
        <v>95</v>
      </c>
      <c r="AA195" s="3" t="s">
        <v>811</v>
      </c>
      <c r="AB195" s="3">
        <v>6</v>
      </c>
      <c r="AC195" s="3" t="s">
        <v>20</v>
      </c>
      <c r="AD195" s="3" t="s">
        <v>97</v>
      </c>
      <c r="AE195" s="3">
        <v>183</v>
      </c>
      <c r="AF195" s="3" t="s">
        <v>812</v>
      </c>
      <c r="AG195" s="3" t="s">
        <v>813</v>
      </c>
      <c r="AH195" s="3" t="s">
        <v>5</v>
      </c>
      <c r="AI195" s="3" t="s">
        <v>100</v>
      </c>
      <c r="AJ195" s="3" t="s">
        <v>98</v>
      </c>
      <c r="AL195" s="3" t="s">
        <v>101</v>
      </c>
      <c r="AM195" s="5">
        <v>45017</v>
      </c>
      <c r="AN195" s="5">
        <v>44651</v>
      </c>
      <c r="AO195" s="5">
        <v>44668</v>
      </c>
      <c r="AQ195" s="3" t="s">
        <v>95</v>
      </c>
      <c r="AT195" s="3" t="s">
        <v>814</v>
      </c>
      <c r="AU195" s="3" t="s">
        <v>815</v>
      </c>
      <c r="AV195" s="3" t="s">
        <v>816</v>
      </c>
      <c r="AW195" s="3" t="s">
        <v>817</v>
      </c>
      <c r="AX195" s="3" t="s">
        <v>818</v>
      </c>
      <c r="AY195" s="3" t="s">
        <v>107</v>
      </c>
      <c r="AZ195" s="3" t="s">
        <v>181</v>
      </c>
      <c r="BA195" s="3" t="s">
        <v>182</v>
      </c>
      <c r="BB195" s="3" t="s">
        <v>110</v>
      </c>
      <c r="BC195" s="3" t="s">
        <v>98</v>
      </c>
      <c r="BD195" s="3" t="s">
        <v>98</v>
      </c>
      <c r="BE195" s="3" t="s">
        <v>819</v>
      </c>
      <c r="BF195" s="3" t="s">
        <v>820</v>
      </c>
      <c r="BG195" s="3" t="s">
        <v>821</v>
      </c>
      <c r="BH195" s="3" t="s">
        <v>227</v>
      </c>
      <c r="BI195" s="3" t="s">
        <v>98</v>
      </c>
      <c r="BJ195" s="3" t="s">
        <v>822</v>
      </c>
      <c r="BM195" s="3" t="s">
        <v>101</v>
      </c>
      <c r="BN195" s="3" t="s">
        <v>116</v>
      </c>
      <c r="BO195" s="3" t="s">
        <v>823</v>
      </c>
    </row>
    <row r="196" spans="2:67" ht="28.5" customHeight="1" x14ac:dyDescent="0.35">
      <c r="B196" s="3" t="s">
        <v>824</v>
      </c>
      <c r="C196" s="3" t="s">
        <v>21</v>
      </c>
      <c r="D196" s="3" t="s">
        <v>7214</v>
      </c>
      <c r="E196" s="3" t="s">
        <v>805</v>
      </c>
      <c r="F196" s="3" t="s">
        <v>806</v>
      </c>
      <c r="G196" s="3" t="s">
        <v>807</v>
      </c>
      <c r="H196" s="3" t="s">
        <v>808</v>
      </c>
      <c r="I196" s="3" t="s">
        <v>809</v>
      </c>
      <c r="J196" s="3" t="s">
        <v>810</v>
      </c>
      <c r="K196" s="3" t="s">
        <v>25</v>
      </c>
      <c r="L196" s="3" t="s">
        <v>16</v>
      </c>
      <c r="M196" s="4">
        <v>109.99</v>
      </c>
      <c r="N196" s="2">
        <v>38.496499999999997</v>
      </c>
      <c r="O196" s="4">
        <v>99.99</v>
      </c>
      <c r="P196" s="2">
        <v>34.996499999999997</v>
      </c>
      <c r="Q196" s="4">
        <v>119.99</v>
      </c>
      <c r="R196" s="2">
        <v>41.996499999999997</v>
      </c>
      <c r="S196" s="4">
        <v>117.69</v>
      </c>
      <c r="T196" s="2">
        <v>41.191499999999998</v>
      </c>
      <c r="U196" s="4">
        <v>120.99</v>
      </c>
      <c r="V196" s="2">
        <v>42.346499999999999</v>
      </c>
      <c r="W196" s="4">
        <v>130</v>
      </c>
      <c r="X196" s="2">
        <v>45.5</v>
      </c>
      <c r="Y196" s="3" t="s">
        <v>119</v>
      </c>
      <c r="Z196" s="3" t="s">
        <v>98</v>
      </c>
      <c r="AA196" s="3" t="s">
        <v>811</v>
      </c>
      <c r="AB196" s="3">
        <v>6</v>
      </c>
      <c r="AC196" s="3" t="s">
        <v>20</v>
      </c>
      <c r="AD196" s="3" t="s">
        <v>97</v>
      </c>
      <c r="AE196" s="3">
        <v>183</v>
      </c>
      <c r="AF196" s="3" t="s">
        <v>812</v>
      </c>
      <c r="AG196" s="3" t="s">
        <v>813</v>
      </c>
      <c r="AH196" s="3" t="s">
        <v>5</v>
      </c>
      <c r="AI196" s="3" t="s">
        <v>100</v>
      </c>
      <c r="AJ196" s="3" t="s">
        <v>98</v>
      </c>
      <c r="AL196" s="3" t="s">
        <v>101</v>
      </c>
      <c r="AM196" s="5">
        <v>44651</v>
      </c>
      <c r="AN196" s="5">
        <v>44651</v>
      </c>
      <c r="AO196" s="5">
        <v>44668</v>
      </c>
      <c r="AQ196" s="3" t="s">
        <v>95</v>
      </c>
      <c r="AT196" s="3" t="s">
        <v>814</v>
      </c>
      <c r="AU196" s="3" t="s">
        <v>815</v>
      </c>
      <c r="AV196" s="3" t="s">
        <v>816</v>
      </c>
      <c r="AW196" s="3" t="s">
        <v>817</v>
      </c>
      <c r="AX196" s="3" t="s">
        <v>818</v>
      </c>
      <c r="AY196" s="3" t="s">
        <v>107</v>
      </c>
      <c r="AZ196" s="3" t="s">
        <v>181</v>
      </c>
      <c r="BA196" s="3" t="s">
        <v>182</v>
      </c>
      <c r="BB196" s="3" t="s">
        <v>110</v>
      </c>
      <c r="BC196" s="3" t="s">
        <v>98</v>
      </c>
      <c r="BD196" s="3" t="s">
        <v>98</v>
      </c>
      <c r="BE196" s="3" t="s">
        <v>825</v>
      </c>
      <c r="BF196" s="3" t="s">
        <v>820</v>
      </c>
      <c r="BG196" s="3" t="s">
        <v>821</v>
      </c>
      <c r="BH196" s="3" t="s">
        <v>227</v>
      </c>
      <c r="BI196" s="3" t="s">
        <v>98</v>
      </c>
      <c r="BJ196" s="3" t="s">
        <v>822</v>
      </c>
      <c r="BM196" s="3" t="s">
        <v>101</v>
      </c>
      <c r="BN196" s="3" t="s">
        <v>116</v>
      </c>
      <c r="BO196" s="3" t="s">
        <v>823</v>
      </c>
    </row>
    <row r="197" spans="2:67" ht="28.5" customHeight="1" x14ac:dyDescent="0.35">
      <c r="B197" s="3" t="s">
        <v>4796</v>
      </c>
      <c r="C197" s="3" t="s">
        <v>21</v>
      </c>
      <c r="E197" s="3" t="s">
        <v>4797</v>
      </c>
      <c r="F197" s="3" t="s">
        <v>4798</v>
      </c>
      <c r="G197" s="3" t="s">
        <v>4799</v>
      </c>
      <c r="H197" s="3" t="s">
        <v>4800</v>
      </c>
      <c r="I197" s="3" t="s">
        <v>4801</v>
      </c>
      <c r="J197" s="3" t="s">
        <v>4802</v>
      </c>
      <c r="K197" s="3" t="s">
        <v>25</v>
      </c>
      <c r="L197" s="3" t="s">
        <v>19</v>
      </c>
      <c r="M197" s="4">
        <v>159.99</v>
      </c>
      <c r="N197" s="2">
        <v>55.996499999999997</v>
      </c>
      <c r="O197" s="4">
        <v>139.99</v>
      </c>
      <c r="P197" s="2">
        <v>48.996499999999997</v>
      </c>
      <c r="Q197" s="4">
        <v>179.99</v>
      </c>
      <c r="R197" s="2">
        <v>62.996499999999997</v>
      </c>
      <c r="S197" s="4">
        <v>171.19</v>
      </c>
      <c r="T197" s="2">
        <v>59.916499999999992</v>
      </c>
      <c r="U197" s="4">
        <v>175.99</v>
      </c>
      <c r="V197" s="2">
        <v>61.596499999999999</v>
      </c>
      <c r="W197" s="4">
        <v>189</v>
      </c>
      <c r="X197" s="2">
        <v>66.149999999999991</v>
      </c>
      <c r="Y197" s="3" t="s">
        <v>96</v>
      </c>
      <c r="Z197" s="3" t="s">
        <v>95</v>
      </c>
      <c r="AA197" s="3" t="s">
        <v>1795</v>
      </c>
      <c r="AC197" s="3" t="s">
        <v>6</v>
      </c>
      <c r="AD197" s="3" t="s">
        <v>97</v>
      </c>
      <c r="AE197" s="3">
        <v>147</v>
      </c>
      <c r="AF197" s="3" t="s">
        <v>1478</v>
      </c>
      <c r="AH197" s="3" t="s">
        <v>5</v>
      </c>
      <c r="AI197" s="3" t="s">
        <v>100</v>
      </c>
      <c r="AJ197" s="3" t="s">
        <v>95</v>
      </c>
      <c r="AL197" s="3" t="s">
        <v>101</v>
      </c>
      <c r="AM197" s="5">
        <v>45502</v>
      </c>
      <c r="AN197" s="5">
        <v>45136</v>
      </c>
      <c r="AO197" s="5">
        <v>45186</v>
      </c>
      <c r="AQ197" s="3" t="s">
        <v>95</v>
      </c>
      <c r="AT197" s="3" t="s">
        <v>4803</v>
      </c>
      <c r="AU197" s="3" t="s">
        <v>4804</v>
      </c>
      <c r="AV197" s="3" t="s">
        <v>4805</v>
      </c>
      <c r="AW197" s="3" t="s">
        <v>4806</v>
      </c>
      <c r="AX197" s="3" t="s">
        <v>4807</v>
      </c>
      <c r="AY197" s="3" t="s">
        <v>107</v>
      </c>
      <c r="AZ197" s="3" t="s">
        <v>181</v>
      </c>
      <c r="BA197" s="3" t="s">
        <v>182</v>
      </c>
      <c r="BB197" s="3" t="s">
        <v>110</v>
      </c>
      <c r="BC197" s="3" t="s">
        <v>98</v>
      </c>
      <c r="BD197" s="3" t="s">
        <v>98</v>
      </c>
      <c r="BE197" s="3" t="s">
        <v>4808</v>
      </c>
      <c r="BF197" s="3" t="s">
        <v>1485</v>
      </c>
      <c r="BG197" s="3" t="s">
        <v>1076</v>
      </c>
      <c r="BH197" s="3" t="s">
        <v>4809</v>
      </c>
      <c r="BI197" s="3" t="s">
        <v>98</v>
      </c>
      <c r="BJ197" s="3" t="s">
        <v>4810</v>
      </c>
      <c r="BM197" s="3" t="s">
        <v>101</v>
      </c>
      <c r="BN197" s="3" t="s">
        <v>116</v>
      </c>
      <c r="BO197" s="3" t="s">
        <v>4811</v>
      </c>
    </row>
    <row r="198" spans="2:67" ht="28.5" customHeight="1" x14ac:dyDescent="0.35">
      <c r="B198" s="3" t="s">
        <v>4812</v>
      </c>
      <c r="C198" s="3" t="s">
        <v>21</v>
      </c>
      <c r="E198" s="3" t="s">
        <v>4797</v>
      </c>
      <c r="F198" s="3" t="s">
        <v>4798</v>
      </c>
      <c r="G198" s="3" t="s">
        <v>4799</v>
      </c>
      <c r="H198" s="3" t="s">
        <v>4800</v>
      </c>
      <c r="I198" s="3" t="s">
        <v>4801</v>
      </c>
      <c r="J198" s="3" t="s">
        <v>4802</v>
      </c>
      <c r="K198" s="3" t="s">
        <v>25</v>
      </c>
      <c r="L198" s="3" t="s">
        <v>19</v>
      </c>
      <c r="M198" s="4">
        <v>159.99</v>
      </c>
      <c r="N198" s="2">
        <v>55.996499999999997</v>
      </c>
      <c r="O198" s="4">
        <v>139.99</v>
      </c>
      <c r="P198" s="2">
        <v>48.996499999999997</v>
      </c>
      <c r="Q198" s="4">
        <v>179.99</v>
      </c>
      <c r="R198" s="2">
        <v>62.996499999999997</v>
      </c>
      <c r="S198" s="4">
        <v>171.19</v>
      </c>
      <c r="T198" s="2">
        <v>59.916499999999992</v>
      </c>
      <c r="U198" s="4">
        <v>175.99</v>
      </c>
      <c r="V198" s="2">
        <v>61.596499999999999</v>
      </c>
      <c r="W198" s="4">
        <v>189</v>
      </c>
      <c r="X198" s="2">
        <v>66.149999999999991</v>
      </c>
      <c r="Y198" s="3" t="s">
        <v>119</v>
      </c>
      <c r="Z198" s="3" t="s">
        <v>98</v>
      </c>
      <c r="AA198" s="3" t="s">
        <v>1795</v>
      </c>
      <c r="AC198" s="3" t="s">
        <v>6</v>
      </c>
      <c r="AD198" s="3" t="s">
        <v>97</v>
      </c>
      <c r="AE198" s="3">
        <v>147</v>
      </c>
      <c r="AF198" s="3" t="s">
        <v>1478</v>
      </c>
      <c r="AH198" s="3" t="s">
        <v>5</v>
      </c>
      <c r="AI198" s="3" t="s">
        <v>100</v>
      </c>
      <c r="AJ198" s="3" t="s">
        <v>95</v>
      </c>
      <c r="AL198" s="3" t="s">
        <v>101</v>
      </c>
      <c r="AM198" s="5">
        <v>45136</v>
      </c>
      <c r="AN198" s="5">
        <v>45136</v>
      </c>
      <c r="AO198" s="5">
        <v>45186</v>
      </c>
      <c r="AQ198" s="3" t="s">
        <v>95</v>
      </c>
      <c r="AT198" s="3" t="s">
        <v>4803</v>
      </c>
      <c r="AU198" s="3" t="s">
        <v>4804</v>
      </c>
      <c r="AV198" s="3" t="s">
        <v>4805</v>
      </c>
      <c r="AW198" s="3" t="s">
        <v>4806</v>
      </c>
      <c r="AX198" s="3" t="s">
        <v>4807</v>
      </c>
      <c r="AY198" s="3" t="s">
        <v>107</v>
      </c>
      <c r="AZ198" s="3" t="s">
        <v>181</v>
      </c>
      <c r="BA198" s="3" t="s">
        <v>182</v>
      </c>
      <c r="BB198" s="3" t="s">
        <v>110</v>
      </c>
      <c r="BC198" s="3" t="s">
        <v>98</v>
      </c>
      <c r="BD198" s="3" t="s">
        <v>98</v>
      </c>
      <c r="BE198" s="3" t="s">
        <v>4813</v>
      </c>
      <c r="BF198" s="3" t="s">
        <v>1485</v>
      </c>
      <c r="BG198" s="3" t="s">
        <v>1076</v>
      </c>
      <c r="BH198" s="3" t="s">
        <v>4809</v>
      </c>
      <c r="BI198" s="3" t="s">
        <v>98</v>
      </c>
      <c r="BJ198" s="3" t="s">
        <v>4810</v>
      </c>
      <c r="BM198" s="3" t="s">
        <v>101</v>
      </c>
      <c r="BN198" s="3" t="s">
        <v>116</v>
      </c>
      <c r="BO198" s="3" t="s">
        <v>4811</v>
      </c>
    </row>
    <row r="199" spans="2:67" ht="28.5" customHeight="1" x14ac:dyDescent="0.35">
      <c r="B199" s="3" t="s">
        <v>1170</v>
      </c>
      <c r="C199" s="3" t="s">
        <v>21</v>
      </c>
      <c r="E199" s="3" t="s">
        <v>1171</v>
      </c>
      <c r="F199" s="3" t="s">
        <v>1172</v>
      </c>
      <c r="G199" s="3" t="s">
        <v>1173</v>
      </c>
      <c r="H199" s="3" t="s">
        <v>1174</v>
      </c>
      <c r="I199" s="3" t="s">
        <v>1175</v>
      </c>
      <c r="J199" s="3" t="s">
        <v>1176</v>
      </c>
      <c r="K199" s="3" t="s">
        <v>25</v>
      </c>
      <c r="L199" s="3" t="s">
        <v>19</v>
      </c>
      <c r="M199" s="4">
        <v>169.99</v>
      </c>
      <c r="N199" s="2">
        <v>59.496499999999997</v>
      </c>
      <c r="O199" s="4">
        <v>149.99</v>
      </c>
      <c r="P199" s="2">
        <v>52.496499999999997</v>
      </c>
      <c r="Q199" s="4">
        <v>199.99</v>
      </c>
      <c r="R199" s="2">
        <v>69.996499999999997</v>
      </c>
      <c r="S199" s="4">
        <v>181.89</v>
      </c>
      <c r="T199" s="2">
        <v>63.66149999999999</v>
      </c>
      <c r="U199" s="4">
        <v>186.99</v>
      </c>
      <c r="V199" s="2">
        <v>65.4465</v>
      </c>
      <c r="W199" s="4">
        <v>201</v>
      </c>
      <c r="X199" s="2">
        <v>70.349999999999994</v>
      </c>
      <c r="Y199" s="3" t="s">
        <v>96</v>
      </c>
      <c r="Z199" s="3" t="s">
        <v>95</v>
      </c>
      <c r="AA199" s="3" t="s">
        <v>1177</v>
      </c>
      <c r="AB199" s="3">
        <v>7</v>
      </c>
      <c r="AC199" s="3" t="s">
        <v>6</v>
      </c>
      <c r="AD199" s="3" t="s">
        <v>97</v>
      </c>
      <c r="AE199" s="3">
        <v>762</v>
      </c>
      <c r="AF199" s="3" t="s">
        <v>812</v>
      </c>
      <c r="AG199" s="3" t="s">
        <v>578</v>
      </c>
      <c r="AH199" s="3" t="s">
        <v>5</v>
      </c>
      <c r="AI199" s="3" t="s">
        <v>713</v>
      </c>
      <c r="AJ199" s="3" t="s">
        <v>95</v>
      </c>
      <c r="AL199" s="3" t="s">
        <v>101</v>
      </c>
      <c r="AM199" s="5">
        <v>45616</v>
      </c>
      <c r="AN199" s="5">
        <v>45233</v>
      </c>
      <c r="AO199" s="5">
        <v>45250</v>
      </c>
      <c r="AQ199" s="3" t="s">
        <v>95</v>
      </c>
      <c r="AT199" s="3" t="s">
        <v>1178</v>
      </c>
      <c r="AU199" s="3" t="s">
        <v>1179</v>
      </c>
      <c r="AV199" s="3" t="s">
        <v>1180</v>
      </c>
      <c r="AW199" s="3" t="s">
        <v>1181</v>
      </c>
      <c r="AX199" s="3" t="s">
        <v>1182</v>
      </c>
      <c r="AY199" s="3" t="s">
        <v>107</v>
      </c>
      <c r="AZ199" s="3" t="s">
        <v>181</v>
      </c>
      <c r="BA199" s="3" t="s">
        <v>182</v>
      </c>
      <c r="BB199" s="3" t="s">
        <v>110</v>
      </c>
      <c r="BC199" s="3" t="s">
        <v>98</v>
      </c>
      <c r="BD199" s="3" t="s">
        <v>98</v>
      </c>
      <c r="BE199" s="3" t="s">
        <v>1183</v>
      </c>
      <c r="BF199" s="3" t="s">
        <v>924</v>
      </c>
      <c r="BG199" s="3" t="s">
        <v>1184</v>
      </c>
      <c r="BH199" s="3" t="s">
        <v>1185</v>
      </c>
      <c r="BI199" s="3" t="s">
        <v>98</v>
      </c>
      <c r="BJ199" s="3" t="s">
        <v>1186</v>
      </c>
      <c r="BM199" s="3" t="s">
        <v>101</v>
      </c>
      <c r="BN199" s="3" t="s">
        <v>116</v>
      </c>
      <c r="BO199" s="3" t="s">
        <v>1187</v>
      </c>
    </row>
    <row r="200" spans="2:67" ht="28.5" customHeight="1" x14ac:dyDescent="0.35">
      <c r="B200" s="3" t="s">
        <v>1188</v>
      </c>
      <c r="C200" s="3" t="s">
        <v>21</v>
      </c>
      <c r="E200" s="3" t="s">
        <v>1171</v>
      </c>
      <c r="F200" s="3" t="s">
        <v>1172</v>
      </c>
      <c r="G200" s="3" t="s">
        <v>1173</v>
      </c>
      <c r="H200" s="3" t="s">
        <v>1174</v>
      </c>
      <c r="I200" s="3" t="s">
        <v>1175</v>
      </c>
      <c r="J200" s="3" t="s">
        <v>1176</v>
      </c>
      <c r="K200" s="3" t="s">
        <v>25</v>
      </c>
      <c r="L200" s="3" t="s">
        <v>19</v>
      </c>
      <c r="M200" s="4">
        <v>169.99</v>
      </c>
      <c r="N200" s="2">
        <v>59.496499999999997</v>
      </c>
      <c r="O200" s="4">
        <v>149.99</v>
      </c>
      <c r="P200" s="2">
        <v>52.496499999999997</v>
      </c>
      <c r="Q200" s="4">
        <v>199.99</v>
      </c>
      <c r="R200" s="2">
        <v>69.996499999999997</v>
      </c>
      <c r="S200" s="4">
        <v>181.89</v>
      </c>
      <c r="T200" s="2">
        <v>63.66149999999999</v>
      </c>
      <c r="U200" s="4">
        <v>186.99</v>
      </c>
      <c r="V200" s="2">
        <v>65.4465</v>
      </c>
      <c r="W200" s="4">
        <v>201</v>
      </c>
      <c r="X200" s="2">
        <v>70.349999999999994</v>
      </c>
      <c r="Y200" s="3" t="s">
        <v>119</v>
      </c>
      <c r="Z200" s="3" t="s">
        <v>98</v>
      </c>
      <c r="AA200" s="3" t="s">
        <v>1177</v>
      </c>
      <c r="AB200" s="3">
        <v>7</v>
      </c>
      <c r="AC200" s="3" t="s">
        <v>6</v>
      </c>
      <c r="AD200" s="3" t="s">
        <v>97</v>
      </c>
      <c r="AE200" s="3">
        <v>762</v>
      </c>
      <c r="AF200" s="3" t="s">
        <v>812</v>
      </c>
      <c r="AG200" s="3" t="s">
        <v>578</v>
      </c>
      <c r="AH200" s="3" t="s">
        <v>5</v>
      </c>
      <c r="AI200" s="3" t="s">
        <v>713</v>
      </c>
      <c r="AJ200" s="3" t="s">
        <v>95</v>
      </c>
      <c r="AL200" s="3" t="s">
        <v>101</v>
      </c>
      <c r="AM200" s="5">
        <v>45233</v>
      </c>
      <c r="AN200" s="5">
        <v>45233</v>
      </c>
      <c r="AO200" s="5">
        <v>45250</v>
      </c>
      <c r="AQ200" s="3" t="s">
        <v>95</v>
      </c>
      <c r="AT200" s="3" t="s">
        <v>1178</v>
      </c>
      <c r="AU200" s="3" t="s">
        <v>1179</v>
      </c>
      <c r="AV200" s="3" t="s">
        <v>1180</v>
      </c>
      <c r="AW200" s="3" t="s">
        <v>1181</v>
      </c>
      <c r="AX200" s="3" t="s">
        <v>1182</v>
      </c>
      <c r="AY200" s="3" t="s">
        <v>107</v>
      </c>
      <c r="AZ200" s="3" t="s">
        <v>181</v>
      </c>
      <c r="BA200" s="3" t="s">
        <v>182</v>
      </c>
      <c r="BB200" s="3" t="s">
        <v>110</v>
      </c>
      <c r="BC200" s="3" t="s">
        <v>98</v>
      </c>
      <c r="BD200" s="3" t="s">
        <v>98</v>
      </c>
      <c r="BE200" s="3" t="s">
        <v>1189</v>
      </c>
      <c r="BF200" s="3" t="s">
        <v>924</v>
      </c>
      <c r="BG200" s="3" t="s">
        <v>1184</v>
      </c>
      <c r="BH200" s="3" t="s">
        <v>1185</v>
      </c>
      <c r="BI200" s="3" t="s">
        <v>98</v>
      </c>
      <c r="BJ200" s="3" t="s">
        <v>1186</v>
      </c>
      <c r="BM200" s="3" t="s">
        <v>101</v>
      </c>
      <c r="BN200" s="3" t="s">
        <v>116</v>
      </c>
      <c r="BO200" s="3" t="s">
        <v>1187</v>
      </c>
    </row>
    <row r="201" spans="2:67" ht="28.5" customHeight="1" x14ac:dyDescent="0.35">
      <c r="B201" s="3" t="s">
        <v>1415</v>
      </c>
      <c r="C201" s="3" t="s">
        <v>21</v>
      </c>
      <c r="E201" s="3" t="s">
        <v>1416</v>
      </c>
      <c r="F201" s="3" t="s">
        <v>1417</v>
      </c>
      <c r="G201" s="3" t="s">
        <v>1418</v>
      </c>
      <c r="H201" s="3" t="s">
        <v>1419</v>
      </c>
      <c r="I201" s="3" t="s">
        <v>1420</v>
      </c>
      <c r="J201" s="3" t="s">
        <v>1421</v>
      </c>
      <c r="K201" s="3" t="s">
        <v>25</v>
      </c>
      <c r="L201" s="3" t="s">
        <v>22</v>
      </c>
      <c r="M201" s="4">
        <v>159.99</v>
      </c>
      <c r="N201" s="2">
        <v>55.996499999999997</v>
      </c>
      <c r="O201" s="4">
        <v>139.99</v>
      </c>
      <c r="P201" s="2">
        <v>48.996499999999997</v>
      </c>
      <c r="Q201" s="4">
        <v>179.99</v>
      </c>
      <c r="R201" s="2">
        <v>62.996499999999997</v>
      </c>
      <c r="S201" s="4">
        <v>171.19</v>
      </c>
      <c r="T201" s="2">
        <v>59.916499999999992</v>
      </c>
      <c r="U201" s="4">
        <v>175.99</v>
      </c>
      <c r="V201" s="2">
        <v>61.596499999999999</v>
      </c>
      <c r="W201" s="4">
        <v>189</v>
      </c>
      <c r="X201" s="2">
        <v>66.149999999999991</v>
      </c>
      <c r="Y201" s="3" t="s">
        <v>96</v>
      </c>
      <c r="Z201" s="3" t="s">
        <v>95</v>
      </c>
      <c r="AC201" s="3" t="s">
        <v>20</v>
      </c>
      <c r="AD201" s="3" t="s">
        <v>97</v>
      </c>
      <c r="AE201" s="3">
        <v>184</v>
      </c>
      <c r="AF201" s="3" t="s">
        <v>812</v>
      </c>
      <c r="AG201" s="3" t="s">
        <v>578</v>
      </c>
      <c r="AH201" s="3" t="s">
        <v>1</v>
      </c>
      <c r="AI201" s="3" t="s">
        <v>200</v>
      </c>
      <c r="AJ201" s="3" t="s">
        <v>95</v>
      </c>
      <c r="AL201" s="3" t="s">
        <v>101</v>
      </c>
      <c r="AM201" s="5">
        <v>45772</v>
      </c>
      <c r="AN201" s="5">
        <v>45772</v>
      </c>
      <c r="AO201" s="5">
        <v>45423</v>
      </c>
      <c r="AQ201" s="3" t="s">
        <v>95</v>
      </c>
      <c r="AT201" s="3" t="s">
        <v>1422</v>
      </c>
      <c r="AU201" s="3" t="s">
        <v>1423</v>
      </c>
      <c r="AV201" s="3" t="s">
        <v>1424</v>
      </c>
      <c r="AW201" s="3" t="s">
        <v>1425</v>
      </c>
      <c r="AX201" s="3" t="s">
        <v>1426</v>
      </c>
      <c r="AY201" s="3" t="s">
        <v>107</v>
      </c>
      <c r="AZ201" s="3" t="s">
        <v>108</v>
      </c>
      <c r="BA201" s="3" t="s">
        <v>109</v>
      </c>
      <c r="BB201" s="3" t="s">
        <v>110</v>
      </c>
      <c r="BC201" s="3" t="s">
        <v>98</v>
      </c>
      <c r="BD201" s="3" t="s">
        <v>98</v>
      </c>
      <c r="BE201" s="3" t="s">
        <v>1427</v>
      </c>
      <c r="BF201" s="3" t="s">
        <v>924</v>
      </c>
      <c r="BG201" s="3" t="s">
        <v>1428</v>
      </c>
      <c r="BH201" s="3" t="s">
        <v>1429</v>
      </c>
      <c r="BI201" s="3" t="s">
        <v>98</v>
      </c>
      <c r="BJ201" s="3" t="s">
        <v>1430</v>
      </c>
      <c r="BM201" s="3" t="s">
        <v>101</v>
      </c>
      <c r="BN201" s="3" t="s">
        <v>116</v>
      </c>
      <c r="BO201" s="3" t="s">
        <v>1431</v>
      </c>
    </row>
    <row r="202" spans="2:67" ht="28.5" customHeight="1" x14ac:dyDescent="0.35">
      <c r="B202" s="3" t="s">
        <v>1432</v>
      </c>
      <c r="C202" s="3" t="s">
        <v>21</v>
      </c>
      <c r="E202" s="3" t="s">
        <v>1416</v>
      </c>
      <c r="F202" s="3" t="s">
        <v>1417</v>
      </c>
      <c r="G202" s="3" t="s">
        <v>1418</v>
      </c>
      <c r="H202" s="3" t="s">
        <v>1419</v>
      </c>
      <c r="I202" s="3" t="s">
        <v>1420</v>
      </c>
      <c r="J202" s="3" t="s">
        <v>1421</v>
      </c>
      <c r="K202" s="3" t="s">
        <v>25</v>
      </c>
      <c r="L202" s="3" t="s">
        <v>22</v>
      </c>
      <c r="M202" s="4">
        <v>159.99</v>
      </c>
      <c r="N202" s="2">
        <v>55.996499999999997</v>
      </c>
      <c r="O202" s="4">
        <v>139.99</v>
      </c>
      <c r="P202" s="2">
        <v>48.996499999999997</v>
      </c>
      <c r="Q202" s="4">
        <v>179.99</v>
      </c>
      <c r="R202" s="2">
        <v>62.996499999999997</v>
      </c>
      <c r="S202" s="4">
        <v>171.19</v>
      </c>
      <c r="T202" s="2">
        <v>59.916499999999992</v>
      </c>
      <c r="U202" s="4">
        <v>175.99</v>
      </c>
      <c r="V202" s="2">
        <v>61.596499999999999</v>
      </c>
      <c r="W202" s="4">
        <v>189</v>
      </c>
      <c r="X202" s="2">
        <v>66.149999999999991</v>
      </c>
      <c r="Y202" s="3" t="s">
        <v>119</v>
      </c>
      <c r="Z202" s="3" t="s">
        <v>98</v>
      </c>
      <c r="AC202" s="3" t="s">
        <v>20</v>
      </c>
      <c r="AD202" s="3" t="s">
        <v>97</v>
      </c>
      <c r="AE202" s="3">
        <v>184</v>
      </c>
      <c r="AF202" s="3" t="s">
        <v>812</v>
      </c>
      <c r="AG202" s="3" t="s">
        <v>578</v>
      </c>
      <c r="AH202" s="3" t="s">
        <v>1</v>
      </c>
      <c r="AI202" s="3" t="s">
        <v>200</v>
      </c>
      <c r="AJ202" s="3" t="s">
        <v>95</v>
      </c>
      <c r="AL202" s="3" t="s">
        <v>101</v>
      </c>
      <c r="AM202" s="5">
        <v>45406</v>
      </c>
      <c r="AN202" s="5">
        <v>45406</v>
      </c>
      <c r="AO202" s="5">
        <v>45423</v>
      </c>
      <c r="AQ202" s="3" t="s">
        <v>95</v>
      </c>
      <c r="AT202" s="3" t="s">
        <v>1422</v>
      </c>
      <c r="AU202" s="3" t="s">
        <v>1423</v>
      </c>
      <c r="AV202" s="3" t="s">
        <v>1424</v>
      </c>
      <c r="AW202" s="3" t="s">
        <v>1425</v>
      </c>
      <c r="AX202" s="3" t="s">
        <v>1426</v>
      </c>
      <c r="AY202" s="3" t="s">
        <v>107</v>
      </c>
      <c r="AZ202" s="3" t="s">
        <v>108</v>
      </c>
      <c r="BA202" s="3" t="s">
        <v>109</v>
      </c>
      <c r="BB202" s="3" t="s">
        <v>110</v>
      </c>
      <c r="BC202" s="3" t="s">
        <v>98</v>
      </c>
      <c r="BD202" s="3" t="s">
        <v>98</v>
      </c>
      <c r="BE202" s="3" t="s">
        <v>1433</v>
      </c>
      <c r="BF202" s="3" t="s">
        <v>924</v>
      </c>
      <c r="BG202" s="3" t="s">
        <v>1428</v>
      </c>
      <c r="BH202" s="3" t="s">
        <v>1429</v>
      </c>
      <c r="BI202" s="3" t="s">
        <v>98</v>
      </c>
      <c r="BJ202" s="3" t="s">
        <v>1430</v>
      </c>
      <c r="BM202" s="3" t="s">
        <v>101</v>
      </c>
      <c r="BN202" s="3" t="s">
        <v>116</v>
      </c>
      <c r="BO202" s="3" t="s">
        <v>1431</v>
      </c>
    </row>
    <row r="203" spans="2:67" ht="28.5" customHeight="1" x14ac:dyDescent="0.35">
      <c r="B203" s="3" t="s">
        <v>6211</v>
      </c>
      <c r="C203" s="3" t="s">
        <v>21</v>
      </c>
      <c r="E203" s="3" t="s">
        <v>6212</v>
      </c>
      <c r="F203" s="3" t="s">
        <v>6213</v>
      </c>
      <c r="G203" s="3" t="s">
        <v>6214</v>
      </c>
      <c r="H203" s="3" t="s">
        <v>6215</v>
      </c>
      <c r="I203" s="3" t="s">
        <v>6216</v>
      </c>
      <c r="J203" s="3" t="s">
        <v>6217</v>
      </c>
      <c r="K203" s="3" t="s">
        <v>25</v>
      </c>
      <c r="L203" s="3" t="s">
        <v>12</v>
      </c>
      <c r="M203" s="4">
        <v>149.99</v>
      </c>
      <c r="N203" s="2">
        <v>52.496499999999997</v>
      </c>
      <c r="O203" s="4">
        <v>129.99</v>
      </c>
      <c r="P203" s="2">
        <v>45.496499999999997</v>
      </c>
      <c r="Q203" s="4">
        <v>169.99</v>
      </c>
      <c r="R203" s="2">
        <v>59.496499999999997</v>
      </c>
      <c r="S203" s="4">
        <v>160.49</v>
      </c>
      <c r="T203" s="2">
        <v>56.171500000000002</v>
      </c>
      <c r="U203" s="4">
        <v>164.99</v>
      </c>
      <c r="V203" s="2">
        <v>57.746499999999997</v>
      </c>
      <c r="W203" s="4">
        <v>177</v>
      </c>
      <c r="X203" s="2">
        <v>61.949999999999996</v>
      </c>
      <c r="Y203" s="3" t="s">
        <v>96</v>
      </c>
      <c r="Z203" s="3" t="s">
        <v>95</v>
      </c>
      <c r="AA203" s="3" t="s">
        <v>6218</v>
      </c>
      <c r="AB203" s="3">
        <v>5</v>
      </c>
      <c r="AC203" s="3" t="s">
        <v>20</v>
      </c>
      <c r="AD203" s="3" t="s">
        <v>97</v>
      </c>
      <c r="AE203" s="3">
        <v>169</v>
      </c>
      <c r="AF203" s="3" t="s">
        <v>1642</v>
      </c>
      <c r="AH203" s="3" t="s">
        <v>5</v>
      </c>
      <c r="AI203" s="3" t="s">
        <v>713</v>
      </c>
      <c r="AJ203" s="3" t="s">
        <v>98</v>
      </c>
      <c r="AL203" s="3" t="s">
        <v>101</v>
      </c>
      <c r="AM203" s="5">
        <v>44649</v>
      </c>
      <c r="AN203" s="5">
        <v>44280</v>
      </c>
      <c r="AO203" s="5">
        <v>44297</v>
      </c>
      <c r="AQ203" s="3" t="s">
        <v>95</v>
      </c>
      <c r="AT203" s="3" t="s">
        <v>6219</v>
      </c>
      <c r="AU203" s="3" t="s">
        <v>6220</v>
      </c>
      <c r="AV203" s="3" t="s">
        <v>6221</v>
      </c>
      <c r="AW203" s="3" t="s">
        <v>6222</v>
      </c>
      <c r="AX203" s="3" t="s">
        <v>6223</v>
      </c>
      <c r="AY203" s="3" t="s">
        <v>107</v>
      </c>
      <c r="AZ203" s="3" t="s">
        <v>181</v>
      </c>
      <c r="BA203" s="3" t="s">
        <v>182</v>
      </c>
      <c r="BB203" s="3" t="s">
        <v>110</v>
      </c>
      <c r="BC203" s="3" t="s">
        <v>98</v>
      </c>
      <c r="BD203" s="3" t="s">
        <v>98</v>
      </c>
      <c r="BE203" s="3" t="s">
        <v>6224</v>
      </c>
      <c r="BF203" s="3" t="s">
        <v>1184</v>
      </c>
      <c r="BG203" s="3" t="s">
        <v>227</v>
      </c>
      <c r="BH203" s="3" t="s">
        <v>114</v>
      </c>
      <c r="BI203" s="3" t="s">
        <v>98</v>
      </c>
      <c r="BJ203" s="3" t="s">
        <v>6225</v>
      </c>
      <c r="BM203" s="3" t="s">
        <v>101</v>
      </c>
      <c r="BN203" s="3" t="s">
        <v>116</v>
      </c>
      <c r="BO203" s="3" t="s">
        <v>6226</v>
      </c>
    </row>
    <row r="204" spans="2:67" ht="28.5" customHeight="1" x14ac:dyDescent="0.35">
      <c r="B204" s="3" t="s">
        <v>6227</v>
      </c>
      <c r="C204" s="3" t="s">
        <v>21</v>
      </c>
      <c r="E204" s="3" t="s">
        <v>6212</v>
      </c>
      <c r="F204" s="3" t="s">
        <v>6213</v>
      </c>
      <c r="G204" s="3" t="s">
        <v>6214</v>
      </c>
      <c r="H204" s="3" t="s">
        <v>6215</v>
      </c>
      <c r="I204" s="3" t="s">
        <v>6216</v>
      </c>
      <c r="J204" s="3" t="s">
        <v>6217</v>
      </c>
      <c r="K204" s="3" t="s">
        <v>25</v>
      </c>
      <c r="L204" s="3" t="s">
        <v>12</v>
      </c>
      <c r="M204" s="4">
        <v>149.99</v>
      </c>
      <c r="N204" s="2">
        <v>52.496499999999997</v>
      </c>
      <c r="O204" s="4">
        <v>129.99</v>
      </c>
      <c r="P204" s="2">
        <v>45.496499999999997</v>
      </c>
      <c r="Q204" s="4">
        <v>169.99</v>
      </c>
      <c r="R204" s="2">
        <v>59.496499999999997</v>
      </c>
      <c r="S204" s="4">
        <v>160.49</v>
      </c>
      <c r="T204" s="2">
        <v>56.171500000000002</v>
      </c>
      <c r="U204" s="4">
        <v>164.99</v>
      </c>
      <c r="V204" s="2">
        <v>57.746499999999997</v>
      </c>
      <c r="W204" s="4">
        <v>177</v>
      </c>
      <c r="X204" s="2">
        <v>61.949999999999996</v>
      </c>
      <c r="Y204" s="3" t="s">
        <v>119</v>
      </c>
      <c r="Z204" s="3" t="s">
        <v>98</v>
      </c>
      <c r="AA204" s="3" t="s">
        <v>6218</v>
      </c>
      <c r="AB204" s="3">
        <v>5</v>
      </c>
      <c r="AC204" s="3" t="s">
        <v>20</v>
      </c>
      <c r="AD204" s="3" t="s">
        <v>97</v>
      </c>
      <c r="AE204" s="3">
        <v>169</v>
      </c>
      <c r="AF204" s="3" t="s">
        <v>1642</v>
      </c>
      <c r="AH204" s="3" t="s">
        <v>5</v>
      </c>
      <c r="AI204" s="3" t="s">
        <v>713</v>
      </c>
      <c r="AJ204" s="3" t="s">
        <v>98</v>
      </c>
      <c r="AL204" s="3" t="s">
        <v>101</v>
      </c>
      <c r="AM204" s="5">
        <v>44280</v>
      </c>
      <c r="AN204" s="5">
        <v>44280</v>
      </c>
      <c r="AO204" s="5">
        <v>44297</v>
      </c>
      <c r="AQ204" s="3" t="s">
        <v>95</v>
      </c>
      <c r="AT204" s="3" t="s">
        <v>6219</v>
      </c>
      <c r="AU204" s="3" t="s">
        <v>6220</v>
      </c>
      <c r="AV204" s="3" t="s">
        <v>6221</v>
      </c>
      <c r="AW204" s="3" t="s">
        <v>6222</v>
      </c>
      <c r="AX204" s="3" t="s">
        <v>6223</v>
      </c>
      <c r="AY204" s="3" t="s">
        <v>107</v>
      </c>
      <c r="AZ204" s="3" t="s">
        <v>181</v>
      </c>
      <c r="BA204" s="3" t="s">
        <v>182</v>
      </c>
      <c r="BB204" s="3" t="s">
        <v>110</v>
      </c>
      <c r="BC204" s="3" t="s">
        <v>98</v>
      </c>
      <c r="BD204" s="3" t="s">
        <v>98</v>
      </c>
      <c r="BE204" s="3" t="s">
        <v>6228</v>
      </c>
      <c r="BF204" s="3" t="s">
        <v>1184</v>
      </c>
      <c r="BG204" s="3" t="s">
        <v>227</v>
      </c>
      <c r="BH204" s="3" t="s">
        <v>114</v>
      </c>
      <c r="BI204" s="3" t="s">
        <v>98</v>
      </c>
      <c r="BJ204" s="3" t="s">
        <v>6225</v>
      </c>
      <c r="BM204" s="3" t="s">
        <v>101</v>
      </c>
      <c r="BN204" s="3" t="s">
        <v>116</v>
      </c>
      <c r="BO204" s="3" t="s">
        <v>6226</v>
      </c>
    </row>
    <row r="205" spans="2:67" ht="28.5" customHeight="1" x14ac:dyDescent="0.35">
      <c r="B205" s="3" t="s">
        <v>1887</v>
      </c>
      <c r="C205" s="3" t="s">
        <v>21</v>
      </c>
      <c r="E205" s="3" t="s">
        <v>1888</v>
      </c>
      <c r="F205" s="3" t="s">
        <v>1889</v>
      </c>
      <c r="G205" s="3" t="s">
        <v>1737</v>
      </c>
      <c r="H205" s="3" t="s">
        <v>1890</v>
      </c>
      <c r="I205" s="3" t="s">
        <v>1891</v>
      </c>
      <c r="J205" s="3" t="s">
        <v>1892</v>
      </c>
      <c r="K205" s="3" t="s">
        <v>25</v>
      </c>
      <c r="L205" s="3" t="s">
        <v>19</v>
      </c>
      <c r="M205" s="4">
        <v>119.99</v>
      </c>
      <c r="N205" s="2">
        <v>41.996499999999997</v>
      </c>
      <c r="O205" s="4">
        <v>109.99</v>
      </c>
      <c r="P205" s="2">
        <v>38.496499999999997</v>
      </c>
      <c r="Q205" s="4">
        <v>129.99</v>
      </c>
      <c r="R205" s="2">
        <v>45.496499999999997</v>
      </c>
      <c r="S205" s="4">
        <v>128.38999999999999</v>
      </c>
      <c r="T205" s="2">
        <v>44.936499999999995</v>
      </c>
      <c r="U205" s="4">
        <v>131.99</v>
      </c>
      <c r="V205" s="2">
        <v>46.1965</v>
      </c>
      <c r="W205" s="4">
        <v>142</v>
      </c>
      <c r="X205" s="2">
        <v>49.699999999999996</v>
      </c>
      <c r="Y205" s="3" t="s">
        <v>96</v>
      </c>
      <c r="Z205" s="3" t="s">
        <v>95</v>
      </c>
      <c r="AA205" s="3" t="s">
        <v>1893</v>
      </c>
      <c r="AB205" s="3">
        <v>24</v>
      </c>
      <c r="AC205" s="3" t="s">
        <v>20</v>
      </c>
      <c r="AD205" s="3" t="s">
        <v>97</v>
      </c>
      <c r="AE205" s="3">
        <v>230</v>
      </c>
      <c r="AF205" s="3" t="s">
        <v>220</v>
      </c>
      <c r="AH205" s="3" t="s">
        <v>5</v>
      </c>
      <c r="AI205" s="3" t="s">
        <v>100</v>
      </c>
      <c r="AJ205" s="3" t="s">
        <v>98</v>
      </c>
      <c r="AK205" s="3" t="s">
        <v>153</v>
      </c>
      <c r="AL205" s="3" t="s">
        <v>101</v>
      </c>
      <c r="AM205" s="5">
        <v>45576</v>
      </c>
      <c r="AN205" s="5">
        <v>45192</v>
      </c>
      <c r="AO205" s="5">
        <v>45209</v>
      </c>
      <c r="AQ205" s="3" t="s">
        <v>95</v>
      </c>
      <c r="AT205" s="3" t="s">
        <v>1894</v>
      </c>
      <c r="AU205" s="3" t="s">
        <v>1895</v>
      </c>
      <c r="AV205" s="3" t="s">
        <v>1896</v>
      </c>
      <c r="AW205" s="3" t="s">
        <v>1897</v>
      </c>
      <c r="AX205" s="3" t="s">
        <v>1898</v>
      </c>
      <c r="AY205" s="3" t="s">
        <v>107</v>
      </c>
      <c r="AZ205" s="3" t="s">
        <v>181</v>
      </c>
      <c r="BA205" s="3" t="s">
        <v>182</v>
      </c>
      <c r="BB205" s="3" t="s">
        <v>110</v>
      </c>
      <c r="BC205" s="3" t="s">
        <v>98</v>
      </c>
      <c r="BD205" s="3" t="s">
        <v>98</v>
      </c>
      <c r="BE205" s="3" t="s">
        <v>1899</v>
      </c>
      <c r="BF205" s="3" t="s">
        <v>114</v>
      </c>
      <c r="BG205" s="3" t="s">
        <v>1900</v>
      </c>
      <c r="BH205" s="3" t="s">
        <v>1901</v>
      </c>
      <c r="BI205" s="3" t="s">
        <v>98</v>
      </c>
      <c r="BJ205" s="3" t="s">
        <v>1902</v>
      </c>
      <c r="BM205" s="3" t="s">
        <v>101</v>
      </c>
      <c r="BN205" s="3" t="s">
        <v>116</v>
      </c>
      <c r="BO205" s="3" t="s">
        <v>1903</v>
      </c>
    </row>
    <row r="206" spans="2:67" ht="28.5" customHeight="1" x14ac:dyDescent="0.35">
      <c r="B206" s="3" t="s">
        <v>1904</v>
      </c>
      <c r="C206" s="3" t="s">
        <v>21</v>
      </c>
      <c r="E206" s="3" t="s">
        <v>1888</v>
      </c>
      <c r="F206" s="3" t="s">
        <v>1889</v>
      </c>
      <c r="G206" s="3" t="s">
        <v>1737</v>
      </c>
      <c r="H206" s="3" t="s">
        <v>1890</v>
      </c>
      <c r="I206" s="3" t="s">
        <v>1891</v>
      </c>
      <c r="J206" s="3" t="s">
        <v>1892</v>
      </c>
      <c r="K206" s="3" t="s">
        <v>25</v>
      </c>
      <c r="L206" s="3" t="s">
        <v>19</v>
      </c>
      <c r="M206" s="4">
        <v>119.99</v>
      </c>
      <c r="N206" s="2">
        <v>41.996499999999997</v>
      </c>
      <c r="O206" s="4">
        <v>109.99</v>
      </c>
      <c r="P206" s="2">
        <v>38.496499999999997</v>
      </c>
      <c r="Q206" s="4">
        <v>129.99</v>
      </c>
      <c r="R206" s="2">
        <v>45.496499999999997</v>
      </c>
      <c r="S206" s="4">
        <v>128.38999999999999</v>
      </c>
      <c r="T206" s="2">
        <v>44.936499999999995</v>
      </c>
      <c r="U206" s="4">
        <v>131.99</v>
      </c>
      <c r="V206" s="2">
        <v>46.1965</v>
      </c>
      <c r="W206" s="4">
        <v>142</v>
      </c>
      <c r="X206" s="2">
        <v>49.699999999999996</v>
      </c>
      <c r="Y206" s="3" t="s">
        <v>119</v>
      </c>
      <c r="Z206" s="3" t="s">
        <v>98</v>
      </c>
      <c r="AA206" s="3" t="s">
        <v>1893</v>
      </c>
      <c r="AB206" s="3">
        <v>24</v>
      </c>
      <c r="AC206" s="3" t="s">
        <v>20</v>
      </c>
      <c r="AD206" s="3" t="s">
        <v>97</v>
      </c>
      <c r="AE206" s="3">
        <v>230</v>
      </c>
      <c r="AF206" s="3" t="s">
        <v>220</v>
      </c>
      <c r="AH206" s="3" t="s">
        <v>5</v>
      </c>
      <c r="AI206" s="3" t="s">
        <v>100</v>
      </c>
      <c r="AJ206" s="3" t="s">
        <v>98</v>
      </c>
      <c r="AK206" s="3" t="s">
        <v>153</v>
      </c>
      <c r="AL206" s="3" t="s">
        <v>101</v>
      </c>
      <c r="AM206" s="5">
        <v>45192</v>
      </c>
      <c r="AN206" s="5">
        <v>45192</v>
      </c>
      <c r="AO206" s="5">
        <v>45209</v>
      </c>
      <c r="AQ206" s="3" t="s">
        <v>95</v>
      </c>
      <c r="AT206" s="3" t="s">
        <v>1894</v>
      </c>
      <c r="AU206" s="3" t="s">
        <v>1895</v>
      </c>
      <c r="AV206" s="3" t="s">
        <v>1896</v>
      </c>
      <c r="AW206" s="3" t="s">
        <v>1897</v>
      </c>
      <c r="AX206" s="3" t="s">
        <v>1898</v>
      </c>
      <c r="AY206" s="3" t="s">
        <v>107</v>
      </c>
      <c r="AZ206" s="3" t="s">
        <v>181</v>
      </c>
      <c r="BA206" s="3" t="s">
        <v>182</v>
      </c>
      <c r="BB206" s="3" t="s">
        <v>110</v>
      </c>
      <c r="BC206" s="3" t="s">
        <v>98</v>
      </c>
      <c r="BD206" s="3" t="s">
        <v>98</v>
      </c>
      <c r="BE206" s="3" t="s">
        <v>1905</v>
      </c>
      <c r="BF206" s="3" t="s">
        <v>114</v>
      </c>
      <c r="BG206" s="3" t="s">
        <v>1900</v>
      </c>
      <c r="BH206" s="3" t="s">
        <v>1901</v>
      </c>
      <c r="BI206" s="3" t="s">
        <v>98</v>
      </c>
      <c r="BJ206" s="3" t="s">
        <v>1902</v>
      </c>
      <c r="BM206" s="3" t="s">
        <v>101</v>
      </c>
      <c r="BN206" s="3" t="s">
        <v>116</v>
      </c>
      <c r="BO206" s="3" t="s">
        <v>1903</v>
      </c>
    </row>
    <row r="207" spans="2:67" ht="28.5" customHeight="1" x14ac:dyDescent="0.35">
      <c r="B207" s="3" t="s">
        <v>4341</v>
      </c>
      <c r="C207" s="3" t="s">
        <v>21</v>
      </c>
      <c r="E207" s="3" t="s">
        <v>4342</v>
      </c>
      <c r="F207" s="3" t="s">
        <v>4343</v>
      </c>
      <c r="G207" s="3" t="s">
        <v>4344</v>
      </c>
      <c r="H207" s="3" t="s">
        <v>4345</v>
      </c>
      <c r="I207" s="3" t="s">
        <v>4346</v>
      </c>
      <c r="J207" s="3" t="s">
        <v>4347</v>
      </c>
      <c r="K207" s="3" t="s">
        <v>25</v>
      </c>
      <c r="L207" s="3" t="s">
        <v>22</v>
      </c>
      <c r="M207" s="4">
        <v>49.99</v>
      </c>
      <c r="N207" s="2">
        <v>17.496500000000001</v>
      </c>
      <c r="O207" s="4">
        <v>44.99</v>
      </c>
      <c r="P207" s="2">
        <v>15.746499999999999</v>
      </c>
      <c r="Q207" s="4">
        <v>54.99</v>
      </c>
      <c r="R207" s="2">
        <v>19.246500000000001</v>
      </c>
      <c r="S207" s="4">
        <v>53.49</v>
      </c>
      <c r="T207" s="2">
        <v>18.721499999999999</v>
      </c>
      <c r="U207" s="4">
        <v>54.99</v>
      </c>
      <c r="V207" s="2">
        <v>19.246500000000001</v>
      </c>
      <c r="W207" s="4">
        <v>59</v>
      </c>
      <c r="X207" s="2">
        <v>20.65</v>
      </c>
      <c r="Y207" s="3" t="s">
        <v>96</v>
      </c>
      <c r="Z207" s="3" t="s">
        <v>98</v>
      </c>
      <c r="AA207" s="3" t="s">
        <v>4348</v>
      </c>
      <c r="AC207" s="3" t="s">
        <v>2</v>
      </c>
      <c r="AD207" s="3" t="s">
        <v>97</v>
      </c>
      <c r="AE207" s="3">
        <v>128</v>
      </c>
      <c r="AF207" s="3" t="s">
        <v>220</v>
      </c>
      <c r="AH207" s="3" t="s">
        <v>5</v>
      </c>
      <c r="AI207" s="3" t="s">
        <v>200</v>
      </c>
      <c r="AJ207" s="3" t="s">
        <v>98</v>
      </c>
      <c r="AL207" s="3" t="s">
        <v>101</v>
      </c>
      <c r="AM207" s="5">
        <v>45448</v>
      </c>
      <c r="AN207" s="5">
        <v>45448</v>
      </c>
      <c r="AO207" s="5">
        <v>45465</v>
      </c>
      <c r="AQ207" s="3" t="s">
        <v>95</v>
      </c>
      <c r="AT207" s="3" t="s">
        <v>4349</v>
      </c>
      <c r="AU207" s="3" t="s">
        <v>4350</v>
      </c>
      <c r="AV207" s="3" t="s">
        <v>4350</v>
      </c>
      <c r="AW207" s="3" t="s">
        <v>4351</v>
      </c>
      <c r="AX207" s="3" t="s">
        <v>4352</v>
      </c>
      <c r="AY207" s="3" t="s">
        <v>107</v>
      </c>
      <c r="AZ207" s="3" t="s">
        <v>181</v>
      </c>
      <c r="BA207" s="3" t="s">
        <v>182</v>
      </c>
      <c r="BB207" s="3" t="s">
        <v>110</v>
      </c>
      <c r="BC207" s="3" t="s">
        <v>98</v>
      </c>
      <c r="BD207" s="3" t="s">
        <v>98</v>
      </c>
      <c r="BE207" s="3" t="s">
        <v>4353</v>
      </c>
      <c r="BF207" s="3" t="s">
        <v>1650</v>
      </c>
      <c r="BG207" s="3" t="s">
        <v>4354</v>
      </c>
      <c r="BH207" s="3" t="s">
        <v>4355</v>
      </c>
      <c r="BI207" s="3" t="s">
        <v>98</v>
      </c>
      <c r="BJ207" s="3" t="s">
        <v>4356</v>
      </c>
      <c r="BM207" s="3" t="s">
        <v>101</v>
      </c>
      <c r="BN207" s="3" t="s">
        <v>116</v>
      </c>
      <c r="BO207" s="3" t="s">
        <v>4357</v>
      </c>
    </row>
    <row r="208" spans="2:67" ht="28.5" customHeight="1" x14ac:dyDescent="0.35">
      <c r="B208" s="3" t="s">
        <v>908</v>
      </c>
      <c r="C208" s="3" t="s">
        <v>21</v>
      </c>
      <c r="E208" s="3" t="s">
        <v>909</v>
      </c>
      <c r="F208" s="3" t="s">
        <v>910</v>
      </c>
      <c r="G208" s="3" t="s">
        <v>911</v>
      </c>
      <c r="H208" s="3" t="s">
        <v>912</v>
      </c>
      <c r="I208" s="3" t="s">
        <v>279</v>
      </c>
      <c r="J208" s="3" t="s">
        <v>913</v>
      </c>
      <c r="K208" s="3" t="s">
        <v>25</v>
      </c>
      <c r="L208" s="3" t="s">
        <v>22</v>
      </c>
      <c r="M208" s="4">
        <v>149.99</v>
      </c>
      <c r="N208" s="2">
        <v>52.496499999999997</v>
      </c>
      <c r="O208" s="4">
        <v>129.99</v>
      </c>
      <c r="P208" s="2">
        <v>45.496499999999997</v>
      </c>
      <c r="Q208" s="4">
        <v>169.99</v>
      </c>
      <c r="R208" s="2">
        <v>59.496499999999997</v>
      </c>
      <c r="S208" s="4">
        <v>160.49</v>
      </c>
      <c r="T208" s="2">
        <v>56.171500000000002</v>
      </c>
      <c r="U208" s="4">
        <v>164.99</v>
      </c>
      <c r="V208" s="2">
        <v>57.746499999999997</v>
      </c>
      <c r="W208" s="4">
        <v>177</v>
      </c>
      <c r="X208" s="2">
        <v>61.949999999999996</v>
      </c>
      <c r="Y208" s="3" t="s">
        <v>96</v>
      </c>
      <c r="Z208" s="3" t="s">
        <v>95</v>
      </c>
      <c r="AA208" s="3" t="s">
        <v>914</v>
      </c>
      <c r="AC208" s="3" t="s">
        <v>20</v>
      </c>
      <c r="AD208" s="3" t="s">
        <v>97</v>
      </c>
      <c r="AE208" s="3">
        <v>398</v>
      </c>
      <c r="AF208" s="3" t="s">
        <v>915</v>
      </c>
      <c r="AG208" s="3" t="s">
        <v>916</v>
      </c>
      <c r="AH208" s="3" t="s">
        <v>5</v>
      </c>
      <c r="AI208" s="3" t="s">
        <v>713</v>
      </c>
      <c r="AJ208" s="3" t="s">
        <v>95</v>
      </c>
      <c r="AL208" s="3" t="s">
        <v>101</v>
      </c>
      <c r="AM208" s="5">
        <v>45751</v>
      </c>
      <c r="AN208" s="5">
        <v>45751</v>
      </c>
      <c r="AO208" s="5">
        <v>45402</v>
      </c>
      <c r="AQ208" s="3" t="s">
        <v>95</v>
      </c>
      <c r="AT208" s="3" t="s">
        <v>917</v>
      </c>
      <c r="AU208" s="3" t="s">
        <v>918</v>
      </c>
      <c r="AV208" s="3" t="s">
        <v>919</v>
      </c>
      <c r="AW208" s="3" t="s">
        <v>920</v>
      </c>
      <c r="AX208" s="3" t="s">
        <v>921</v>
      </c>
      <c r="AY208" s="3" t="s">
        <v>107</v>
      </c>
      <c r="AZ208" s="3" t="s">
        <v>181</v>
      </c>
      <c r="BA208" s="3" t="s">
        <v>182</v>
      </c>
      <c r="BB208" s="3" t="s">
        <v>110</v>
      </c>
      <c r="BC208" s="3" t="s">
        <v>98</v>
      </c>
      <c r="BD208" s="3" t="s">
        <v>98</v>
      </c>
      <c r="BE208" s="3" t="s">
        <v>922</v>
      </c>
      <c r="BF208" s="3" t="s">
        <v>923</v>
      </c>
      <c r="BG208" s="3" t="s">
        <v>924</v>
      </c>
      <c r="BH208" s="3" t="s">
        <v>114</v>
      </c>
      <c r="BI208" s="3" t="s">
        <v>98</v>
      </c>
      <c r="BJ208" s="3" t="s">
        <v>925</v>
      </c>
      <c r="BM208" s="3" t="s">
        <v>101</v>
      </c>
      <c r="BN208" s="3" t="s">
        <v>116</v>
      </c>
      <c r="BO208" s="3" t="s">
        <v>926</v>
      </c>
    </row>
    <row r="209" spans="2:67" ht="28.5" customHeight="1" x14ac:dyDescent="0.35">
      <c r="B209" s="3" t="s">
        <v>927</v>
      </c>
      <c r="C209" s="3" t="s">
        <v>21</v>
      </c>
      <c r="E209" s="3" t="s">
        <v>909</v>
      </c>
      <c r="F209" s="3" t="s">
        <v>910</v>
      </c>
      <c r="G209" s="3" t="s">
        <v>911</v>
      </c>
      <c r="H209" s="3" t="s">
        <v>912</v>
      </c>
      <c r="I209" s="3" t="s">
        <v>279</v>
      </c>
      <c r="J209" s="3" t="s">
        <v>913</v>
      </c>
      <c r="K209" s="3" t="s">
        <v>25</v>
      </c>
      <c r="L209" s="3" t="s">
        <v>22</v>
      </c>
      <c r="M209" s="4">
        <v>149.99</v>
      </c>
      <c r="N209" s="2">
        <v>52.496499999999997</v>
      </c>
      <c r="O209" s="4">
        <v>129.99</v>
      </c>
      <c r="P209" s="2">
        <v>45.496499999999997</v>
      </c>
      <c r="Q209" s="4">
        <v>169.99</v>
      </c>
      <c r="R209" s="2">
        <v>59.496499999999997</v>
      </c>
      <c r="S209" s="4">
        <v>160.49</v>
      </c>
      <c r="T209" s="2">
        <v>56.171500000000002</v>
      </c>
      <c r="U209" s="4">
        <v>164.99</v>
      </c>
      <c r="V209" s="2">
        <v>57.746499999999997</v>
      </c>
      <c r="W209" s="4">
        <v>177</v>
      </c>
      <c r="X209" s="2">
        <v>61.949999999999996</v>
      </c>
      <c r="Y209" s="3" t="s">
        <v>119</v>
      </c>
      <c r="Z209" s="3" t="s">
        <v>98</v>
      </c>
      <c r="AA209" s="3" t="s">
        <v>914</v>
      </c>
      <c r="AC209" s="3" t="s">
        <v>20</v>
      </c>
      <c r="AD209" s="3" t="s">
        <v>97</v>
      </c>
      <c r="AE209" s="3">
        <v>398</v>
      </c>
      <c r="AF209" s="3" t="s">
        <v>915</v>
      </c>
      <c r="AG209" s="3" t="s">
        <v>916</v>
      </c>
      <c r="AH209" s="3" t="s">
        <v>5</v>
      </c>
      <c r="AI209" s="3" t="s">
        <v>713</v>
      </c>
      <c r="AJ209" s="3" t="s">
        <v>95</v>
      </c>
      <c r="AL209" s="3" t="s">
        <v>101</v>
      </c>
      <c r="AM209" s="5">
        <v>45385</v>
      </c>
      <c r="AN209" s="5">
        <v>45385</v>
      </c>
      <c r="AO209" s="5">
        <v>45402</v>
      </c>
      <c r="AQ209" s="3" t="s">
        <v>95</v>
      </c>
      <c r="AT209" s="3" t="s">
        <v>917</v>
      </c>
      <c r="AU209" s="3" t="s">
        <v>918</v>
      </c>
      <c r="AV209" s="3" t="s">
        <v>919</v>
      </c>
      <c r="AW209" s="3" t="s">
        <v>920</v>
      </c>
      <c r="AX209" s="3" t="s">
        <v>921</v>
      </c>
      <c r="AY209" s="3" t="s">
        <v>107</v>
      </c>
      <c r="AZ209" s="3" t="s">
        <v>181</v>
      </c>
      <c r="BA209" s="3" t="s">
        <v>182</v>
      </c>
      <c r="BB209" s="3" t="s">
        <v>110</v>
      </c>
      <c r="BC209" s="3" t="s">
        <v>98</v>
      </c>
      <c r="BD209" s="3" t="s">
        <v>98</v>
      </c>
      <c r="BE209" s="3" t="s">
        <v>928</v>
      </c>
      <c r="BF209" s="3" t="s">
        <v>923</v>
      </c>
      <c r="BG209" s="3" t="s">
        <v>924</v>
      </c>
      <c r="BH209" s="3" t="s">
        <v>114</v>
      </c>
      <c r="BI209" s="3" t="s">
        <v>98</v>
      </c>
      <c r="BJ209" s="3" t="s">
        <v>925</v>
      </c>
      <c r="BM209" s="3" t="s">
        <v>101</v>
      </c>
      <c r="BN209" s="3" t="s">
        <v>116</v>
      </c>
      <c r="BO209" s="3" t="s">
        <v>926</v>
      </c>
    </row>
    <row r="210" spans="2:67" ht="28.5" customHeight="1" x14ac:dyDescent="0.35">
      <c r="B210" s="3" t="s">
        <v>2390</v>
      </c>
      <c r="C210" s="3" t="s">
        <v>21</v>
      </c>
      <c r="E210" s="3" t="s">
        <v>2391</v>
      </c>
      <c r="F210" s="3" t="s">
        <v>2392</v>
      </c>
      <c r="G210" s="3" t="s">
        <v>1400</v>
      </c>
      <c r="H210" s="3" t="s">
        <v>2393</v>
      </c>
      <c r="I210" s="3" t="s">
        <v>279</v>
      </c>
      <c r="J210" s="3" t="s">
        <v>2394</v>
      </c>
      <c r="K210" s="3" t="s">
        <v>25</v>
      </c>
      <c r="L210" s="3" t="s">
        <v>19</v>
      </c>
      <c r="M210" s="4">
        <v>249.99</v>
      </c>
      <c r="N210" s="2">
        <v>87.496499999999997</v>
      </c>
      <c r="O210" s="4">
        <v>219.99</v>
      </c>
      <c r="P210" s="2">
        <v>76.996499999999997</v>
      </c>
      <c r="Q210" s="4">
        <v>279.99</v>
      </c>
      <c r="R210" s="2">
        <v>97.996499999999997</v>
      </c>
      <c r="S210" s="4">
        <v>267.49</v>
      </c>
      <c r="T210" s="2">
        <v>93.621499999999997</v>
      </c>
      <c r="U210" s="4">
        <v>274.99</v>
      </c>
      <c r="V210" s="2">
        <v>96.246499999999997</v>
      </c>
      <c r="W210" s="4">
        <v>295</v>
      </c>
      <c r="X210" s="2">
        <v>103.25</v>
      </c>
      <c r="Y210" s="3" t="s">
        <v>96</v>
      </c>
      <c r="Z210" s="3" t="s">
        <v>95</v>
      </c>
      <c r="AA210" s="3" t="s">
        <v>2395</v>
      </c>
      <c r="AC210" s="3" t="s">
        <v>17</v>
      </c>
      <c r="AD210" s="3" t="s">
        <v>97</v>
      </c>
      <c r="AE210" s="3">
        <v>623</v>
      </c>
      <c r="AF210" s="3" t="s">
        <v>2396</v>
      </c>
      <c r="AH210" s="3" t="s">
        <v>1</v>
      </c>
      <c r="AI210" s="3" t="s">
        <v>100</v>
      </c>
      <c r="AJ210" s="3" t="s">
        <v>95</v>
      </c>
      <c r="AL210" s="3" t="s">
        <v>101</v>
      </c>
      <c r="AM210" s="5">
        <v>45604</v>
      </c>
      <c r="AN210" s="5">
        <v>45237</v>
      </c>
      <c r="AO210" s="5">
        <v>45255</v>
      </c>
      <c r="AQ210" s="3" t="s">
        <v>95</v>
      </c>
      <c r="AT210" s="3" t="s">
        <v>2397</v>
      </c>
      <c r="AU210" s="3" t="s">
        <v>2398</v>
      </c>
      <c r="AV210" s="3" t="s">
        <v>2399</v>
      </c>
      <c r="AW210" s="3" t="s">
        <v>2400</v>
      </c>
      <c r="AX210" s="3" t="s">
        <v>2401</v>
      </c>
      <c r="AY210" s="3" t="s">
        <v>107</v>
      </c>
      <c r="AZ210" s="3" t="s">
        <v>206</v>
      </c>
      <c r="BA210" s="3" t="s">
        <v>109</v>
      </c>
      <c r="BB210" s="3" t="s">
        <v>110</v>
      </c>
      <c r="BC210" s="3" t="s">
        <v>98</v>
      </c>
      <c r="BD210" s="3" t="s">
        <v>98</v>
      </c>
      <c r="BE210" s="3" t="s">
        <v>2402</v>
      </c>
      <c r="BF210" s="3" t="s">
        <v>227</v>
      </c>
      <c r="BG210" s="3" t="s">
        <v>1184</v>
      </c>
      <c r="BH210" s="3" t="s">
        <v>1428</v>
      </c>
      <c r="BI210" s="3" t="s">
        <v>98</v>
      </c>
      <c r="BJ210" s="3" t="s">
        <v>2403</v>
      </c>
      <c r="BM210" s="3" t="s">
        <v>101</v>
      </c>
      <c r="BN210" s="3" t="s">
        <v>116</v>
      </c>
      <c r="BO210" s="3" t="s">
        <v>2404</v>
      </c>
    </row>
    <row r="211" spans="2:67" ht="28.5" customHeight="1" x14ac:dyDescent="0.35">
      <c r="B211" s="3" t="s">
        <v>2405</v>
      </c>
      <c r="C211" s="3" t="s">
        <v>21</v>
      </c>
      <c r="E211" s="3" t="s">
        <v>2391</v>
      </c>
      <c r="F211" s="3" t="s">
        <v>2392</v>
      </c>
      <c r="G211" s="3" t="s">
        <v>1400</v>
      </c>
      <c r="H211" s="3" t="s">
        <v>2393</v>
      </c>
      <c r="I211" s="3" t="s">
        <v>279</v>
      </c>
      <c r="J211" s="3" t="s">
        <v>2394</v>
      </c>
      <c r="K211" s="3" t="s">
        <v>25</v>
      </c>
      <c r="L211" s="3" t="s">
        <v>19</v>
      </c>
      <c r="M211" s="4">
        <v>249.99</v>
      </c>
      <c r="N211" s="2">
        <v>87.496499999999997</v>
      </c>
      <c r="O211" s="4">
        <v>219.99</v>
      </c>
      <c r="P211" s="2">
        <v>76.996499999999997</v>
      </c>
      <c r="Q211" s="4">
        <v>279.99</v>
      </c>
      <c r="R211" s="2">
        <v>97.996499999999997</v>
      </c>
      <c r="S211" s="4">
        <v>267.49</v>
      </c>
      <c r="T211" s="2">
        <v>93.621499999999997</v>
      </c>
      <c r="U211" s="4">
        <v>274.99</v>
      </c>
      <c r="V211" s="2">
        <v>96.246499999999997</v>
      </c>
      <c r="W211" s="4">
        <v>295</v>
      </c>
      <c r="X211" s="2">
        <v>103.25</v>
      </c>
      <c r="Y211" s="3" t="s">
        <v>119</v>
      </c>
      <c r="Z211" s="3" t="s">
        <v>98</v>
      </c>
      <c r="AA211" s="3" t="s">
        <v>2395</v>
      </c>
      <c r="AC211" s="3" t="s">
        <v>17</v>
      </c>
      <c r="AD211" s="3" t="s">
        <v>97</v>
      </c>
      <c r="AE211" s="3">
        <v>623</v>
      </c>
      <c r="AF211" s="3" t="s">
        <v>2396</v>
      </c>
      <c r="AH211" s="3" t="s">
        <v>1</v>
      </c>
      <c r="AI211" s="3" t="s">
        <v>100</v>
      </c>
      <c r="AJ211" s="3" t="s">
        <v>95</v>
      </c>
      <c r="AL211" s="3" t="s">
        <v>101</v>
      </c>
      <c r="AM211" s="5">
        <v>45238</v>
      </c>
      <c r="AN211" s="5">
        <v>45237</v>
      </c>
      <c r="AO211" s="5">
        <v>45255</v>
      </c>
      <c r="AQ211" s="3" t="s">
        <v>95</v>
      </c>
      <c r="AS211" s="3" t="s">
        <v>7197</v>
      </c>
      <c r="AT211" s="3" t="s">
        <v>2397</v>
      </c>
      <c r="AU211" s="3" t="s">
        <v>2398</v>
      </c>
      <c r="AV211" s="3" t="s">
        <v>2399</v>
      </c>
      <c r="AW211" s="3" t="s">
        <v>2400</v>
      </c>
      <c r="AX211" s="3" t="s">
        <v>2401</v>
      </c>
      <c r="AY211" s="3" t="s">
        <v>107</v>
      </c>
      <c r="AZ211" s="3" t="s">
        <v>206</v>
      </c>
      <c r="BA211" s="3" t="s">
        <v>109</v>
      </c>
      <c r="BB211" s="3" t="s">
        <v>110</v>
      </c>
      <c r="BC211" s="3" t="s">
        <v>98</v>
      </c>
      <c r="BD211" s="3" t="s">
        <v>98</v>
      </c>
      <c r="BE211" s="3" t="s">
        <v>2406</v>
      </c>
      <c r="BF211" s="3" t="s">
        <v>227</v>
      </c>
      <c r="BG211" s="3" t="s">
        <v>1184</v>
      </c>
      <c r="BH211" s="3" t="s">
        <v>1428</v>
      </c>
      <c r="BI211" s="3" t="s">
        <v>98</v>
      </c>
      <c r="BJ211" s="3" t="s">
        <v>2403</v>
      </c>
      <c r="BM211" s="3" t="s">
        <v>101</v>
      </c>
      <c r="BN211" s="3" t="s">
        <v>116</v>
      </c>
      <c r="BO211" s="3" t="s">
        <v>2404</v>
      </c>
    </row>
    <row r="212" spans="2:67" ht="28.5" customHeight="1" x14ac:dyDescent="0.35">
      <c r="B212" s="3" t="s">
        <v>6954</v>
      </c>
      <c r="C212" s="3" t="s">
        <v>21</v>
      </c>
      <c r="E212" s="3" t="s">
        <v>6955</v>
      </c>
      <c r="F212" s="3" t="s">
        <v>6956</v>
      </c>
      <c r="G212" s="3" t="s">
        <v>6606</v>
      </c>
      <c r="H212" s="3" t="s">
        <v>6957</v>
      </c>
      <c r="I212" s="3" t="s">
        <v>6958</v>
      </c>
      <c r="J212" s="3" t="s">
        <v>6959</v>
      </c>
      <c r="K212" s="3" t="s">
        <v>25</v>
      </c>
      <c r="L212" s="3" t="s">
        <v>19</v>
      </c>
      <c r="M212" s="4">
        <v>149.99</v>
      </c>
      <c r="N212" s="2">
        <v>52.496499999999997</v>
      </c>
      <c r="O212" s="4">
        <v>129.99</v>
      </c>
      <c r="P212" s="2">
        <v>45.496499999999997</v>
      </c>
      <c r="Q212" s="4">
        <v>169.99</v>
      </c>
      <c r="R212" s="2">
        <v>59.496499999999997</v>
      </c>
      <c r="S212" s="4">
        <v>160.49</v>
      </c>
      <c r="T212" s="2">
        <v>56.171500000000002</v>
      </c>
      <c r="U212" s="4">
        <v>164.99</v>
      </c>
      <c r="V212" s="2">
        <v>57.746499999999997</v>
      </c>
      <c r="W212" s="4">
        <v>177</v>
      </c>
      <c r="X212" s="2">
        <v>61.949999999999996</v>
      </c>
      <c r="Y212" s="3" t="s">
        <v>96</v>
      </c>
      <c r="Z212" s="3" t="s">
        <v>95</v>
      </c>
      <c r="AA212" s="3" t="s">
        <v>6696</v>
      </c>
      <c r="AC212" s="3" t="s">
        <v>20</v>
      </c>
      <c r="AD212" s="3" t="s">
        <v>97</v>
      </c>
      <c r="AE212" s="3">
        <v>277</v>
      </c>
      <c r="AF212" s="3" t="s">
        <v>812</v>
      </c>
      <c r="AG212" s="3" t="s">
        <v>578</v>
      </c>
      <c r="AH212" s="3" t="s">
        <v>1</v>
      </c>
      <c r="AI212" s="3" t="s">
        <v>100</v>
      </c>
      <c r="AJ212" s="3" t="s">
        <v>98</v>
      </c>
      <c r="AL212" s="3" t="s">
        <v>101</v>
      </c>
      <c r="AM212" s="5">
        <v>45437</v>
      </c>
      <c r="AN212" s="5">
        <v>45070</v>
      </c>
      <c r="AO212" s="5">
        <v>45087</v>
      </c>
      <c r="AQ212" s="3" t="s">
        <v>95</v>
      </c>
      <c r="AT212" s="3" t="s">
        <v>6960</v>
      </c>
      <c r="AU212" s="3" t="s">
        <v>6961</v>
      </c>
      <c r="AV212" s="3" t="s">
        <v>6962</v>
      </c>
      <c r="AW212" s="3" t="s">
        <v>6963</v>
      </c>
      <c r="AX212" s="3" t="s">
        <v>6964</v>
      </c>
      <c r="AY212" s="3" t="s">
        <v>107</v>
      </c>
      <c r="AZ212" s="3" t="s">
        <v>108</v>
      </c>
      <c r="BA212" s="3" t="s">
        <v>109</v>
      </c>
      <c r="BB212" s="3" t="s">
        <v>110</v>
      </c>
      <c r="BC212" s="3" t="s">
        <v>98</v>
      </c>
      <c r="BD212" s="3" t="s">
        <v>98</v>
      </c>
      <c r="BE212" s="3" t="s">
        <v>6965</v>
      </c>
      <c r="BF212" s="3" t="s">
        <v>924</v>
      </c>
      <c r="BG212" s="3" t="s">
        <v>1428</v>
      </c>
      <c r="BH212" s="3" t="s">
        <v>881</v>
      </c>
      <c r="BI212" s="3" t="s">
        <v>98</v>
      </c>
      <c r="BJ212" s="3" t="s">
        <v>6966</v>
      </c>
      <c r="BM212" s="3" t="s">
        <v>101</v>
      </c>
      <c r="BN212" s="3" t="s">
        <v>116</v>
      </c>
      <c r="BO212" s="3" t="s">
        <v>6967</v>
      </c>
    </row>
    <row r="213" spans="2:67" ht="28.5" customHeight="1" x14ac:dyDescent="0.35">
      <c r="B213" s="3" t="s">
        <v>6968</v>
      </c>
      <c r="C213" s="3" t="s">
        <v>21</v>
      </c>
      <c r="E213" s="3" t="s">
        <v>6955</v>
      </c>
      <c r="F213" s="3" t="s">
        <v>6956</v>
      </c>
      <c r="G213" s="3" t="s">
        <v>6606</v>
      </c>
      <c r="H213" s="3" t="s">
        <v>6957</v>
      </c>
      <c r="I213" s="3" t="s">
        <v>6958</v>
      </c>
      <c r="J213" s="3" t="s">
        <v>6959</v>
      </c>
      <c r="K213" s="3" t="s">
        <v>25</v>
      </c>
      <c r="L213" s="3" t="s">
        <v>19</v>
      </c>
      <c r="M213" s="4">
        <v>149.99</v>
      </c>
      <c r="N213" s="2">
        <v>52.496499999999997</v>
      </c>
      <c r="O213" s="4">
        <v>129.99</v>
      </c>
      <c r="P213" s="2">
        <v>45.496499999999997</v>
      </c>
      <c r="Q213" s="4">
        <v>169.99</v>
      </c>
      <c r="R213" s="2">
        <v>59.496499999999997</v>
      </c>
      <c r="S213" s="4">
        <v>160.49</v>
      </c>
      <c r="T213" s="2">
        <v>56.171500000000002</v>
      </c>
      <c r="U213" s="4">
        <v>164.99</v>
      </c>
      <c r="V213" s="2">
        <v>57.746499999999997</v>
      </c>
      <c r="W213" s="4">
        <v>177</v>
      </c>
      <c r="X213" s="2">
        <v>61.949999999999996</v>
      </c>
      <c r="Y213" s="3" t="s">
        <v>119</v>
      </c>
      <c r="Z213" s="3" t="s">
        <v>98</v>
      </c>
      <c r="AA213" s="3" t="s">
        <v>6696</v>
      </c>
      <c r="AC213" s="3" t="s">
        <v>20</v>
      </c>
      <c r="AD213" s="3" t="s">
        <v>97</v>
      </c>
      <c r="AE213" s="3">
        <v>277</v>
      </c>
      <c r="AF213" s="3" t="s">
        <v>812</v>
      </c>
      <c r="AG213" s="3" t="s">
        <v>578</v>
      </c>
      <c r="AH213" s="3" t="s">
        <v>1</v>
      </c>
      <c r="AI213" s="3" t="s">
        <v>100</v>
      </c>
      <c r="AJ213" s="3" t="s">
        <v>98</v>
      </c>
      <c r="AL213" s="3" t="s">
        <v>101</v>
      </c>
      <c r="AM213" s="5">
        <v>45070</v>
      </c>
      <c r="AN213" s="5">
        <v>45070</v>
      </c>
      <c r="AO213" s="5">
        <v>45087</v>
      </c>
      <c r="AQ213" s="3" t="s">
        <v>95</v>
      </c>
      <c r="AT213" s="3" t="s">
        <v>6960</v>
      </c>
      <c r="AU213" s="3" t="s">
        <v>6961</v>
      </c>
      <c r="AV213" s="3" t="s">
        <v>6962</v>
      </c>
      <c r="AW213" s="3" t="s">
        <v>6963</v>
      </c>
      <c r="AX213" s="3" t="s">
        <v>6964</v>
      </c>
      <c r="AY213" s="3" t="s">
        <v>107</v>
      </c>
      <c r="AZ213" s="3" t="s">
        <v>108</v>
      </c>
      <c r="BA213" s="3" t="s">
        <v>109</v>
      </c>
      <c r="BB213" s="3" t="s">
        <v>110</v>
      </c>
      <c r="BC213" s="3" t="s">
        <v>98</v>
      </c>
      <c r="BD213" s="3" t="s">
        <v>98</v>
      </c>
      <c r="BE213" s="3" t="s">
        <v>6969</v>
      </c>
      <c r="BF213" s="3" t="s">
        <v>924</v>
      </c>
      <c r="BG213" s="3" t="s">
        <v>1428</v>
      </c>
      <c r="BH213" s="3" t="s">
        <v>881</v>
      </c>
      <c r="BI213" s="3" t="s">
        <v>98</v>
      </c>
      <c r="BJ213" s="3" t="s">
        <v>6966</v>
      </c>
      <c r="BM213" s="3" t="s">
        <v>101</v>
      </c>
      <c r="BN213" s="3" t="s">
        <v>116</v>
      </c>
      <c r="BO213" s="3" t="s">
        <v>6967</v>
      </c>
    </row>
    <row r="214" spans="2:67" ht="28.5" customHeight="1" x14ac:dyDescent="0.35">
      <c r="B214" s="3" t="s">
        <v>6360</v>
      </c>
      <c r="C214" s="3" t="s">
        <v>21</v>
      </c>
      <c r="E214" s="3" t="s">
        <v>6361</v>
      </c>
      <c r="F214" s="3" t="s">
        <v>6362</v>
      </c>
      <c r="G214" s="3" t="s">
        <v>6363</v>
      </c>
      <c r="H214" s="3" t="s">
        <v>6364</v>
      </c>
      <c r="I214" s="3" t="s">
        <v>6365</v>
      </c>
      <c r="J214" s="3" t="s">
        <v>6366</v>
      </c>
      <c r="K214" s="3" t="s">
        <v>25</v>
      </c>
      <c r="L214" s="3" t="s">
        <v>12</v>
      </c>
      <c r="M214" s="4">
        <v>59.99</v>
      </c>
      <c r="N214" s="2">
        <v>20.996500000000001</v>
      </c>
      <c r="O214" s="4">
        <v>54.99</v>
      </c>
      <c r="P214" s="2">
        <v>19.246500000000001</v>
      </c>
      <c r="Q214" s="4">
        <v>64.989999999999995</v>
      </c>
      <c r="R214" s="2">
        <v>22.746499999999997</v>
      </c>
      <c r="S214" s="4">
        <v>64.19</v>
      </c>
      <c r="T214" s="2">
        <v>22.466499999999996</v>
      </c>
      <c r="U214" s="4">
        <v>65.989999999999995</v>
      </c>
      <c r="V214" s="2">
        <v>23.096499999999995</v>
      </c>
      <c r="W214" s="4">
        <v>71</v>
      </c>
      <c r="X214" s="2">
        <v>24.849999999999998</v>
      </c>
      <c r="Y214" s="3" t="s">
        <v>96</v>
      </c>
      <c r="Z214" s="3" t="s">
        <v>98</v>
      </c>
      <c r="AA214" s="3" t="s">
        <v>6367</v>
      </c>
      <c r="AC214" s="3" t="s">
        <v>2</v>
      </c>
      <c r="AD214" s="3" t="s">
        <v>97</v>
      </c>
      <c r="AE214" s="3">
        <v>96</v>
      </c>
      <c r="AF214" s="3" t="s">
        <v>220</v>
      </c>
      <c r="AG214" s="3" t="s">
        <v>6199</v>
      </c>
      <c r="AH214" s="3" t="s">
        <v>5</v>
      </c>
      <c r="AI214" s="3" t="s">
        <v>713</v>
      </c>
      <c r="AJ214" s="3" t="s">
        <v>98</v>
      </c>
      <c r="AL214" s="3" t="s">
        <v>101</v>
      </c>
      <c r="AM214" s="5">
        <v>44569</v>
      </c>
      <c r="AN214" s="5">
        <v>44569</v>
      </c>
      <c r="AO214" s="5">
        <v>45383</v>
      </c>
      <c r="AQ214" s="3" t="s">
        <v>95</v>
      </c>
      <c r="AT214" s="3" t="s">
        <v>6368</v>
      </c>
      <c r="AU214" s="3" t="s">
        <v>6369</v>
      </c>
      <c r="AV214" s="3" t="s">
        <v>6369</v>
      </c>
      <c r="AW214" s="3" t="s">
        <v>6370</v>
      </c>
      <c r="AX214" s="3" t="s">
        <v>6371</v>
      </c>
      <c r="AY214" s="3" t="s">
        <v>107</v>
      </c>
      <c r="AZ214" s="3" t="s">
        <v>181</v>
      </c>
      <c r="BA214" s="3" t="s">
        <v>182</v>
      </c>
      <c r="BB214" s="3" t="s">
        <v>110</v>
      </c>
      <c r="BC214" s="3" t="s">
        <v>98</v>
      </c>
      <c r="BD214" s="3" t="s">
        <v>98</v>
      </c>
      <c r="BE214" s="3" t="s">
        <v>6372</v>
      </c>
      <c r="BF214" s="3" t="s">
        <v>6206</v>
      </c>
      <c r="BG214" s="3" t="s">
        <v>6373</v>
      </c>
      <c r="BH214" s="3" t="s">
        <v>1649</v>
      </c>
      <c r="BI214" s="3" t="s">
        <v>98</v>
      </c>
      <c r="BJ214" s="3" t="s">
        <v>6374</v>
      </c>
      <c r="BM214" s="3" t="s">
        <v>101</v>
      </c>
      <c r="BN214" s="3" t="s">
        <v>116</v>
      </c>
      <c r="BO214" s="3" t="s">
        <v>6375</v>
      </c>
    </row>
    <row r="215" spans="2:67" ht="28.5" customHeight="1" x14ac:dyDescent="0.35">
      <c r="B215" s="3" t="s">
        <v>1635</v>
      </c>
      <c r="C215" s="3" t="s">
        <v>21</v>
      </c>
      <c r="E215" s="3" t="s">
        <v>1636</v>
      </c>
      <c r="F215" s="3" t="s">
        <v>1637</v>
      </c>
      <c r="G215" s="3" t="s">
        <v>1638</v>
      </c>
      <c r="H215" s="3" t="s">
        <v>1639</v>
      </c>
      <c r="I215" s="3" t="s">
        <v>1640</v>
      </c>
      <c r="J215" s="3" t="s">
        <v>1641</v>
      </c>
      <c r="K215" s="3" t="s">
        <v>25</v>
      </c>
      <c r="L215" s="3" t="s">
        <v>22</v>
      </c>
      <c r="M215" s="4">
        <v>159.99</v>
      </c>
      <c r="N215" s="2">
        <v>55.996499999999997</v>
      </c>
      <c r="O215" s="4">
        <v>139.99</v>
      </c>
      <c r="P215" s="2">
        <v>48.996499999999997</v>
      </c>
      <c r="Q215" s="4">
        <v>179.99</v>
      </c>
      <c r="R215" s="2">
        <v>62.996499999999997</v>
      </c>
      <c r="S215" s="4">
        <v>171.19</v>
      </c>
      <c r="T215" s="2">
        <v>59.916499999999992</v>
      </c>
      <c r="U215" s="4">
        <v>175.99</v>
      </c>
      <c r="V215" s="2">
        <v>61.596499999999999</v>
      </c>
      <c r="W215" s="4">
        <v>189</v>
      </c>
      <c r="X215" s="2">
        <v>66.149999999999991</v>
      </c>
      <c r="Y215" s="3" t="s">
        <v>96</v>
      </c>
      <c r="Z215" s="3" t="s">
        <v>95</v>
      </c>
      <c r="AC215" s="3" t="s">
        <v>20</v>
      </c>
      <c r="AD215" s="3" t="s">
        <v>97</v>
      </c>
      <c r="AE215" s="3">
        <v>338</v>
      </c>
      <c r="AF215" s="3" t="s">
        <v>1642</v>
      </c>
      <c r="AH215" s="3" t="s">
        <v>1</v>
      </c>
      <c r="AI215" s="3" t="s">
        <v>200</v>
      </c>
      <c r="AJ215" s="3" t="s">
        <v>95</v>
      </c>
      <c r="AL215" s="3" t="s">
        <v>101</v>
      </c>
      <c r="AM215" s="5">
        <v>45800</v>
      </c>
      <c r="AN215" s="5">
        <v>45800</v>
      </c>
      <c r="AO215" s="5">
        <v>45509</v>
      </c>
      <c r="AQ215" s="3" t="s">
        <v>95</v>
      </c>
      <c r="AT215" s="3" t="s">
        <v>1643</v>
      </c>
      <c r="AU215" s="3" t="s">
        <v>1644</v>
      </c>
      <c r="AV215" s="3" t="s">
        <v>1645</v>
      </c>
      <c r="AW215" s="3" t="s">
        <v>1646</v>
      </c>
      <c r="AX215" s="3" t="s">
        <v>1647</v>
      </c>
      <c r="AY215" s="3" t="s">
        <v>107</v>
      </c>
      <c r="AZ215" s="3" t="s">
        <v>108</v>
      </c>
      <c r="BA215" s="3" t="s">
        <v>109</v>
      </c>
      <c r="BB215" s="3" t="s">
        <v>110</v>
      </c>
      <c r="BC215" s="3" t="s">
        <v>98</v>
      </c>
      <c r="BD215" s="3" t="s">
        <v>98</v>
      </c>
      <c r="BE215" s="3" t="s">
        <v>1648</v>
      </c>
      <c r="BF215" s="3" t="s">
        <v>1184</v>
      </c>
      <c r="BG215" s="3" t="s">
        <v>1649</v>
      </c>
      <c r="BH215" s="3" t="s">
        <v>1650</v>
      </c>
      <c r="BI215" s="3" t="s">
        <v>98</v>
      </c>
      <c r="BJ215" s="3" t="s">
        <v>1651</v>
      </c>
      <c r="BM215" s="3" t="s">
        <v>101</v>
      </c>
      <c r="BN215" s="3" t="s">
        <v>116</v>
      </c>
      <c r="BO215" s="3" t="s">
        <v>1652</v>
      </c>
    </row>
    <row r="216" spans="2:67" ht="28.5" customHeight="1" x14ac:dyDescent="0.35">
      <c r="B216" s="3" t="s">
        <v>1653</v>
      </c>
      <c r="C216" s="3" t="s">
        <v>21</v>
      </c>
      <c r="E216" s="3" t="s">
        <v>1636</v>
      </c>
      <c r="F216" s="3" t="s">
        <v>1637</v>
      </c>
      <c r="G216" s="3" t="s">
        <v>1638</v>
      </c>
      <c r="H216" s="3" t="s">
        <v>1639</v>
      </c>
      <c r="I216" s="3" t="s">
        <v>1640</v>
      </c>
      <c r="J216" s="3" t="s">
        <v>1641</v>
      </c>
      <c r="K216" s="3" t="s">
        <v>25</v>
      </c>
      <c r="L216" s="3" t="s">
        <v>22</v>
      </c>
      <c r="M216" s="4">
        <v>159.99</v>
      </c>
      <c r="N216" s="2">
        <v>55.996499999999997</v>
      </c>
      <c r="O216" s="4">
        <v>139.99</v>
      </c>
      <c r="P216" s="2">
        <v>48.996499999999997</v>
      </c>
      <c r="Q216" s="4">
        <v>179.99</v>
      </c>
      <c r="R216" s="2">
        <v>62.996499999999997</v>
      </c>
      <c r="S216" s="4">
        <v>171.19</v>
      </c>
      <c r="T216" s="2">
        <v>59.916499999999992</v>
      </c>
      <c r="U216" s="4">
        <v>175.99</v>
      </c>
      <c r="V216" s="2">
        <v>61.596499999999999</v>
      </c>
      <c r="W216" s="4">
        <v>189</v>
      </c>
      <c r="X216" s="2">
        <v>66.149999999999991</v>
      </c>
      <c r="Y216" s="3" t="s">
        <v>119</v>
      </c>
      <c r="Z216" s="3" t="s">
        <v>98</v>
      </c>
      <c r="AC216" s="3" t="s">
        <v>20</v>
      </c>
      <c r="AD216" s="3" t="s">
        <v>97</v>
      </c>
      <c r="AE216" s="3">
        <v>338</v>
      </c>
      <c r="AF216" s="3" t="s">
        <v>1642</v>
      </c>
      <c r="AH216" s="3" t="s">
        <v>1</v>
      </c>
      <c r="AI216" s="3" t="s">
        <v>200</v>
      </c>
      <c r="AJ216" s="3" t="s">
        <v>95</v>
      </c>
      <c r="AL216" s="3" t="s">
        <v>101</v>
      </c>
      <c r="AM216" s="5">
        <v>45434</v>
      </c>
      <c r="AN216" s="5">
        <v>45434</v>
      </c>
      <c r="AO216" s="5">
        <v>45509</v>
      </c>
      <c r="AQ216" s="3" t="s">
        <v>95</v>
      </c>
      <c r="AT216" s="3" t="s">
        <v>1643</v>
      </c>
      <c r="AU216" s="3" t="s">
        <v>1644</v>
      </c>
      <c r="AV216" s="3" t="s">
        <v>1645</v>
      </c>
      <c r="AW216" s="3" t="s">
        <v>1646</v>
      </c>
      <c r="AX216" s="3" t="s">
        <v>1647</v>
      </c>
      <c r="AY216" s="3" t="s">
        <v>107</v>
      </c>
      <c r="AZ216" s="3" t="s">
        <v>108</v>
      </c>
      <c r="BA216" s="3" t="s">
        <v>109</v>
      </c>
      <c r="BB216" s="3" t="s">
        <v>110</v>
      </c>
      <c r="BC216" s="3" t="s">
        <v>98</v>
      </c>
      <c r="BD216" s="3" t="s">
        <v>98</v>
      </c>
      <c r="BE216" s="3" t="s">
        <v>1654</v>
      </c>
      <c r="BF216" s="3" t="s">
        <v>1184</v>
      </c>
      <c r="BG216" s="3" t="s">
        <v>1649</v>
      </c>
      <c r="BH216" s="3" t="s">
        <v>1650</v>
      </c>
      <c r="BI216" s="3" t="s">
        <v>98</v>
      </c>
      <c r="BJ216" s="3" t="s">
        <v>1651</v>
      </c>
      <c r="BM216" s="3" t="s">
        <v>101</v>
      </c>
      <c r="BN216" s="3" t="s">
        <v>116</v>
      </c>
      <c r="BO216" s="3" t="s">
        <v>1652</v>
      </c>
    </row>
    <row r="217" spans="2:67" ht="28.5" customHeight="1" x14ac:dyDescent="0.35">
      <c r="B217" s="3" t="s">
        <v>1770</v>
      </c>
      <c r="C217" s="3" t="s">
        <v>21</v>
      </c>
      <c r="E217" s="3" t="s">
        <v>1771</v>
      </c>
      <c r="F217" s="3" t="s">
        <v>1772</v>
      </c>
      <c r="G217" s="3" t="s">
        <v>1773</v>
      </c>
      <c r="H217" s="3" t="s">
        <v>1774</v>
      </c>
      <c r="I217" s="3" t="s">
        <v>1775</v>
      </c>
      <c r="J217" s="3" t="s">
        <v>1776</v>
      </c>
      <c r="K217" s="3" t="s">
        <v>25</v>
      </c>
      <c r="L217" s="3" t="s">
        <v>22</v>
      </c>
      <c r="M217" s="4">
        <v>159.99</v>
      </c>
      <c r="N217" s="2">
        <v>55.996499999999997</v>
      </c>
      <c r="O217" s="4">
        <v>139.99</v>
      </c>
      <c r="P217" s="2">
        <v>48.996499999999997</v>
      </c>
      <c r="Q217" s="4">
        <v>179.99</v>
      </c>
      <c r="R217" s="2">
        <v>62.996499999999997</v>
      </c>
      <c r="S217" s="4">
        <v>171.19</v>
      </c>
      <c r="T217" s="2">
        <v>59.916499999999992</v>
      </c>
      <c r="U217" s="4">
        <v>175.99</v>
      </c>
      <c r="V217" s="2">
        <v>61.596499999999999</v>
      </c>
      <c r="W217" s="4">
        <v>189</v>
      </c>
      <c r="X217" s="2">
        <v>66.149999999999991</v>
      </c>
      <c r="Y217" s="3" t="s">
        <v>96</v>
      </c>
      <c r="Z217" s="3" t="s">
        <v>95</v>
      </c>
      <c r="AC217" s="3" t="s">
        <v>6</v>
      </c>
      <c r="AD217" s="3" t="s">
        <v>97</v>
      </c>
      <c r="AE217" s="3">
        <v>305</v>
      </c>
      <c r="AF217" s="3" t="s">
        <v>1478</v>
      </c>
      <c r="AH217" s="3" t="s">
        <v>1</v>
      </c>
      <c r="AI217" s="3" t="s">
        <v>200</v>
      </c>
      <c r="AJ217" s="3" t="s">
        <v>95</v>
      </c>
      <c r="AL217" s="3" t="s">
        <v>101</v>
      </c>
      <c r="AM217" s="5">
        <v>45812</v>
      </c>
      <c r="AN217" s="5">
        <v>45812</v>
      </c>
      <c r="AO217" s="5">
        <v>45464</v>
      </c>
      <c r="AQ217" s="3" t="s">
        <v>95</v>
      </c>
      <c r="AT217" s="3" t="s">
        <v>1777</v>
      </c>
      <c r="AU217" s="3" t="s">
        <v>1778</v>
      </c>
      <c r="AV217" s="3" t="s">
        <v>1779</v>
      </c>
      <c r="AW217" s="3" t="s">
        <v>1780</v>
      </c>
      <c r="AX217" s="3" t="s">
        <v>1781</v>
      </c>
      <c r="AY217" s="3" t="s">
        <v>107</v>
      </c>
      <c r="AZ217" s="3" t="s">
        <v>206</v>
      </c>
      <c r="BA217" s="3" t="s">
        <v>109</v>
      </c>
      <c r="BB217" s="3" t="s">
        <v>110</v>
      </c>
      <c r="BC217" s="3" t="s">
        <v>98</v>
      </c>
      <c r="BD217" s="3" t="s">
        <v>98</v>
      </c>
      <c r="BE217" s="3" t="s">
        <v>1782</v>
      </c>
      <c r="BF217" s="3" t="s">
        <v>1485</v>
      </c>
      <c r="BG217" s="3" t="s">
        <v>227</v>
      </c>
      <c r="BH217" s="3" t="s">
        <v>1783</v>
      </c>
      <c r="BI217" s="3" t="s">
        <v>98</v>
      </c>
      <c r="BJ217" s="3" t="s">
        <v>1784</v>
      </c>
      <c r="BM217" s="3" t="s">
        <v>101</v>
      </c>
      <c r="BN217" s="3" t="s">
        <v>116</v>
      </c>
      <c r="BO217" s="3" t="s">
        <v>1785</v>
      </c>
    </row>
    <row r="218" spans="2:67" ht="28.5" customHeight="1" x14ac:dyDescent="0.35">
      <c r="B218" s="3" t="s">
        <v>1786</v>
      </c>
      <c r="C218" s="3" t="s">
        <v>21</v>
      </c>
      <c r="E218" s="3" t="s">
        <v>1771</v>
      </c>
      <c r="F218" s="3" t="s">
        <v>1772</v>
      </c>
      <c r="G218" s="3" t="s">
        <v>1773</v>
      </c>
      <c r="H218" s="3" t="s">
        <v>1774</v>
      </c>
      <c r="I218" s="3" t="s">
        <v>1775</v>
      </c>
      <c r="J218" s="3" t="s">
        <v>1776</v>
      </c>
      <c r="K218" s="3" t="s">
        <v>25</v>
      </c>
      <c r="L218" s="3" t="s">
        <v>22</v>
      </c>
      <c r="M218" s="4">
        <v>159.99</v>
      </c>
      <c r="N218" s="2">
        <v>55.996499999999997</v>
      </c>
      <c r="O218" s="4">
        <v>139.99</v>
      </c>
      <c r="P218" s="2">
        <v>48.996499999999997</v>
      </c>
      <c r="Q218" s="4">
        <v>179.99</v>
      </c>
      <c r="R218" s="2">
        <v>62.996499999999997</v>
      </c>
      <c r="S218" s="4">
        <v>171.19</v>
      </c>
      <c r="T218" s="2">
        <v>59.916499999999992</v>
      </c>
      <c r="U218" s="4">
        <v>175.99</v>
      </c>
      <c r="V218" s="2">
        <v>61.596499999999999</v>
      </c>
      <c r="W218" s="4">
        <v>189</v>
      </c>
      <c r="X218" s="2">
        <v>66.149999999999991</v>
      </c>
      <c r="Y218" s="3" t="s">
        <v>119</v>
      </c>
      <c r="Z218" s="3" t="s">
        <v>98</v>
      </c>
      <c r="AC218" s="3" t="s">
        <v>6</v>
      </c>
      <c r="AD218" s="3" t="s">
        <v>97</v>
      </c>
      <c r="AE218" s="3">
        <v>305</v>
      </c>
      <c r="AF218" s="3" t="s">
        <v>1478</v>
      </c>
      <c r="AH218" s="3" t="s">
        <v>1</v>
      </c>
      <c r="AI218" s="3" t="s">
        <v>200</v>
      </c>
      <c r="AJ218" s="3" t="s">
        <v>95</v>
      </c>
      <c r="AL218" s="3" t="s">
        <v>101</v>
      </c>
      <c r="AM218" s="5">
        <v>45447</v>
      </c>
      <c r="AN218" s="5">
        <v>45447</v>
      </c>
      <c r="AO218" s="5">
        <v>45464</v>
      </c>
      <c r="AQ218" s="3" t="s">
        <v>95</v>
      </c>
      <c r="AT218" s="3" t="s">
        <v>1777</v>
      </c>
      <c r="AU218" s="3" t="s">
        <v>1778</v>
      </c>
      <c r="AV218" s="3" t="s">
        <v>1779</v>
      </c>
      <c r="AW218" s="3" t="s">
        <v>1780</v>
      </c>
      <c r="AX218" s="3" t="s">
        <v>1781</v>
      </c>
      <c r="AY218" s="3" t="s">
        <v>107</v>
      </c>
      <c r="AZ218" s="3" t="s">
        <v>206</v>
      </c>
      <c r="BA218" s="3" t="s">
        <v>109</v>
      </c>
      <c r="BB218" s="3" t="s">
        <v>110</v>
      </c>
      <c r="BC218" s="3" t="s">
        <v>98</v>
      </c>
      <c r="BD218" s="3" t="s">
        <v>98</v>
      </c>
      <c r="BE218" s="3" t="s">
        <v>1787</v>
      </c>
      <c r="BF218" s="3" t="s">
        <v>1485</v>
      </c>
      <c r="BG218" s="3" t="s">
        <v>227</v>
      </c>
      <c r="BH218" s="3" t="s">
        <v>1783</v>
      </c>
      <c r="BI218" s="3" t="s">
        <v>98</v>
      </c>
      <c r="BJ218" s="3" t="s">
        <v>1784</v>
      </c>
      <c r="BM218" s="3" t="s">
        <v>101</v>
      </c>
      <c r="BN218" s="3" t="s">
        <v>116</v>
      </c>
      <c r="BO218" s="3" t="s">
        <v>1785</v>
      </c>
    </row>
    <row r="219" spans="2:67" ht="28.5" customHeight="1" x14ac:dyDescent="0.35">
      <c r="B219" s="3" t="s">
        <v>1471</v>
      </c>
      <c r="C219" s="3" t="s">
        <v>21</v>
      </c>
      <c r="E219" s="3" t="s">
        <v>1472</v>
      </c>
      <c r="F219" s="3" t="s">
        <v>1473</v>
      </c>
      <c r="G219" s="3" t="s">
        <v>1474</v>
      </c>
      <c r="H219" s="3" t="s">
        <v>1475</v>
      </c>
      <c r="I219" s="3" t="s">
        <v>1476</v>
      </c>
      <c r="J219" s="3" t="s">
        <v>1477</v>
      </c>
      <c r="K219" s="3" t="s">
        <v>25</v>
      </c>
      <c r="L219" s="3" t="s">
        <v>19</v>
      </c>
      <c r="M219" s="4">
        <v>129.99</v>
      </c>
      <c r="N219" s="2">
        <v>45.496499999999997</v>
      </c>
      <c r="O219" s="4">
        <v>109.99</v>
      </c>
      <c r="P219" s="2">
        <v>38.496499999999997</v>
      </c>
      <c r="Q219" s="4">
        <v>139.99</v>
      </c>
      <c r="R219" s="2">
        <v>48.996499999999997</v>
      </c>
      <c r="S219" s="4">
        <v>139.09</v>
      </c>
      <c r="T219" s="2">
        <v>48.6815</v>
      </c>
      <c r="U219" s="4">
        <v>142.99</v>
      </c>
      <c r="V219" s="2">
        <v>50.046500000000002</v>
      </c>
      <c r="W219" s="4">
        <v>153.5</v>
      </c>
      <c r="X219" s="2">
        <v>53.724999999999994</v>
      </c>
      <c r="Y219" s="3" t="s">
        <v>96</v>
      </c>
      <c r="Z219" s="3" t="s">
        <v>95</v>
      </c>
      <c r="AC219" s="3" t="s">
        <v>20</v>
      </c>
      <c r="AD219" s="3" t="s">
        <v>97</v>
      </c>
      <c r="AE219" s="3">
        <v>192</v>
      </c>
      <c r="AF219" s="3" t="s">
        <v>1478</v>
      </c>
      <c r="AH219" s="3" t="s">
        <v>1</v>
      </c>
      <c r="AI219" s="3" t="s">
        <v>200</v>
      </c>
      <c r="AJ219" s="3" t="s">
        <v>98</v>
      </c>
      <c r="AL219" s="3" t="s">
        <v>101</v>
      </c>
      <c r="AM219" s="5">
        <v>45669</v>
      </c>
      <c r="AN219" s="5">
        <v>45302</v>
      </c>
      <c r="AO219" s="5">
        <v>45319</v>
      </c>
      <c r="AQ219" s="3" t="s">
        <v>95</v>
      </c>
      <c r="AT219" s="3" t="s">
        <v>1479</v>
      </c>
      <c r="AU219" s="3" t="s">
        <v>1480</v>
      </c>
      <c r="AV219" s="3" t="s">
        <v>1481</v>
      </c>
      <c r="AW219" s="3" t="s">
        <v>1482</v>
      </c>
      <c r="AX219" s="3" t="s">
        <v>1483</v>
      </c>
      <c r="AY219" s="3" t="s">
        <v>107</v>
      </c>
      <c r="AZ219" s="3" t="s">
        <v>108</v>
      </c>
      <c r="BA219" s="3" t="s">
        <v>109</v>
      </c>
      <c r="BB219" s="3" t="s">
        <v>110</v>
      </c>
      <c r="BC219" s="3" t="s">
        <v>98</v>
      </c>
      <c r="BD219" s="3" t="s">
        <v>98</v>
      </c>
      <c r="BE219" s="3" t="s">
        <v>1484</v>
      </c>
      <c r="BF219" s="3" t="s">
        <v>1485</v>
      </c>
      <c r="BG219" s="3" t="s">
        <v>1204</v>
      </c>
      <c r="BH219" s="3" t="s">
        <v>1486</v>
      </c>
      <c r="BI219" s="3" t="s">
        <v>98</v>
      </c>
      <c r="BJ219" s="3" t="s">
        <v>1487</v>
      </c>
      <c r="BM219" s="3" t="s">
        <v>101</v>
      </c>
      <c r="BN219" s="3" t="s">
        <v>116</v>
      </c>
      <c r="BO219" s="3" t="s">
        <v>1488</v>
      </c>
    </row>
    <row r="220" spans="2:67" ht="28.5" customHeight="1" x14ac:dyDescent="0.35">
      <c r="B220" s="3" t="s">
        <v>1489</v>
      </c>
      <c r="C220" s="3" t="s">
        <v>21</v>
      </c>
      <c r="E220" s="3" t="s">
        <v>1472</v>
      </c>
      <c r="F220" s="3" t="s">
        <v>1473</v>
      </c>
      <c r="G220" s="3" t="s">
        <v>1474</v>
      </c>
      <c r="H220" s="3" t="s">
        <v>1475</v>
      </c>
      <c r="I220" s="3" t="s">
        <v>1476</v>
      </c>
      <c r="J220" s="3" t="s">
        <v>1477</v>
      </c>
      <c r="K220" s="3" t="s">
        <v>25</v>
      </c>
      <c r="L220" s="3" t="s">
        <v>19</v>
      </c>
      <c r="M220" s="4">
        <v>129.99</v>
      </c>
      <c r="N220" s="2">
        <v>45.496499999999997</v>
      </c>
      <c r="O220" s="4">
        <v>109.99</v>
      </c>
      <c r="P220" s="2">
        <v>38.496499999999997</v>
      </c>
      <c r="Q220" s="4">
        <v>139.99</v>
      </c>
      <c r="R220" s="2">
        <v>48.996499999999997</v>
      </c>
      <c r="S220" s="4">
        <v>139.09</v>
      </c>
      <c r="T220" s="2">
        <v>48.6815</v>
      </c>
      <c r="U220" s="4">
        <v>142.99</v>
      </c>
      <c r="V220" s="2">
        <v>50.046500000000002</v>
      </c>
      <c r="W220" s="4">
        <v>153.5</v>
      </c>
      <c r="X220" s="2">
        <v>53.724999999999994</v>
      </c>
      <c r="Y220" s="3" t="s">
        <v>119</v>
      </c>
      <c r="Z220" s="3" t="s">
        <v>98</v>
      </c>
      <c r="AC220" s="3" t="s">
        <v>20</v>
      </c>
      <c r="AD220" s="3" t="s">
        <v>97</v>
      </c>
      <c r="AE220" s="3">
        <v>192</v>
      </c>
      <c r="AF220" s="3" t="s">
        <v>1478</v>
      </c>
      <c r="AH220" s="3" t="s">
        <v>1</v>
      </c>
      <c r="AI220" s="3" t="s">
        <v>200</v>
      </c>
      <c r="AJ220" s="3" t="s">
        <v>98</v>
      </c>
      <c r="AL220" s="3" t="s">
        <v>101</v>
      </c>
      <c r="AM220" s="5">
        <v>45302</v>
      </c>
      <c r="AN220" s="5">
        <v>45302</v>
      </c>
      <c r="AO220" s="5">
        <v>45319</v>
      </c>
      <c r="AQ220" s="3" t="s">
        <v>95</v>
      </c>
      <c r="AT220" s="3" t="s">
        <v>1479</v>
      </c>
      <c r="AU220" s="3" t="s">
        <v>1480</v>
      </c>
      <c r="AV220" s="3" t="s">
        <v>1481</v>
      </c>
      <c r="AW220" s="3" t="s">
        <v>1482</v>
      </c>
      <c r="AX220" s="3" t="s">
        <v>1483</v>
      </c>
      <c r="AY220" s="3" t="s">
        <v>107</v>
      </c>
      <c r="AZ220" s="3" t="s">
        <v>108</v>
      </c>
      <c r="BA220" s="3" t="s">
        <v>109</v>
      </c>
      <c r="BB220" s="3" t="s">
        <v>110</v>
      </c>
      <c r="BC220" s="3" t="s">
        <v>98</v>
      </c>
      <c r="BD220" s="3" t="s">
        <v>98</v>
      </c>
      <c r="BE220" s="3" t="s">
        <v>1490</v>
      </c>
      <c r="BF220" s="3" t="s">
        <v>1485</v>
      </c>
      <c r="BG220" s="3" t="s">
        <v>1204</v>
      </c>
      <c r="BH220" s="3" t="s">
        <v>1486</v>
      </c>
      <c r="BI220" s="3" t="s">
        <v>98</v>
      </c>
      <c r="BJ220" s="3" t="s">
        <v>1487</v>
      </c>
      <c r="BM220" s="3" t="s">
        <v>101</v>
      </c>
      <c r="BN220" s="3" t="s">
        <v>116</v>
      </c>
      <c r="BO220" s="3" t="s">
        <v>1488</v>
      </c>
    </row>
    <row r="221" spans="2:67" ht="28.5" customHeight="1" x14ac:dyDescent="0.35">
      <c r="B221" s="3" t="s">
        <v>2197</v>
      </c>
      <c r="C221" s="3" t="s">
        <v>21</v>
      </c>
      <c r="E221" s="3" t="s">
        <v>2198</v>
      </c>
      <c r="F221" s="3" t="s">
        <v>2199</v>
      </c>
      <c r="G221" s="3" t="s">
        <v>2200</v>
      </c>
      <c r="H221" s="3" t="s">
        <v>2201</v>
      </c>
      <c r="I221" s="3" t="s">
        <v>2202</v>
      </c>
      <c r="J221" s="3" t="s">
        <v>2203</v>
      </c>
      <c r="K221" s="3" t="s">
        <v>25</v>
      </c>
      <c r="L221" s="3" t="s">
        <v>12</v>
      </c>
      <c r="M221" s="4">
        <v>149.99</v>
      </c>
      <c r="N221" s="2">
        <v>52.496499999999997</v>
      </c>
      <c r="O221" s="4">
        <v>129.99</v>
      </c>
      <c r="P221" s="2">
        <v>45.496499999999997</v>
      </c>
      <c r="Q221" s="4">
        <v>169.99</v>
      </c>
      <c r="R221" s="2">
        <v>59.496499999999997</v>
      </c>
      <c r="S221" s="4">
        <v>160.49</v>
      </c>
      <c r="T221" s="2">
        <v>56.171500000000002</v>
      </c>
      <c r="U221" s="4">
        <v>164.99</v>
      </c>
      <c r="V221" s="2">
        <v>57.746499999999997</v>
      </c>
      <c r="W221" s="4">
        <v>177</v>
      </c>
      <c r="X221" s="2">
        <v>61.949999999999996</v>
      </c>
      <c r="Y221" s="3" t="s">
        <v>96</v>
      </c>
      <c r="Z221" s="3" t="s">
        <v>95</v>
      </c>
      <c r="AC221" s="3" t="s">
        <v>6</v>
      </c>
      <c r="AD221" s="3" t="s">
        <v>97</v>
      </c>
      <c r="AE221" s="3">
        <v>291</v>
      </c>
      <c r="AF221" s="3" t="s">
        <v>812</v>
      </c>
      <c r="AG221" s="3" t="s">
        <v>813</v>
      </c>
      <c r="AH221" s="3" t="s">
        <v>5</v>
      </c>
      <c r="AI221" s="3" t="s">
        <v>100</v>
      </c>
      <c r="AJ221" s="3" t="s">
        <v>95</v>
      </c>
      <c r="AK221" s="3" t="s">
        <v>153</v>
      </c>
      <c r="AL221" s="3" t="s">
        <v>101</v>
      </c>
      <c r="AM221" s="5">
        <v>44827</v>
      </c>
      <c r="AN221" s="5">
        <v>44464</v>
      </c>
      <c r="AO221" s="5">
        <v>44478</v>
      </c>
      <c r="AQ221" s="3" t="s">
        <v>95</v>
      </c>
      <c r="AT221" s="3" t="s">
        <v>2204</v>
      </c>
      <c r="AU221" s="3" t="s">
        <v>2205</v>
      </c>
      <c r="AV221" s="3" t="s">
        <v>2206</v>
      </c>
      <c r="AW221" s="3" t="s">
        <v>2207</v>
      </c>
      <c r="AX221" s="3" t="s">
        <v>2208</v>
      </c>
      <c r="AY221" s="3" t="s">
        <v>107</v>
      </c>
      <c r="AZ221" s="3" t="s">
        <v>181</v>
      </c>
      <c r="BA221" s="3" t="s">
        <v>182</v>
      </c>
      <c r="BB221" s="3" t="s">
        <v>110</v>
      </c>
      <c r="BC221" s="3" t="s">
        <v>98</v>
      </c>
      <c r="BD221" s="3" t="s">
        <v>98</v>
      </c>
      <c r="BE221" s="3" t="s">
        <v>2209</v>
      </c>
      <c r="BF221" s="3" t="s">
        <v>820</v>
      </c>
      <c r="BG221" s="3" t="s">
        <v>372</v>
      </c>
      <c r="BH221" s="3" t="s">
        <v>2210</v>
      </c>
      <c r="BI221" s="3" t="s">
        <v>98</v>
      </c>
      <c r="BJ221" s="3" t="s">
        <v>2211</v>
      </c>
      <c r="BM221" s="3" t="s">
        <v>101</v>
      </c>
      <c r="BN221" s="3" t="s">
        <v>116</v>
      </c>
      <c r="BO221" s="3" t="s">
        <v>2212</v>
      </c>
    </row>
    <row r="222" spans="2:67" ht="28.5" customHeight="1" x14ac:dyDescent="0.35">
      <c r="B222" s="3" t="s">
        <v>2213</v>
      </c>
      <c r="C222" s="3" t="s">
        <v>21</v>
      </c>
      <c r="E222" s="3" t="s">
        <v>2198</v>
      </c>
      <c r="F222" s="3" t="s">
        <v>2199</v>
      </c>
      <c r="G222" s="3" t="s">
        <v>2200</v>
      </c>
      <c r="H222" s="3" t="s">
        <v>2201</v>
      </c>
      <c r="I222" s="3" t="s">
        <v>2202</v>
      </c>
      <c r="J222" s="3" t="s">
        <v>2203</v>
      </c>
      <c r="K222" s="3" t="s">
        <v>25</v>
      </c>
      <c r="L222" s="3" t="s">
        <v>12</v>
      </c>
      <c r="M222" s="4">
        <v>149.99</v>
      </c>
      <c r="N222" s="2">
        <v>52.496499999999997</v>
      </c>
      <c r="O222" s="4">
        <v>129.99</v>
      </c>
      <c r="P222" s="2">
        <v>45.496499999999997</v>
      </c>
      <c r="Q222" s="4">
        <v>169.99</v>
      </c>
      <c r="R222" s="2">
        <v>59.496499999999997</v>
      </c>
      <c r="S222" s="4">
        <v>160.49</v>
      </c>
      <c r="T222" s="2">
        <v>56.171500000000002</v>
      </c>
      <c r="U222" s="4">
        <v>164.99</v>
      </c>
      <c r="V222" s="2">
        <v>57.746499999999997</v>
      </c>
      <c r="W222" s="4">
        <v>177</v>
      </c>
      <c r="X222" s="2">
        <v>61.949999999999996</v>
      </c>
      <c r="Y222" s="3" t="s">
        <v>119</v>
      </c>
      <c r="Z222" s="3" t="s">
        <v>98</v>
      </c>
      <c r="AC222" s="3" t="s">
        <v>6</v>
      </c>
      <c r="AD222" s="3" t="s">
        <v>97</v>
      </c>
      <c r="AE222" s="3">
        <v>291</v>
      </c>
      <c r="AF222" s="3" t="s">
        <v>812</v>
      </c>
      <c r="AG222" s="3" t="s">
        <v>813</v>
      </c>
      <c r="AH222" s="3" t="s">
        <v>5</v>
      </c>
      <c r="AI222" s="3" t="s">
        <v>100</v>
      </c>
      <c r="AJ222" s="3" t="s">
        <v>95</v>
      </c>
      <c r="AK222" s="3" t="s">
        <v>153</v>
      </c>
      <c r="AL222" s="3" t="s">
        <v>101</v>
      </c>
      <c r="AM222" s="5">
        <v>44461</v>
      </c>
      <c r="AN222" s="5">
        <v>44461</v>
      </c>
      <c r="AO222" s="5">
        <v>44478</v>
      </c>
      <c r="AQ222" s="3" t="s">
        <v>95</v>
      </c>
      <c r="AT222" s="3" t="s">
        <v>2204</v>
      </c>
      <c r="AU222" s="3" t="s">
        <v>2205</v>
      </c>
      <c r="AV222" s="3" t="s">
        <v>2206</v>
      </c>
      <c r="AW222" s="3" t="s">
        <v>2207</v>
      </c>
      <c r="AX222" s="3" t="s">
        <v>2208</v>
      </c>
      <c r="AY222" s="3" t="s">
        <v>107</v>
      </c>
      <c r="AZ222" s="3" t="s">
        <v>181</v>
      </c>
      <c r="BA222" s="3" t="s">
        <v>182</v>
      </c>
      <c r="BB222" s="3" t="s">
        <v>110</v>
      </c>
      <c r="BC222" s="3" t="s">
        <v>98</v>
      </c>
      <c r="BD222" s="3" t="s">
        <v>98</v>
      </c>
      <c r="BE222" s="3" t="s">
        <v>2214</v>
      </c>
      <c r="BF222" s="3" t="s">
        <v>820</v>
      </c>
      <c r="BG222" s="3" t="s">
        <v>372</v>
      </c>
      <c r="BH222" s="3" t="s">
        <v>2210</v>
      </c>
      <c r="BI222" s="3" t="s">
        <v>98</v>
      </c>
      <c r="BJ222" s="3" t="s">
        <v>2211</v>
      </c>
      <c r="BM222" s="3" t="s">
        <v>101</v>
      </c>
      <c r="BN222" s="3" t="s">
        <v>116</v>
      </c>
      <c r="BO222" s="3" t="s">
        <v>2212</v>
      </c>
    </row>
    <row r="223" spans="2:67" ht="28.5" customHeight="1" x14ac:dyDescent="0.35">
      <c r="B223" s="3" t="s">
        <v>1926</v>
      </c>
      <c r="C223" s="3" t="s">
        <v>21</v>
      </c>
      <c r="E223" s="3" t="s">
        <v>1927</v>
      </c>
      <c r="F223" s="3" t="s">
        <v>1928</v>
      </c>
      <c r="G223" s="3" t="s">
        <v>1929</v>
      </c>
      <c r="H223" s="3" t="s">
        <v>1930</v>
      </c>
      <c r="I223" s="3" t="s">
        <v>1931</v>
      </c>
      <c r="J223" s="3" t="s">
        <v>1932</v>
      </c>
      <c r="K223" s="3" t="s">
        <v>25</v>
      </c>
      <c r="L223" s="3" t="s">
        <v>19</v>
      </c>
      <c r="M223" s="4">
        <v>129.99</v>
      </c>
      <c r="N223" s="2">
        <v>45.496499999999997</v>
      </c>
      <c r="O223" s="4">
        <v>109.99</v>
      </c>
      <c r="P223" s="2">
        <v>38.496499999999997</v>
      </c>
      <c r="Q223" s="4">
        <v>139.99</v>
      </c>
      <c r="R223" s="2">
        <v>48.996499999999997</v>
      </c>
      <c r="S223" s="4">
        <v>139.09</v>
      </c>
      <c r="T223" s="2">
        <v>48.6815</v>
      </c>
      <c r="U223" s="4">
        <v>142.99</v>
      </c>
      <c r="V223" s="2">
        <v>50.046500000000002</v>
      </c>
      <c r="W223" s="4">
        <v>153.5</v>
      </c>
      <c r="X223" s="2">
        <v>53.724999999999994</v>
      </c>
      <c r="Y223" s="3" t="s">
        <v>96</v>
      </c>
      <c r="Z223" s="3" t="s">
        <v>95</v>
      </c>
      <c r="AA223" s="3" t="s">
        <v>1933</v>
      </c>
      <c r="AC223" s="3" t="s">
        <v>6</v>
      </c>
      <c r="AD223" s="3" t="s">
        <v>97</v>
      </c>
      <c r="AE223" s="3">
        <v>217</v>
      </c>
      <c r="AF223" s="3" t="s">
        <v>812</v>
      </c>
      <c r="AH223" s="3" t="s">
        <v>5</v>
      </c>
      <c r="AI223" s="3" t="s">
        <v>100</v>
      </c>
      <c r="AJ223" s="3" t="s">
        <v>98</v>
      </c>
      <c r="AL223" s="3" t="s">
        <v>101</v>
      </c>
      <c r="AM223" s="5">
        <v>45725</v>
      </c>
      <c r="AN223" s="5">
        <v>45266</v>
      </c>
      <c r="AO223" s="5">
        <v>45383</v>
      </c>
      <c r="AQ223" s="3" t="s">
        <v>95</v>
      </c>
      <c r="AT223" s="3" t="s">
        <v>1934</v>
      </c>
      <c r="AU223" s="3" t="s">
        <v>1935</v>
      </c>
      <c r="AV223" s="3" t="s">
        <v>1936</v>
      </c>
      <c r="AW223" s="3" t="s">
        <v>1937</v>
      </c>
      <c r="AX223" s="3" t="s">
        <v>1938</v>
      </c>
      <c r="AY223" s="3" t="s">
        <v>107</v>
      </c>
      <c r="AZ223" s="3" t="s">
        <v>181</v>
      </c>
      <c r="BA223" s="3" t="s">
        <v>182</v>
      </c>
      <c r="BB223" s="3" t="s">
        <v>110</v>
      </c>
      <c r="BC223" s="3" t="s">
        <v>98</v>
      </c>
      <c r="BD223" s="3" t="s">
        <v>98</v>
      </c>
      <c r="BE223" s="3" t="s">
        <v>1939</v>
      </c>
      <c r="BF223" s="3" t="s">
        <v>21</v>
      </c>
      <c r="BG223" s="3" t="s">
        <v>1940</v>
      </c>
      <c r="BH223" s="3" t="s">
        <v>1650</v>
      </c>
      <c r="BI223" s="3" t="s">
        <v>98</v>
      </c>
      <c r="BJ223" s="3" t="s">
        <v>1941</v>
      </c>
      <c r="BM223" s="3" t="s">
        <v>101</v>
      </c>
      <c r="BN223" s="3" t="s">
        <v>116</v>
      </c>
      <c r="BO223" s="3" t="s">
        <v>1942</v>
      </c>
    </row>
    <row r="224" spans="2:67" ht="28.5" customHeight="1" x14ac:dyDescent="0.35">
      <c r="B224" s="3" t="s">
        <v>1943</v>
      </c>
      <c r="C224" s="3" t="s">
        <v>21</v>
      </c>
      <c r="E224" s="3" t="s">
        <v>1927</v>
      </c>
      <c r="F224" s="3" t="s">
        <v>1928</v>
      </c>
      <c r="G224" s="3" t="s">
        <v>1929</v>
      </c>
      <c r="H224" s="3" t="s">
        <v>1930</v>
      </c>
      <c r="I224" s="3" t="s">
        <v>1931</v>
      </c>
      <c r="J224" s="3" t="s">
        <v>1932</v>
      </c>
      <c r="K224" s="3" t="s">
        <v>25</v>
      </c>
      <c r="L224" s="3" t="s">
        <v>19</v>
      </c>
      <c r="M224" s="4">
        <v>129.99</v>
      </c>
      <c r="N224" s="2">
        <v>45.496499999999997</v>
      </c>
      <c r="O224" s="4">
        <v>109.99</v>
      </c>
      <c r="P224" s="2">
        <v>38.496499999999997</v>
      </c>
      <c r="Q224" s="4">
        <v>139.99</v>
      </c>
      <c r="R224" s="2">
        <v>48.996499999999997</v>
      </c>
      <c r="S224" s="4">
        <v>139.09</v>
      </c>
      <c r="T224" s="2">
        <v>48.6815</v>
      </c>
      <c r="U224" s="4">
        <v>142.99</v>
      </c>
      <c r="V224" s="2">
        <v>50.046500000000002</v>
      </c>
      <c r="W224" s="4">
        <v>153.5</v>
      </c>
      <c r="X224" s="2">
        <v>53.724999999999994</v>
      </c>
      <c r="Y224" s="3" t="s">
        <v>119</v>
      </c>
      <c r="Z224" s="3" t="s">
        <v>98</v>
      </c>
      <c r="AA224" s="3" t="s">
        <v>1933</v>
      </c>
      <c r="AC224" s="3" t="s">
        <v>6</v>
      </c>
      <c r="AD224" s="3" t="s">
        <v>97</v>
      </c>
      <c r="AE224" s="3">
        <v>217</v>
      </c>
      <c r="AF224" s="3" t="s">
        <v>812</v>
      </c>
      <c r="AH224" s="3" t="s">
        <v>5</v>
      </c>
      <c r="AI224" s="3" t="s">
        <v>100</v>
      </c>
      <c r="AJ224" s="3" t="s">
        <v>98</v>
      </c>
      <c r="AL224" s="3" t="s">
        <v>101</v>
      </c>
      <c r="AM224" s="5">
        <v>45293</v>
      </c>
      <c r="AN224" s="5">
        <v>45266</v>
      </c>
      <c r="AO224" s="5">
        <v>45383</v>
      </c>
      <c r="AQ224" s="3" t="s">
        <v>95</v>
      </c>
      <c r="AT224" s="3" t="s">
        <v>1934</v>
      </c>
      <c r="AU224" s="3" t="s">
        <v>1935</v>
      </c>
      <c r="AV224" s="3" t="s">
        <v>1936</v>
      </c>
      <c r="AW224" s="3" t="s">
        <v>1937</v>
      </c>
      <c r="AX224" s="3" t="s">
        <v>1938</v>
      </c>
      <c r="AY224" s="3" t="s">
        <v>107</v>
      </c>
      <c r="AZ224" s="3" t="s">
        <v>181</v>
      </c>
      <c r="BA224" s="3" t="s">
        <v>182</v>
      </c>
      <c r="BB224" s="3" t="s">
        <v>110</v>
      </c>
      <c r="BC224" s="3" t="s">
        <v>98</v>
      </c>
      <c r="BD224" s="3" t="s">
        <v>98</v>
      </c>
      <c r="BE224" s="3" t="s">
        <v>1944</v>
      </c>
      <c r="BF224" s="3" t="s">
        <v>21</v>
      </c>
      <c r="BG224" s="3" t="s">
        <v>1940</v>
      </c>
      <c r="BH224" s="3" t="s">
        <v>1650</v>
      </c>
      <c r="BI224" s="3" t="s">
        <v>98</v>
      </c>
      <c r="BJ224" s="3" t="s">
        <v>1941</v>
      </c>
      <c r="BM224" s="3" t="s">
        <v>101</v>
      </c>
      <c r="BN224" s="3" t="s">
        <v>116</v>
      </c>
      <c r="BO224" s="3" t="s">
        <v>1942</v>
      </c>
    </row>
    <row r="225" spans="2:67" ht="28.5" customHeight="1" x14ac:dyDescent="0.35">
      <c r="B225" s="3" t="s">
        <v>3458</v>
      </c>
      <c r="C225" s="3" t="s">
        <v>21</v>
      </c>
      <c r="E225" s="3" t="s">
        <v>3459</v>
      </c>
      <c r="F225" s="3" t="s">
        <v>3460</v>
      </c>
      <c r="G225" s="3" t="s">
        <v>3461</v>
      </c>
      <c r="H225" s="3" t="s">
        <v>3462</v>
      </c>
      <c r="I225" s="3" t="s">
        <v>3463</v>
      </c>
      <c r="J225" s="3" t="s">
        <v>3464</v>
      </c>
      <c r="K225" s="3" t="s">
        <v>25</v>
      </c>
      <c r="L225" s="3" t="s">
        <v>22</v>
      </c>
      <c r="M225" s="4">
        <v>149.99</v>
      </c>
      <c r="N225" s="2">
        <v>52.496499999999997</v>
      </c>
      <c r="O225" s="4">
        <v>129.99</v>
      </c>
      <c r="P225" s="2">
        <v>45.496499999999997</v>
      </c>
      <c r="Q225" s="4">
        <v>169.99</v>
      </c>
      <c r="R225" s="2">
        <v>59.496499999999997</v>
      </c>
      <c r="S225" s="4">
        <v>160.49</v>
      </c>
      <c r="T225" s="2">
        <v>56.171500000000002</v>
      </c>
      <c r="U225" s="4">
        <v>164.99</v>
      </c>
      <c r="V225" s="2">
        <v>57.746499999999997</v>
      </c>
      <c r="W225" s="4">
        <v>177</v>
      </c>
      <c r="X225" s="2">
        <v>61.949999999999996</v>
      </c>
      <c r="Y225" s="3" t="s">
        <v>96</v>
      </c>
      <c r="Z225" s="3" t="s">
        <v>95</v>
      </c>
      <c r="AA225" s="3" t="s">
        <v>3465</v>
      </c>
      <c r="AC225" s="3" t="s">
        <v>6</v>
      </c>
      <c r="AD225" s="3" t="s">
        <v>97</v>
      </c>
      <c r="AE225" s="3">
        <v>250</v>
      </c>
      <c r="AF225" s="3" t="s">
        <v>812</v>
      </c>
      <c r="AH225" s="3" t="s">
        <v>1</v>
      </c>
      <c r="AI225" s="3" t="s">
        <v>100</v>
      </c>
      <c r="AJ225" s="3" t="s">
        <v>95</v>
      </c>
      <c r="AL225" s="3" t="s">
        <v>101</v>
      </c>
      <c r="AM225" s="5">
        <v>45708</v>
      </c>
      <c r="AN225" s="5">
        <v>45341</v>
      </c>
      <c r="AO225" s="5">
        <v>45359</v>
      </c>
      <c r="AQ225" s="3" t="s">
        <v>95</v>
      </c>
      <c r="AT225" s="3" t="s">
        <v>3466</v>
      </c>
      <c r="AU225" s="3" t="s">
        <v>3467</v>
      </c>
      <c r="AV225" s="3" t="s">
        <v>3468</v>
      </c>
      <c r="AW225" s="3" t="s">
        <v>3469</v>
      </c>
      <c r="AX225" s="3" t="s">
        <v>3470</v>
      </c>
      <c r="AY225" s="3" t="s">
        <v>107</v>
      </c>
      <c r="AZ225" s="3" t="s">
        <v>206</v>
      </c>
      <c r="BA225" s="3" t="s">
        <v>109</v>
      </c>
      <c r="BB225" s="3" t="s">
        <v>110</v>
      </c>
      <c r="BC225" s="3" t="s">
        <v>98</v>
      </c>
      <c r="BD225" s="3" t="s">
        <v>98</v>
      </c>
      <c r="BE225" s="3" t="s">
        <v>3471</v>
      </c>
      <c r="BF225" s="3" t="s">
        <v>1649</v>
      </c>
      <c r="BG225" s="3" t="s">
        <v>114</v>
      </c>
      <c r="BH225" s="3" t="s">
        <v>1016</v>
      </c>
      <c r="BI225" s="3" t="s">
        <v>98</v>
      </c>
      <c r="BJ225" s="3" t="s">
        <v>3472</v>
      </c>
      <c r="BM225" s="3" t="s">
        <v>101</v>
      </c>
      <c r="BN225" s="3" t="s">
        <v>116</v>
      </c>
      <c r="BO225" s="3" t="s">
        <v>3473</v>
      </c>
    </row>
    <row r="226" spans="2:67" ht="28.5" customHeight="1" x14ac:dyDescent="0.35">
      <c r="B226" s="3" t="s">
        <v>3474</v>
      </c>
      <c r="C226" s="3" t="s">
        <v>21</v>
      </c>
      <c r="E226" s="3" t="s">
        <v>3459</v>
      </c>
      <c r="F226" s="3" t="s">
        <v>3460</v>
      </c>
      <c r="G226" s="3" t="s">
        <v>3461</v>
      </c>
      <c r="H226" s="3" t="s">
        <v>3462</v>
      </c>
      <c r="I226" s="3" t="s">
        <v>3463</v>
      </c>
      <c r="J226" s="3" t="s">
        <v>3464</v>
      </c>
      <c r="K226" s="3" t="s">
        <v>25</v>
      </c>
      <c r="L226" s="3" t="s">
        <v>22</v>
      </c>
      <c r="M226" s="4">
        <v>149.99</v>
      </c>
      <c r="N226" s="2">
        <v>52.496499999999997</v>
      </c>
      <c r="O226" s="4">
        <v>129.99</v>
      </c>
      <c r="P226" s="2">
        <v>45.496499999999997</v>
      </c>
      <c r="Q226" s="4">
        <v>169.99</v>
      </c>
      <c r="R226" s="2">
        <v>59.496499999999997</v>
      </c>
      <c r="S226" s="4">
        <v>160.49</v>
      </c>
      <c r="T226" s="2">
        <v>56.171500000000002</v>
      </c>
      <c r="U226" s="4">
        <v>164.99</v>
      </c>
      <c r="V226" s="2">
        <v>57.746499999999997</v>
      </c>
      <c r="W226" s="4">
        <v>177</v>
      </c>
      <c r="X226" s="2">
        <v>61.949999999999996</v>
      </c>
      <c r="Y226" s="3" t="s">
        <v>119</v>
      </c>
      <c r="Z226" s="3" t="s">
        <v>98</v>
      </c>
      <c r="AA226" s="3" t="s">
        <v>3465</v>
      </c>
      <c r="AC226" s="3" t="s">
        <v>6</v>
      </c>
      <c r="AD226" s="3" t="s">
        <v>97</v>
      </c>
      <c r="AE226" s="3">
        <v>250</v>
      </c>
      <c r="AF226" s="3" t="s">
        <v>812</v>
      </c>
      <c r="AH226" s="3" t="s">
        <v>1</v>
      </c>
      <c r="AI226" s="3" t="s">
        <v>100</v>
      </c>
      <c r="AJ226" s="3" t="s">
        <v>95</v>
      </c>
      <c r="AL226" s="3" t="s">
        <v>101</v>
      </c>
      <c r="AM226" s="5">
        <v>45342</v>
      </c>
      <c r="AN226" s="5">
        <v>45341</v>
      </c>
      <c r="AO226" s="5">
        <v>45359</v>
      </c>
      <c r="AQ226" s="3" t="s">
        <v>95</v>
      </c>
      <c r="AT226" s="3" t="s">
        <v>3466</v>
      </c>
      <c r="AU226" s="3" t="s">
        <v>3467</v>
      </c>
      <c r="AV226" s="3" t="s">
        <v>3468</v>
      </c>
      <c r="AW226" s="3" t="s">
        <v>3469</v>
      </c>
      <c r="AX226" s="3" t="s">
        <v>3470</v>
      </c>
      <c r="AY226" s="3" t="s">
        <v>107</v>
      </c>
      <c r="AZ226" s="3" t="s">
        <v>206</v>
      </c>
      <c r="BA226" s="3" t="s">
        <v>109</v>
      </c>
      <c r="BB226" s="3" t="s">
        <v>110</v>
      </c>
      <c r="BC226" s="3" t="s">
        <v>98</v>
      </c>
      <c r="BD226" s="3" t="s">
        <v>98</v>
      </c>
      <c r="BE226" s="3" t="s">
        <v>3475</v>
      </c>
      <c r="BF226" s="3" t="s">
        <v>1649</v>
      </c>
      <c r="BG226" s="3" t="s">
        <v>114</v>
      </c>
      <c r="BH226" s="3" t="s">
        <v>1016</v>
      </c>
      <c r="BI226" s="3" t="s">
        <v>98</v>
      </c>
      <c r="BJ226" s="3" t="s">
        <v>3472</v>
      </c>
      <c r="BM226" s="3" t="s">
        <v>101</v>
      </c>
      <c r="BN226" s="3" t="s">
        <v>116</v>
      </c>
      <c r="BO226" s="3" t="s">
        <v>3473</v>
      </c>
    </row>
    <row r="227" spans="2:67" ht="28.5" customHeight="1" x14ac:dyDescent="0.35">
      <c r="B227" s="3" t="s">
        <v>1848</v>
      </c>
      <c r="C227" s="3" t="s">
        <v>21</v>
      </c>
      <c r="E227" s="3" t="s">
        <v>1849</v>
      </c>
      <c r="F227" s="3" t="s">
        <v>1850</v>
      </c>
      <c r="G227" s="3" t="s">
        <v>1851</v>
      </c>
      <c r="H227" s="3" t="s">
        <v>1852</v>
      </c>
      <c r="I227" s="3" t="s">
        <v>1853</v>
      </c>
      <c r="J227" s="3" t="s">
        <v>1854</v>
      </c>
      <c r="K227" s="3" t="s">
        <v>25</v>
      </c>
      <c r="L227" s="3" t="s">
        <v>22</v>
      </c>
      <c r="M227" s="4">
        <v>109.99</v>
      </c>
      <c r="N227" s="2">
        <v>38.496499999999997</v>
      </c>
      <c r="O227" s="4">
        <v>99.99</v>
      </c>
      <c r="P227" s="2">
        <v>34.996499999999997</v>
      </c>
      <c r="Q227" s="4">
        <v>119.99</v>
      </c>
      <c r="R227" s="2">
        <v>41.996499999999997</v>
      </c>
      <c r="S227" s="4">
        <v>117.69</v>
      </c>
      <c r="T227" s="2">
        <v>41.191499999999998</v>
      </c>
      <c r="U227" s="4">
        <v>120.99</v>
      </c>
      <c r="V227" s="2">
        <v>42.346499999999999</v>
      </c>
      <c r="W227" s="4">
        <v>130</v>
      </c>
      <c r="X227" s="2">
        <v>45.5</v>
      </c>
      <c r="Y227" s="3" t="s">
        <v>96</v>
      </c>
      <c r="Z227" s="3" t="s">
        <v>95</v>
      </c>
      <c r="AA227" s="3" t="s">
        <v>1855</v>
      </c>
      <c r="AB227" s="3">
        <v>71</v>
      </c>
      <c r="AC227" s="3" t="s">
        <v>20</v>
      </c>
      <c r="AD227" s="3" t="s">
        <v>97</v>
      </c>
      <c r="AE227" s="3">
        <v>161</v>
      </c>
      <c r="AF227" s="3" t="s">
        <v>1856</v>
      </c>
      <c r="AH227" s="3" t="s">
        <v>5</v>
      </c>
      <c r="AI227" s="3" t="s">
        <v>713</v>
      </c>
      <c r="AJ227" s="3" t="s">
        <v>98</v>
      </c>
      <c r="AL227" s="3" t="s">
        <v>101</v>
      </c>
      <c r="AM227" s="5">
        <v>45827</v>
      </c>
      <c r="AN227" s="5">
        <v>45827</v>
      </c>
      <c r="AO227" s="5">
        <v>45478</v>
      </c>
      <c r="AQ227" s="3" t="s">
        <v>95</v>
      </c>
      <c r="AT227" s="3" t="s">
        <v>1857</v>
      </c>
      <c r="AU227" s="3" t="s">
        <v>1858</v>
      </c>
      <c r="AV227" s="3" t="s">
        <v>1859</v>
      </c>
      <c r="AW227" s="3" t="s">
        <v>1860</v>
      </c>
      <c r="AX227" s="3" t="s">
        <v>1861</v>
      </c>
      <c r="AY227" s="3" t="s">
        <v>107</v>
      </c>
      <c r="AZ227" s="3" t="s">
        <v>181</v>
      </c>
      <c r="BA227" s="3" t="s">
        <v>182</v>
      </c>
      <c r="BB227" s="3" t="s">
        <v>110</v>
      </c>
      <c r="BC227" s="3" t="s">
        <v>98</v>
      </c>
      <c r="BD227" s="3" t="s">
        <v>98</v>
      </c>
      <c r="BE227" s="3" t="s">
        <v>1862</v>
      </c>
      <c r="BF227" s="3" t="s">
        <v>1863</v>
      </c>
      <c r="BG227" s="3" t="s">
        <v>1864</v>
      </c>
      <c r="BH227" s="3" t="s">
        <v>820</v>
      </c>
      <c r="BI227" s="3" t="s">
        <v>98</v>
      </c>
      <c r="BJ227" s="3" t="s">
        <v>1865</v>
      </c>
      <c r="BM227" s="3" t="s">
        <v>101</v>
      </c>
      <c r="BN227" s="3" t="s">
        <v>116</v>
      </c>
      <c r="BO227" s="3" t="s">
        <v>1866</v>
      </c>
    </row>
    <row r="228" spans="2:67" ht="28.5" customHeight="1" x14ac:dyDescent="0.35">
      <c r="B228" s="3" t="s">
        <v>1867</v>
      </c>
      <c r="C228" s="3" t="s">
        <v>21</v>
      </c>
      <c r="E228" s="3" t="s">
        <v>1849</v>
      </c>
      <c r="F228" s="3" t="s">
        <v>1850</v>
      </c>
      <c r="G228" s="3" t="s">
        <v>1851</v>
      </c>
      <c r="H228" s="3" t="s">
        <v>1852</v>
      </c>
      <c r="I228" s="3" t="s">
        <v>1853</v>
      </c>
      <c r="J228" s="3" t="s">
        <v>1854</v>
      </c>
      <c r="K228" s="3" t="s">
        <v>25</v>
      </c>
      <c r="L228" s="3" t="s">
        <v>22</v>
      </c>
      <c r="M228" s="4">
        <v>109.99</v>
      </c>
      <c r="N228" s="2">
        <v>38.496499999999997</v>
      </c>
      <c r="O228" s="4">
        <v>99.99</v>
      </c>
      <c r="P228" s="2">
        <v>34.996499999999997</v>
      </c>
      <c r="Q228" s="4">
        <v>119.99</v>
      </c>
      <c r="R228" s="2">
        <v>41.996499999999997</v>
      </c>
      <c r="S228" s="4">
        <v>117.69</v>
      </c>
      <c r="T228" s="2">
        <v>41.191499999999998</v>
      </c>
      <c r="U228" s="4">
        <v>120.99</v>
      </c>
      <c r="V228" s="2">
        <v>42.346499999999999</v>
      </c>
      <c r="W228" s="4">
        <v>130</v>
      </c>
      <c r="X228" s="2">
        <v>45.5</v>
      </c>
      <c r="Y228" s="3" t="s">
        <v>119</v>
      </c>
      <c r="Z228" s="3" t="s">
        <v>98</v>
      </c>
      <c r="AA228" s="3" t="s">
        <v>1855</v>
      </c>
      <c r="AB228" s="3">
        <v>71</v>
      </c>
      <c r="AC228" s="3" t="s">
        <v>20</v>
      </c>
      <c r="AD228" s="3" t="s">
        <v>97</v>
      </c>
      <c r="AE228" s="3">
        <v>161</v>
      </c>
      <c r="AF228" s="3" t="s">
        <v>1856</v>
      </c>
      <c r="AH228" s="3" t="s">
        <v>5</v>
      </c>
      <c r="AI228" s="3" t="s">
        <v>713</v>
      </c>
      <c r="AJ228" s="3" t="s">
        <v>98</v>
      </c>
      <c r="AL228" s="3" t="s">
        <v>101</v>
      </c>
      <c r="AM228" s="5">
        <v>45461</v>
      </c>
      <c r="AN228" s="5">
        <v>45461</v>
      </c>
      <c r="AO228" s="5">
        <v>45478</v>
      </c>
      <c r="AQ228" s="3" t="s">
        <v>95</v>
      </c>
      <c r="AT228" s="3" t="s">
        <v>1857</v>
      </c>
      <c r="AU228" s="3" t="s">
        <v>1858</v>
      </c>
      <c r="AV228" s="3" t="s">
        <v>1859</v>
      </c>
      <c r="AW228" s="3" t="s">
        <v>1860</v>
      </c>
      <c r="AX228" s="3" t="s">
        <v>1861</v>
      </c>
      <c r="AY228" s="3" t="s">
        <v>107</v>
      </c>
      <c r="AZ228" s="3" t="s">
        <v>181</v>
      </c>
      <c r="BA228" s="3" t="s">
        <v>182</v>
      </c>
      <c r="BB228" s="3" t="s">
        <v>110</v>
      </c>
      <c r="BC228" s="3" t="s">
        <v>98</v>
      </c>
      <c r="BD228" s="3" t="s">
        <v>98</v>
      </c>
      <c r="BE228" s="3" t="s">
        <v>1868</v>
      </c>
      <c r="BF228" s="3" t="s">
        <v>1863</v>
      </c>
      <c r="BG228" s="3" t="s">
        <v>1864</v>
      </c>
      <c r="BH228" s="3" t="s">
        <v>820</v>
      </c>
      <c r="BI228" s="3" t="s">
        <v>98</v>
      </c>
      <c r="BJ228" s="3" t="s">
        <v>1865</v>
      </c>
      <c r="BM228" s="3" t="s">
        <v>101</v>
      </c>
      <c r="BN228" s="3" t="s">
        <v>116</v>
      </c>
      <c r="BO228" s="3" t="s">
        <v>1866</v>
      </c>
    </row>
    <row r="229" spans="2:67" ht="28.5" customHeight="1" x14ac:dyDescent="0.35">
      <c r="B229" s="3" t="s">
        <v>4637</v>
      </c>
      <c r="C229" s="3" t="s">
        <v>21</v>
      </c>
      <c r="E229" s="3" t="s">
        <v>4638</v>
      </c>
      <c r="F229" s="3" t="s">
        <v>4639</v>
      </c>
      <c r="G229" s="3" t="s">
        <v>4640</v>
      </c>
      <c r="H229" s="3" t="s">
        <v>4641</v>
      </c>
      <c r="I229" s="3" t="s">
        <v>4642</v>
      </c>
      <c r="J229" s="3" t="s">
        <v>4643</v>
      </c>
      <c r="K229" s="3" t="s">
        <v>25</v>
      </c>
      <c r="L229" s="3" t="s">
        <v>22</v>
      </c>
      <c r="M229" s="4">
        <v>169.99</v>
      </c>
      <c r="N229" s="2">
        <v>59.496499999999997</v>
      </c>
      <c r="O229" s="4">
        <v>149.99</v>
      </c>
      <c r="P229" s="2">
        <v>52.496499999999997</v>
      </c>
      <c r="Q229" s="4">
        <v>199.99</v>
      </c>
      <c r="R229" s="2">
        <v>69.996499999999997</v>
      </c>
      <c r="S229" s="4">
        <v>181.89</v>
      </c>
      <c r="T229" s="2">
        <v>63.66149999999999</v>
      </c>
      <c r="U229" s="4">
        <v>186.99</v>
      </c>
      <c r="V229" s="2">
        <v>65.4465</v>
      </c>
      <c r="W229" s="4">
        <v>201</v>
      </c>
      <c r="X229" s="2">
        <v>70.349999999999994</v>
      </c>
      <c r="Y229" s="3" t="s">
        <v>96</v>
      </c>
      <c r="Z229" s="3" t="s">
        <v>95</v>
      </c>
      <c r="AA229" s="3" t="s">
        <v>4644</v>
      </c>
      <c r="AC229" s="3" t="s">
        <v>6</v>
      </c>
      <c r="AD229" s="3" t="s">
        <v>97</v>
      </c>
      <c r="AE229" s="3">
        <v>193</v>
      </c>
      <c r="AF229" s="3" t="s">
        <v>1642</v>
      </c>
      <c r="AH229" s="3" t="s">
        <v>1</v>
      </c>
      <c r="AI229" s="3" t="s">
        <v>200</v>
      </c>
      <c r="AJ229" s="3" t="s">
        <v>95</v>
      </c>
      <c r="AL229" s="3" t="s">
        <v>101</v>
      </c>
      <c r="AM229" s="5">
        <v>45824</v>
      </c>
      <c r="AN229" s="5">
        <v>45824</v>
      </c>
      <c r="AO229" s="5">
        <v>45475</v>
      </c>
      <c r="AQ229" s="3" t="s">
        <v>95</v>
      </c>
      <c r="AT229" s="3" t="s">
        <v>4645</v>
      </c>
      <c r="AU229" s="3" t="s">
        <v>4646</v>
      </c>
      <c r="AV229" s="3" t="s">
        <v>4647</v>
      </c>
      <c r="AW229" s="3" t="s">
        <v>4648</v>
      </c>
      <c r="AX229" s="3" t="s">
        <v>4649</v>
      </c>
      <c r="AY229" s="3" t="s">
        <v>107</v>
      </c>
      <c r="AZ229" s="3" t="s">
        <v>206</v>
      </c>
      <c r="BA229" s="3" t="s">
        <v>109</v>
      </c>
      <c r="BB229" s="3" t="s">
        <v>110</v>
      </c>
      <c r="BC229" s="3" t="s">
        <v>98</v>
      </c>
      <c r="BD229" s="3" t="s">
        <v>98</v>
      </c>
      <c r="BE229" s="3" t="s">
        <v>4650</v>
      </c>
      <c r="BF229" s="3" t="s">
        <v>1184</v>
      </c>
      <c r="BG229" s="3" t="s">
        <v>1485</v>
      </c>
      <c r="BH229" s="3" t="s">
        <v>1900</v>
      </c>
      <c r="BI229" s="3" t="s">
        <v>98</v>
      </c>
      <c r="BJ229" s="3" t="s">
        <v>4651</v>
      </c>
      <c r="BM229" s="3" t="s">
        <v>101</v>
      </c>
      <c r="BN229" s="3" t="s">
        <v>116</v>
      </c>
      <c r="BO229" s="3" t="s">
        <v>4652</v>
      </c>
    </row>
    <row r="230" spans="2:67" ht="28.5" customHeight="1" x14ac:dyDescent="0.35">
      <c r="B230" s="3" t="s">
        <v>4653</v>
      </c>
      <c r="C230" s="3" t="s">
        <v>21</v>
      </c>
      <c r="E230" s="3" t="s">
        <v>4638</v>
      </c>
      <c r="F230" s="3" t="s">
        <v>4639</v>
      </c>
      <c r="G230" s="3" t="s">
        <v>4640</v>
      </c>
      <c r="H230" s="3" t="s">
        <v>4641</v>
      </c>
      <c r="I230" s="3" t="s">
        <v>4642</v>
      </c>
      <c r="J230" s="3" t="s">
        <v>4643</v>
      </c>
      <c r="K230" s="3" t="s">
        <v>25</v>
      </c>
      <c r="L230" s="3" t="s">
        <v>22</v>
      </c>
      <c r="M230" s="4">
        <v>169.99</v>
      </c>
      <c r="N230" s="2">
        <v>59.496499999999997</v>
      </c>
      <c r="O230" s="4">
        <v>149.99</v>
      </c>
      <c r="P230" s="2">
        <v>52.496499999999997</v>
      </c>
      <c r="Q230" s="4">
        <v>199.99</v>
      </c>
      <c r="R230" s="2">
        <v>69.996499999999997</v>
      </c>
      <c r="S230" s="4">
        <v>181.89</v>
      </c>
      <c r="T230" s="2">
        <v>63.66149999999999</v>
      </c>
      <c r="U230" s="4">
        <v>186.99</v>
      </c>
      <c r="V230" s="2">
        <v>65.4465</v>
      </c>
      <c r="W230" s="4">
        <v>201</v>
      </c>
      <c r="X230" s="2">
        <v>70.349999999999994</v>
      </c>
      <c r="Y230" s="3" t="s">
        <v>119</v>
      </c>
      <c r="Z230" s="3" t="s">
        <v>98</v>
      </c>
      <c r="AA230" s="3" t="s">
        <v>4644</v>
      </c>
      <c r="AC230" s="3" t="s">
        <v>6</v>
      </c>
      <c r="AD230" s="3" t="s">
        <v>97</v>
      </c>
      <c r="AE230" s="3">
        <v>193</v>
      </c>
      <c r="AF230" s="3" t="s">
        <v>1642</v>
      </c>
      <c r="AH230" s="3" t="s">
        <v>1</v>
      </c>
      <c r="AI230" s="3" t="s">
        <v>200</v>
      </c>
      <c r="AJ230" s="3" t="s">
        <v>95</v>
      </c>
      <c r="AL230" s="3" t="s">
        <v>101</v>
      </c>
      <c r="AM230" s="5">
        <v>45458</v>
      </c>
      <c r="AN230" s="5">
        <v>45458</v>
      </c>
      <c r="AO230" s="5">
        <v>45475</v>
      </c>
      <c r="AQ230" s="3" t="s">
        <v>95</v>
      </c>
      <c r="AT230" s="3" t="s">
        <v>4645</v>
      </c>
      <c r="AU230" s="3" t="s">
        <v>4646</v>
      </c>
      <c r="AV230" s="3" t="s">
        <v>4647</v>
      </c>
      <c r="AW230" s="3" t="s">
        <v>4648</v>
      </c>
      <c r="AX230" s="3" t="s">
        <v>4649</v>
      </c>
      <c r="AY230" s="3" t="s">
        <v>107</v>
      </c>
      <c r="AZ230" s="3" t="s">
        <v>206</v>
      </c>
      <c r="BA230" s="3" t="s">
        <v>109</v>
      </c>
      <c r="BB230" s="3" t="s">
        <v>110</v>
      </c>
      <c r="BC230" s="3" t="s">
        <v>98</v>
      </c>
      <c r="BD230" s="3" t="s">
        <v>98</v>
      </c>
      <c r="BE230" s="3" t="s">
        <v>4654</v>
      </c>
      <c r="BF230" s="3" t="s">
        <v>1184</v>
      </c>
      <c r="BG230" s="3" t="s">
        <v>1485</v>
      </c>
      <c r="BH230" s="3" t="s">
        <v>1900</v>
      </c>
      <c r="BI230" s="3" t="s">
        <v>98</v>
      </c>
      <c r="BJ230" s="3" t="s">
        <v>4651</v>
      </c>
      <c r="BM230" s="3" t="s">
        <v>101</v>
      </c>
      <c r="BN230" s="3" t="s">
        <v>116</v>
      </c>
      <c r="BO230" s="3" t="s">
        <v>4652</v>
      </c>
    </row>
    <row r="231" spans="2:67" ht="28.5" customHeight="1" x14ac:dyDescent="0.35">
      <c r="B231" s="3" t="s">
        <v>2937</v>
      </c>
      <c r="C231" s="3" t="s">
        <v>21</v>
      </c>
      <c r="E231" s="3" t="s">
        <v>2938</v>
      </c>
      <c r="F231" s="3" t="s">
        <v>2939</v>
      </c>
      <c r="G231" s="3" t="s">
        <v>2940</v>
      </c>
      <c r="H231" s="3" t="s">
        <v>2941</v>
      </c>
      <c r="I231" s="3" t="s">
        <v>2942</v>
      </c>
      <c r="J231" s="3" t="s">
        <v>2943</v>
      </c>
      <c r="K231" s="3" t="s">
        <v>25</v>
      </c>
      <c r="L231" s="3" t="s">
        <v>19</v>
      </c>
      <c r="M231" s="4">
        <v>139.99</v>
      </c>
      <c r="N231" s="2">
        <v>48.996499999999997</v>
      </c>
      <c r="O231" s="4">
        <v>119.99</v>
      </c>
      <c r="P231" s="2">
        <v>41.996499999999997</v>
      </c>
      <c r="Q231" s="4">
        <v>159.99</v>
      </c>
      <c r="R231" s="2">
        <v>55.996499999999997</v>
      </c>
      <c r="S231" s="4">
        <v>149.79</v>
      </c>
      <c r="T231" s="2">
        <v>52.426499999999997</v>
      </c>
      <c r="U231" s="4">
        <v>153.99</v>
      </c>
      <c r="V231" s="2">
        <v>53.896500000000003</v>
      </c>
      <c r="W231" s="4">
        <v>165.5</v>
      </c>
      <c r="X231" s="2">
        <v>57.924999999999997</v>
      </c>
      <c r="Y231" s="3" t="s">
        <v>96</v>
      </c>
      <c r="Z231" s="3" t="s">
        <v>95</v>
      </c>
      <c r="AA231" s="3" t="s">
        <v>2944</v>
      </c>
      <c r="AB231" s="3">
        <v>24</v>
      </c>
      <c r="AC231" s="3" t="s">
        <v>20</v>
      </c>
      <c r="AD231" s="3" t="s">
        <v>97</v>
      </c>
      <c r="AE231" s="3">
        <v>213</v>
      </c>
      <c r="AF231" s="3" t="s">
        <v>915</v>
      </c>
      <c r="AG231" s="3" t="s">
        <v>916</v>
      </c>
      <c r="AH231" s="3" t="s">
        <v>5</v>
      </c>
      <c r="AI231" s="3" t="s">
        <v>100</v>
      </c>
      <c r="AJ231" s="3" t="s">
        <v>98</v>
      </c>
      <c r="AK231" s="3" t="s">
        <v>153</v>
      </c>
      <c r="AL231" s="3" t="s">
        <v>101</v>
      </c>
      <c r="AM231" s="5">
        <v>45727</v>
      </c>
      <c r="AN231" s="5">
        <v>45163</v>
      </c>
      <c r="AO231" s="5">
        <v>45383</v>
      </c>
      <c r="AQ231" s="3" t="s">
        <v>95</v>
      </c>
      <c r="AT231" s="3" t="s">
        <v>2945</v>
      </c>
      <c r="AU231" s="3" t="s">
        <v>2946</v>
      </c>
      <c r="AV231" s="3" t="s">
        <v>2947</v>
      </c>
      <c r="AW231" s="3" t="s">
        <v>2948</v>
      </c>
      <c r="AX231" s="3" t="s">
        <v>2949</v>
      </c>
      <c r="AY231" s="3" t="s">
        <v>107</v>
      </c>
      <c r="AZ231" s="3" t="s">
        <v>181</v>
      </c>
      <c r="BA231" s="3" t="s">
        <v>182</v>
      </c>
      <c r="BB231" s="3" t="s">
        <v>110</v>
      </c>
      <c r="BC231" s="3" t="s">
        <v>98</v>
      </c>
      <c r="BD231" s="3" t="s">
        <v>98</v>
      </c>
      <c r="BE231" s="3" t="s">
        <v>2950</v>
      </c>
      <c r="BF231" s="3" t="s">
        <v>923</v>
      </c>
      <c r="BG231" s="3" t="s">
        <v>21</v>
      </c>
      <c r="BH231" s="3" t="s">
        <v>1649</v>
      </c>
      <c r="BI231" s="3" t="s">
        <v>98</v>
      </c>
      <c r="BJ231" s="3" t="s">
        <v>2951</v>
      </c>
      <c r="BM231" s="3" t="s">
        <v>101</v>
      </c>
      <c r="BN231" s="3" t="s">
        <v>116</v>
      </c>
      <c r="BO231" s="3" t="s">
        <v>2952</v>
      </c>
    </row>
    <row r="232" spans="2:67" ht="28.5" customHeight="1" x14ac:dyDescent="0.35">
      <c r="B232" s="3" t="s">
        <v>2953</v>
      </c>
      <c r="C232" s="3" t="s">
        <v>21</v>
      </c>
      <c r="E232" s="3" t="s">
        <v>2938</v>
      </c>
      <c r="F232" s="3" t="s">
        <v>2939</v>
      </c>
      <c r="G232" s="3" t="s">
        <v>2940</v>
      </c>
      <c r="H232" s="3" t="s">
        <v>2941</v>
      </c>
      <c r="I232" s="3" t="s">
        <v>2942</v>
      </c>
      <c r="J232" s="3" t="s">
        <v>2943</v>
      </c>
      <c r="K232" s="3" t="s">
        <v>25</v>
      </c>
      <c r="L232" s="3" t="s">
        <v>19</v>
      </c>
      <c r="M232" s="4">
        <v>139.99</v>
      </c>
      <c r="N232" s="2">
        <v>48.996499999999997</v>
      </c>
      <c r="O232" s="4">
        <v>119.99</v>
      </c>
      <c r="P232" s="2">
        <v>41.996499999999997</v>
      </c>
      <c r="Q232" s="4">
        <v>159.99</v>
      </c>
      <c r="R232" s="2">
        <v>55.996499999999997</v>
      </c>
      <c r="S232" s="4">
        <v>149.79</v>
      </c>
      <c r="T232" s="2">
        <v>52.426499999999997</v>
      </c>
      <c r="U232" s="4">
        <v>153.99</v>
      </c>
      <c r="V232" s="2">
        <v>53.896500000000003</v>
      </c>
      <c r="W232" s="4">
        <v>165.5</v>
      </c>
      <c r="X232" s="2">
        <v>57.924999999999997</v>
      </c>
      <c r="Y232" s="3" t="s">
        <v>119</v>
      </c>
      <c r="Z232" s="3" t="s">
        <v>98</v>
      </c>
      <c r="AA232" s="3" t="s">
        <v>2944</v>
      </c>
      <c r="AB232" s="3">
        <v>24</v>
      </c>
      <c r="AC232" s="3" t="s">
        <v>20</v>
      </c>
      <c r="AD232" s="3" t="s">
        <v>97</v>
      </c>
      <c r="AE232" s="3">
        <v>213</v>
      </c>
      <c r="AF232" s="3" t="s">
        <v>915</v>
      </c>
      <c r="AG232" s="3" t="s">
        <v>916</v>
      </c>
      <c r="AH232" s="3" t="s">
        <v>5</v>
      </c>
      <c r="AI232" s="3" t="s">
        <v>100</v>
      </c>
      <c r="AJ232" s="3" t="s">
        <v>98</v>
      </c>
      <c r="AK232" s="3" t="s">
        <v>153</v>
      </c>
      <c r="AL232" s="3" t="s">
        <v>101</v>
      </c>
      <c r="AM232" s="5">
        <v>45164</v>
      </c>
      <c r="AN232" s="5">
        <v>45163</v>
      </c>
      <c r="AO232" s="5">
        <v>45383</v>
      </c>
      <c r="AQ232" s="3" t="s">
        <v>95</v>
      </c>
      <c r="AT232" s="3" t="s">
        <v>2945</v>
      </c>
      <c r="AU232" s="3" t="s">
        <v>2946</v>
      </c>
      <c r="AV232" s="3" t="s">
        <v>2947</v>
      </c>
      <c r="AW232" s="3" t="s">
        <v>2948</v>
      </c>
      <c r="AX232" s="3" t="s">
        <v>2949</v>
      </c>
      <c r="AY232" s="3" t="s">
        <v>107</v>
      </c>
      <c r="AZ232" s="3" t="s">
        <v>181</v>
      </c>
      <c r="BA232" s="3" t="s">
        <v>182</v>
      </c>
      <c r="BB232" s="3" t="s">
        <v>110</v>
      </c>
      <c r="BC232" s="3" t="s">
        <v>98</v>
      </c>
      <c r="BD232" s="3" t="s">
        <v>98</v>
      </c>
      <c r="BE232" s="3" t="s">
        <v>2954</v>
      </c>
      <c r="BF232" s="3" t="s">
        <v>923</v>
      </c>
      <c r="BG232" s="3" t="s">
        <v>21</v>
      </c>
      <c r="BH232" s="3" t="s">
        <v>1649</v>
      </c>
      <c r="BI232" s="3" t="s">
        <v>98</v>
      </c>
      <c r="BJ232" s="3" t="s">
        <v>2951</v>
      </c>
      <c r="BM232" s="3" t="s">
        <v>101</v>
      </c>
      <c r="BN232" s="3" t="s">
        <v>116</v>
      </c>
      <c r="BO232" s="3" t="s">
        <v>2952</v>
      </c>
    </row>
    <row r="233" spans="2:67" ht="28.5" customHeight="1" x14ac:dyDescent="0.35">
      <c r="B233" s="3" t="s">
        <v>6195</v>
      </c>
      <c r="C233" s="3" t="s">
        <v>21</v>
      </c>
      <c r="E233" s="3" t="s">
        <v>4136</v>
      </c>
      <c r="F233" s="3" t="s">
        <v>6196</v>
      </c>
      <c r="G233" s="3" t="s">
        <v>4138</v>
      </c>
      <c r="H233" s="3" t="s">
        <v>6197</v>
      </c>
      <c r="I233" s="3" t="s">
        <v>279</v>
      </c>
      <c r="J233" s="3" t="s">
        <v>6198</v>
      </c>
      <c r="K233" s="3" t="s">
        <v>25</v>
      </c>
      <c r="L233" s="3" t="s">
        <v>22</v>
      </c>
      <c r="M233" s="4">
        <v>159.99</v>
      </c>
      <c r="N233" s="2">
        <v>55.996499999999997</v>
      </c>
      <c r="O233" s="4">
        <v>139.99</v>
      </c>
      <c r="P233" s="2">
        <v>48.996499999999997</v>
      </c>
      <c r="Q233" s="4">
        <v>179.99</v>
      </c>
      <c r="R233" s="2">
        <v>62.996499999999997</v>
      </c>
      <c r="S233" s="4">
        <v>171.19</v>
      </c>
      <c r="T233" s="2">
        <v>59.916499999999992</v>
      </c>
      <c r="U233" s="4">
        <v>175.99</v>
      </c>
      <c r="V233" s="2">
        <v>61.596499999999999</v>
      </c>
      <c r="W233" s="4">
        <v>189</v>
      </c>
      <c r="X233" s="2">
        <v>66.149999999999991</v>
      </c>
      <c r="Y233" s="3" t="s">
        <v>96</v>
      </c>
      <c r="Z233" s="3" t="s">
        <v>95</v>
      </c>
      <c r="AA233" s="3" t="s">
        <v>4141</v>
      </c>
      <c r="AB233" s="3">
        <v>43</v>
      </c>
      <c r="AC233" s="3" t="s">
        <v>6</v>
      </c>
      <c r="AD233" s="3" t="s">
        <v>97</v>
      </c>
      <c r="AE233" s="3">
        <v>171</v>
      </c>
      <c r="AF233" s="3" t="s">
        <v>220</v>
      </c>
      <c r="AG233" s="3" t="s">
        <v>6199</v>
      </c>
      <c r="AH233" s="3" t="s">
        <v>5</v>
      </c>
      <c r="AI233" s="3" t="s">
        <v>200</v>
      </c>
      <c r="AJ233" s="3" t="s">
        <v>95</v>
      </c>
      <c r="AL233" s="3" t="s">
        <v>101</v>
      </c>
      <c r="AM233" s="5">
        <v>45808</v>
      </c>
      <c r="AN233" s="5">
        <v>45808</v>
      </c>
      <c r="AO233" s="5">
        <v>45460</v>
      </c>
      <c r="AQ233" s="3" t="s">
        <v>95</v>
      </c>
      <c r="AT233" s="3" t="s">
        <v>6200</v>
      </c>
      <c r="AU233" s="3" t="s">
        <v>6201</v>
      </c>
      <c r="AV233" s="3" t="s">
        <v>6202</v>
      </c>
      <c r="AW233" s="3" t="s">
        <v>6203</v>
      </c>
      <c r="AX233" s="3" t="s">
        <v>6204</v>
      </c>
      <c r="AY233" s="3" t="s">
        <v>107</v>
      </c>
      <c r="AZ233" s="3" t="s">
        <v>181</v>
      </c>
      <c r="BA233" s="3" t="s">
        <v>182</v>
      </c>
      <c r="BB233" s="3" t="s">
        <v>110</v>
      </c>
      <c r="BC233" s="3" t="s">
        <v>98</v>
      </c>
      <c r="BD233" s="3" t="s">
        <v>98</v>
      </c>
      <c r="BE233" s="3" t="s">
        <v>6205</v>
      </c>
      <c r="BF233" s="3" t="s">
        <v>6206</v>
      </c>
      <c r="BG233" s="3" t="s">
        <v>1900</v>
      </c>
      <c r="BH233" s="3" t="s">
        <v>1649</v>
      </c>
      <c r="BI233" s="3" t="s">
        <v>98</v>
      </c>
      <c r="BJ233" s="3" t="s">
        <v>6207</v>
      </c>
      <c r="BM233" s="3" t="s">
        <v>101</v>
      </c>
      <c r="BN233" s="3" t="s">
        <v>116</v>
      </c>
      <c r="BO233" s="3" t="s">
        <v>6208</v>
      </c>
    </row>
    <row r="234" spans="2:67" ht="28.5" customHeight="1" x14ac:dyDescent="0.35">
      <c r="B234" s="3" t="s">
        <v>6209</v>
      </c>
      <c r="C234" s="3" t="s">
        <v>21</v>
      </c>
      <c r="E234" s="3" t="s">
        <v>4136</v>
      </c>
      <c r="F234" s="3" t="s">
        <v>6196</v>
      </c>
      <c r="G234" s="3" t="s">
        <v>4138</v>
      </c>
      <c r="H234" s="3" t="s">
        <v>6197</v>
      </c>
      <c r="I234" s="3" t="s">
        <v>279</v>
      </c>
      <c r="J234" s="3" t="s">
        <v>6198</v>
      </c>
      <c r="K234" s="3" t="s">
        <v>25</v>
      </c>
      <c r="L234" s="3" t="s">
        <v>22</v>
      </c>
      <c r="M234" s="4">
        <v>159.99</v>
      </c>
      <c r="N234" s="2">
        <v>55.996499999999997</v>
      </c>
      <c r="O234" s="4">
        <v>139.99</v>
      </c>
      <c r="P234" s="2">
        <v>48.996499999999997</v>
      </c>
      <c r="Q234" s="4">
        <v>179.99</v>
      </c>
      <c r="R234" s="2">
        <v>62.996499999999997</v>
      </c>
      <c r="S234" s="4">
        <v>171.19</v>
      </c>
      <c r="T234" s="2">
        <v>59.916499999999992</v>
      </c>
      <c r="U234" s="4">
        <v>175.99</v>
      </c>
      <c r="V234" s="2">
        <v>61.596499999999999</v>
      </c>
      <c r="W234" s="4">
        <v>189</v>
      </c>
      <c r="X234" s="2">
        <v>66.149999999999991</v>
      </c>
      <c r="Y234" s="3" t="s">
        <v>119</v>
      </c>
      <c r="Z234" s="3" t="s">
        <v>98</v>
      </c>
      <c r="AA234" s="3" t="s">
        <v>4141</v>
      </c>
      <c r="AB234" s="3">
        <v>43</v>
      </c>
      <c r="AC234" s="3" t="s">
        <v>6</v>
      </c>
      <c r="AD234" s="3" t="s">
        <v>97</v>
      </c>
      <c r="AE234" s="3">
        <v>171</v>
      </c>
      <c r="AF234" s="3" t="s">
        <v>220</v>
      </c>
      <c r="AG234" s="3" t="s">
        <v>6199</v>
      </c>
      <c r="AH234" s="3" t="s">
        <v>5</v>
      </c>
      <c r="AI234" s="3" t="s">
        <v>200</v>
      </c>
      <c r="AJ234" s="3" t="s">
        <v>95</v>
      </c>
      <c r="AL234" s="3" t="s">
        <v>101</v>
      </c>
      <c r="AM234" s="5">
        <v>45443</v>
      </c>
      <c r="AN234" s="5">
        <v>45443</v>
      </c>
      <c r="AO234" s="5">
        <v>45460</v>
      </c>
      <c r="AQ234" s="3" t="s">
        <v>95</v>
      </c>
      <c r="AT234" s="3" t="s">
        <v>6200</v>
      </c>
      <c r="AU234" s="3" t="s">
        <v>6201</v>
      </c>
      <c r="AV234" s="3" t="s">
        <v>6202</v>
      </c>
      <c r="AW234" s="3" t="s">
        <v>6203</v>
      </c>
      <c r="AX234" s="3" t="s">
        <v>6204</v>
      </c>
      <c r="AY234" s="3" t="s">
        <v>107</v>
      </c>
      <c r="AZ234" s="3" t="s">
        <v>181</v>
      </c>
      <c r="BA234" s="3" t="s">
        <v>182</v>
      </c>
      <c r="BB234" s="3" t="s">
        <v>110</v>
      </c>
      <c r="BC234" s="3" t="s">
        <v>98</v>
      </c>
      <c r="BD234" s="3" t="s">
        <v>98</v>
      </c>
      <c r="BE234" s="3" t="s">
        <v>6210</v>
      </c>
      <c r="BF234" s="3" t="s">
        <v>6206</v>
      </c>
      <c r="BG234" s="3" t="s">
        <v>1900</v>
      </c>
      <c r="BH234" s="3" t="s">
        <v>1649</v>
      </c>
      <c r="BI234" s="3" t="s">
        <v>98</v>
      </c>
      <c r="BJ234" s="3" t="s">
        <v>6207</v>
      </c>
      <c r="BM234" s="3" t="s">
        <v>101</v>
      </c>
      <c r="BN234" s="3" t="s">
        <v>116</v>
      </c>
      <c r="BO234" s="3" t="s">
        <v>6208</v>
      </c>
    </row>
    <row r="235" spans="2:67" ht="28.5" customHeight="1" x14ac:dyDescent="0.35">
      <c r="B235" s="3" t="s">
        <v>5572</v>
      </c>
      <c r="C235" s="3" t="s">
        <v>21</v>
      </c>
      <c r="E235" s="3" t="s">
        <v>4136</v>
      </c>
      <c r="F235" s="3" t="s">
        <v>4256</v>
      </c>
      <c r="G235" s="3" t="s">
        <v>4138</v>
      </c>
      <c r="H235" s="3" t="s">
        <v>5573</v>
      </c>
      <c r="I235" s="3" t="s">
        <v>5574</v>
      </c>
      <c r="J235" s="3" t="s">
        <v>5575</v>
      </c>
      <c r="K235" s="3" t="s">
        <v>25</v>
      </c>
      <c r="L235" s="3" t="s">
        <v>19</v>
      </c>
      <c r="M235" s="4">
        <v>139.99</v>
      </c>
      <c r="N235" s="2">
        <v>48.996499999999997</v>
      </c>
      <c r="O235" s="4">
        <v>119.99</v>
      </c>
      <c r="P235" s="2">
        <v>41.996499999999997</v>
      </c>
      <c r="Q235" s="4">
        <v>159.99</v>
      </c>
      <c r="R235" s="2">
        <v>55.996499999999997</v>
      </c>
      <c r="S235" s="4">
        <v>149.79</v>
      </c>
      <c r="T235" s="2">
        <v>52.426499999999997</v>
      </c>
      <c r="U235" s="4">
        <v>153.99</v>
      </c>
      <c r="V235" s="2">
        <v>53.896500000000003</v>
      </c>
      <c r="W235" s="4">
        <v>165.5</v>
      </c>
      <c r="X235" s="2">
        <v>57.924999999999997</v>
      </c>
      <c r="Y235" s="3" t="s">
        <v>96</v>
      </c>
      <c r="Z235" s="3" t="s">
        <v>95</v>
      </c>
      <c r="AA235" s="3" t="s">
        <v>4141</v>
      </c>
      <c r="AB235" s="3">
        <v>36</v>
      </c>
      <c r="AC235" s="3" t="s">
        <v>20</v>
      </c>
      <c r="AD235" s="3" t="s">
        <v>97</v>
      </c>
      <c r="AE235" s="3">
        <v>163</v>
      </c>
      <c r="AF235" s="3" t="s">
        <v>1478</v>
      </c>
      <c r="AH235" s="3" t="s">
        <v>5</v>
      </c>
      <c r="AI235" s="3" t="s">
        <v>200</v>
      </c>
      <c r="AJ235" s="3" t="s">
        <v>98</v>
      </c>
      <c r="AL235" s="3" t="s">
        <v>101</v>
      </c>
      <c r="AM235" s="5">
        <v>45409</v>
      </c>
      <c r="AN235" s="5">
        <v>45041</v>
      </c>
      <c r="AO235" s="5">
        <v>45059</v>
      </c>
      <c r="AQ235" s="3" t="s">
        <v>95</v>
      </c>
      <c r="AT235" s="3" t="s">
        <v>5576</v>
      </c>
      <c r="AU235" s="3" t="s">
        <v>5577</v>
      </c>
      <c r="AV235" s="3" t="s">
        <v>5578</v>
      </c>
      <c r="AW235" s="3" t="s">
        <v>5579</v>
      </c>
      <c r="AX235" s="3" t="s">
        <v>5580</v>
      </c>
      <c r="AY235" s="3" t="s">
        <v>107</v>
      </c>
      <c r="AZ235" s="3" t="s">
        <v>181</v>
      </c>
      <c r="BA235" s="3" t="s">
        <v>182</v>
      </c>
      <c r="BB235" s="3" t="s">
        <v>110</v>
      </c>
      <c r="BC235" s="3" t="s">
        <v>98</v>
      </c>
      <c r="BD235" s="3" t="s">
        <v>98</v>
      </c>
      <c r="BE235" s="3" t="s">
        <v>5581</v>
      </c>
      <c r="BF235" s="3" t="s">
        <v>1485</v>
      </c>
      <c r="BG235" s="3" t="s">
        <v>1428</v>
      </c>
      <c r="BH235" s="3" t="s">
        <v>1076</v>
      </c>
      <c r="BI235" s="3" t="s">
        <v>98</v>
      </c>
      <c r="BJ235" s="3" t="s">
        <v>5582</v>
      </c>
      <c r="BM235" s="3" t="s">
        <v>101</v>
      </c>
      <c r="BN235" s="3" t="s">
        <v>116</v>
      </c>
      <c r="BO235" s="3" t="s">
        <v>5583</v>
      </c>
    </row>
    <row r="236" spans="2:67" ht="28.5" customHeight="1" x14ac:dyDescent="0.35">
      <c r="B236" s="3" t="s">
        <v>5584</v>
      </c>
      <c r="C236" s="3" t="s">
        <v>21</v>
      </c>
      <c r="E236" s="3" t="s">
        <v>4136</v>
      </c>
      <c r="F236" s="3" t="s">
        <v>4256</v>
      </c>
      <c r="G236" s="3" t="s">
        <v>4138</v>
      </c>
      <c r="H236" s="3" t="s">
        <v>5573</v>
      </c>
      <c r="I236" s="3" t="s">
        <v>5574</v>
      </c>
      <c r="J236" s="3" t="s">
        <v>5575</v>
      </c>
      <c r="K236" s="3" t="s">
        <v>25</v>
      </c>
      <c r="L236" s="3" t="s">
        <v>19</v>
      </c>
      <c r="M236" s="4">
        <v>139.99</v>
      </c>
      <c r="N236" s="2">
        <v>48.996499999999997</v>
      </c>
      <c r="O236" s="4">
        <v>119.99</v>
      </c>
      <c r="P236" s="2">
        <v>41.996499999999997</v>
      </c>
      <c r="Q236" s="4">
        <v>159.99</v>
      </c>
      <c r="R236" s="2">
        <v>55.996499999999997</v>
      </c>
      <c r="S236" s="4">
        <v>149.79</v>
      </c>
      <c r="T236" s="2">
        <v>52.426499999999997</v>
      </c>
      <c r="U236" s="4">
        <v>153.99</v>
      </c>
      <c r="V236" s="2">
        <v>53.896500000000003</v>
      </c>
      <c r="W236" s="4">
        <v>165.5</v>
      </c>
      <c r="X236" s="2">
        <v>57.924999999999997</v>
      </c>
      <c r="Y236" s="3" t="s">
        <v>119</v>
      </c>
      <c r="Z236" s="3" t="s">
        <v>98</v>
      </c>
      <c r="AA236" s="3" t="s">
        <v>4141</v>
      </c>
      <c r="AB236" s="3">
        <v>36</v>
      </c>
      <c r="AC236" s="3" t="s">
        <v>20</v>
      </c>
      <c r="AD236" s="3" t="s">
        <v>97</v>
      </c>
      <c r="AE236" s="3">
        <v>163</v>
      </c>
      <c r="AF236" s="3" t="s">
        <v>1478</v>
      </c>
      <c r="AH236" s="3" t="s">
        <v>5</v>
      </c>
      <c r="AI236" s="3" t="s">
        <v>200</v>
      </c>
      <c r="AJ236" s="3" t="s">
        <v>98</v>
      </c>
      <c r="AL236" s="3" t="s">
        <v>101</v>
      </c>
      <c r="AM236" s="5">
        <v>45042</v>
      </c>
      <c r="AN236" s="5">
        <v>45041</v>
      </c>
      <c r="AO236" s="5">
        <v>45059</v>
      </c>
      <c r="AQ236" s="3" t="s">
        <v>95</v>
      </c>
      <c r="AT236" s="3" t="s">
        <v>5576</v>
      </c>
      <c r="AU236" s="3" t="s">
        <v>5577</v>
      </c>
      <c r="AV236" s="3" t="s">
        <v>5578</v>
      </c>
      <c r="AW236" s="3" t="s">
        <v>5579</v>
      </c>
      <c r="AX236" s="3" t="s">
        <v>5580</v>
      </c>
      <c r="AY236" s="3" t="s">
        <v>107</v>
      </c>
      <c r="AZ236" s="3" t="s">
        <v>181</v>
      </c>
      <c r="BA236" s="3" t="s">
        <v>182</v>
      </c>
      <c r="BB236" s="3" t="s">
        <v>110</v>
      </c>
      <c r="BC236" s="3" t="s">
        <v>98</v>
      </c>
      <c r="BD236" s="3" t="s">
        <v>98</v>
      </c>
      <c r="BE236" s="3" t="s">
        <v>5585</v>
      </c>
      <c r="BF236" s="3" t="s">
        <v>1485</v>
      </c>
      <c r="BG236" s="3" t="s">
        <v>1428</v>
      </c>
      <c r="BH236" s="3" t="s">
        <v>1076</v>
      </c>
      <c r="BI236" s="3" t="s">
        <v>98</v>
      </c>
      <c r="BJ236" s="3" t="s">
        <v>5582</v>
      </c>
      <c r="BM236" s="3" t="s">
        <v>101</v>
      </c>
      <c r="BN236" s="3" t="s">
        <v>116</v>
      </c>
      <c r="BO236" s="3" t="s">
        <v>5583</v>
      </c>
    </row>
    <row r="237" spans="2:67" ht="28.5" customHeight="1" x14ac:dyDescent="0.35">
      <c r="B237" s="3" t="s">
        <v>4135</v>
      </c>
      <c r="C237" s="3" t="s">
        <v>21</v>
      </c>
      <c r="E237" s="3" t="s">
        <v>4136</v>
      </c>
      <c r="F237" s="3" t="s">
        <v>4137</v>
      </c>
      <c r="G237" s="3" t="s">
        <v>4138</v>
      </c>
      <c r="H237" s="3" t="s">
        <v>4139</v>
      </c>
      <c r="I237" s="3" t="s">
        <v>279</v>
      </c>
      <c r="J237" s="3" t="s">
        <v>4140</v>
      </c>
      <c r="K237" s="3" t="s">
        <v>25</v>
      </c>
      <c r="L237" s="3" t="s">
        <v>22</v>
      </c>
      <c r="M237" s="4">
        <v>159.99</v>
      </c>
      <c r="N237" s="2">
        <v>55.996499999999997</v>
      </c>
      <c r="O237" s="4">
        <v>139.99</v>
      </c>
      <c r="P237" s="2">
        <v>48.996499999999997</v>
      </c>
      <c r="Q237" s="4">
        <v>179.99</v>
      </c>
      <c r="R237" s="2">
        <v>62.996499999999997</v>
      </c>
      <c r="S237" s="4">
        <v>171.19</v>
      </c>
      <c r="T237" s="2">
        <v>59.916499999999992</v>
      </c>
      <c r="U237" s="4">
        <v>175.99</v>
      </c>
      <c r="V237" s="2">
        <v>61.596499999999999</v>
      </c>
      <c r="W237" s="4">
        <v>189</v>
      </c>
      <c r="X237" s="2">
        <v>66.149999999999991</v>
      </c>
      <c r="Y237" s="3" t="s">
        <v>96</v>
      </c>
      <c r="Z237" s="3" t="s">
        <v>95</v>
      </c>
      <c r="AA237" s="3" t="s">
        <v>4141</v>
      </c>
      <c r="AB237" s="3">
        <v>41</v>
      </c>
      <c r="AC237" s="3" t="s">
        <v>6</v>
      </c>
      <c r="AD237" s="3" t="s">
        <v>97</v>
      </c>
      <c r="AE237" s="3">
        <v>189</v>
      </c>
      <c r="AF237" s="3" t="s">
        <v>812</v>
      </c>
      <c r="AH237" s="3" t="s">
        <v>5</v>
      </c>
      <c r="AI237" s="3" t="s">
        <v>200</v>
      </c>
      <c r="AJ237" s="3" t="s">
        <v>95</v>
      </c>
      <c r="AL237" s="3" t="s">
        <v>101</v>
      </c>
      <c r="AM237" s="5">
        <v>45800</v>
      </c>
      <c r="AN237" s="5">
        <v>45800</v>
      </c>
      <c r="AO237" s="5">
        <v>45545</v>
      </c>
      <c r="AQ237" s="3" t="s">
        <v>95</v>
      </c>
      <c r="AT237" s="3" t="s">
        <v>4142</v>
      </c>
      <c r="AU237" s="3" t="s">
        <v>4143</v>
      </c>
      <c r="AV237" s="3" t="s">
        <v>4144</v>
      </c>
      <c r="AW237" s="3" t="s">
        <v>4145</v>
      </c>
      <c r="AX237" s="3" t="s">
        <v>4146</v>
      </c>
      <c r="AY237" s="3" t="s">
        <v>107</v>
      </c>
      <c r="AZ237" s="3" t="s">
        <v>181</v>
      </c>
      <c r="BA237" s="3" t="s">
        <v>182</v>
      </c>
      <c r="BB237" s="3" t="s">
        <v>110</v>
      </c>
      <c r="BC237" s="3" t="s">
        <v>98</v>
      </c>
      <c r="BD237" s="3" t="s">
        <v>98</v>
      </c>
      <c r="BE237" s="3" t="s">
        <v>4147</v>
      </c>
      <c r="BF237" s="3" t="s">
        <v>1649</v>
      </c>
      <c r="BG237" s="3" t="s">
        <v>1428</v>
      </c>
      <c r="BH237" s="3" t="s">
        <v>1204</v>
      </c>
      <c r="BI237" s="3" t="s">
        <v>98</v>
      </c>
      <c r="BJ237" s="3" t="s">
        <v>4148</v>
      </c>
      <c r="BM237" s="3" t="s">
        <v>101</v>
      </c>
      <c r="BN237" s="3" t="s">
        <v>116</v>
      </c>
      <c r="BO237" s="3" t="s">
        <v>4149</v>
      </c>
    </row>
    <row r="238" spans="2:67" ht="28.5" customHeight="1" x14ac:dyDescent="0.35">
      <c r="B238" s="3" t="s">
        <v>4150</v>
      </c>
      <c r="C238" s="3" t="s">
        <v>21</v>
      </c>
      <c r="E238" s="3" t="s">
        <v>4136</v>
      </c>
      <c r="F238" s="3" t="s">
        <v>4137</v>
      </c>
      <c r="G238" s="3" t="s">
        <v>4138</v>
      </c>
      <c r="H238" s="3" t="s">
        <v>4139</v>
      </c>
      <c r="I238" s="3" t="s">
        <v>279</v>
      </c>
      <c r="J238" s="3" t="s">
        <v>4140</v>
      </c>
      <c r="K238" s="3" t="s">
        <v>25</v>
      </c>
      <c r="L238" s="3" t="s">
        <v>22</v>
      </c>
      <c r="M238" s="4">
        <v>159.99</v>
      </c>
      <c r="N238" s="2">
        <v>55.996499999999997</v>
      </c>
      <c r="O238" s="4">
        <v>139.99</v>
      </c>
      <c r="P238" s="2">
        <v>48.996499999999997</v>
      </c>
      <c r="Q238" s="4">
        <v>179.99</v>
      </c>
      <c r="R238" s="2">
        <v>62.996499999999997</v>
      </c>
      <c r="S238" s="4">
        <v>171.19</v>
      </c>
      <c r="T238" s="2">
        <v>59.916499999999992</v>
      </c>
      <c r="U238" s="4">
        <v>175.99</v>
      </c>
      <c r="V238" s="2">
        <v>61.596499999999999</v>
      </c>
      <c r="W238" s="4">
        <v>189</v>
      </c>
      <c r="X238" s="2">
        <v>66.149999999999991</v>
      </c>
      <c r="Y238" s="3" t="s">
        <v>119</v>
      </c>
      <c r="Z238" s="3" t="s">
        <v>98</v>
      </c>
      <c r="AA238" s="3" t="s">
        <v>4141</v>
      </c>
      <c r="AB238" s="3">
        <v>41</v>
      </c>
      <c r="AC238" s="3" t="s">
        <v>6</v>
      </c>
      <c r="AD238" s="3" t="s">
        <v>97</v>
      </c>
      <c r="AE238" s="3">
        <v>189</v>
      </c>
      <c r="AF238" s="3" t="s">
        <v>812</v>
      </c>
      <c r="AH238" s="3" t="s">
        <v>5</v>
      </c>
      <c r="AI238" s="3" t="s">
        <v>200</v>
      </c>
      <c r="AJ238" s="3" t="s">
        <v>95</v>
      </c>
      <c r="AL238" s="3" t="s">
        <v>101</v>
      </c>
      <c r="AM238" s="5">
        <v>45435</v>
      </c>
      <c r="AN238" s="5">
        <v>45435</v>
      </c>
      <c r="AO238" s="5">
        <v>45545</v>
      </c>
      <c r="AQ238" s="3" t="s">
        <v>95</v>
      </c>
      <c r="AT238" s="3" t="s">
        <v>4142</v>
      </c>
      <c r="AU238" s="3" t="s">
        <v>4143</v>
      </c>
      <c r="AV238" s="3" t="s">
        <v>4144</v>
      </c>
      <c r="AW238" s="3" t="s">
        <v>4145</v>
      </c>
      <c r="AX238" s="3" t="s">
        <v>4146</v>
      </c>
      <c r="AY238" s="3" t="s">
        <v>107</v>
      </c>
      <c r="AZ238" s="3" t="s">
        <v>181</v>
      </c>
      <c r="BA238" s="3" t="s">
        <v>182</v>
      </c>
      <c r="BB238" s="3" t="s">
        <v>110</v>
      </c>
      <c r="BC238" s="3" t="s">
        <v>98</v>
      </c>
      <c r="BD238" s="3" t="s">
        <v>98</v>
      </c>
      <c r="BE238" s="3" t="s">
        <v>4151</v>
      </c>
      <c r="BF238" s="3" t="s">
        <v>1649</v>
      </c>
      <c r="BG238" s="3" t="s">
        <v>1428</v>
      </c>
      <c r="BH238" s="3" t="s">
        <v>1204</v>
      </c>
      <c r="BI238" s="3" t="s">
        <v>98</v>
      </c>
      <c r="BJ238" s="3" t="s">
        <v>4148</v>
      </c>
      <c r="BM238" s="3" t="s">
        <v>101</v>
      </c>
      <c r="BN238" s="3" t="s">
        <v>116</v>
      </c>
      <c r="BO238" s="3" t="s">
        <v>4149</v>
      </c>
    </row>
    <row r="239" spans="2:67" ht="28.5" customHeight="1" x14ac:dyDescent="0.35">
      <c r="B239" s="3" t="s">
        <v>121</v>
      </c>
      <c r="C239" s="3" t="s">
        <v>34</v>
      </c>
      <c r="D239" s="3" t="s">
        <v>7213</v>
      </c>
      <c r="E239" s="3" t="s">
        <v>122</v>
      </c>
      <c r="F239" s="3" t="s">
        <v>123</v>
      </c>
      <c r="G239" s="3" t="s">
        <v>124</v>
      </c>
      <c r="H239" s="3" t="s">
        <v>125</v>
      </c>
      <c r="I239" s="3" t="s">
        <v>126</v>
      </c>
      <c r="J239" s="3" t="s">
        <v>127</v>
      </c>
      <c r="K239" s="3" t="s">
        <v>25</v>
      </c>
      <c r="L239" s="3" t="s">
        <v>12</v>
      </c>
      <c r="M239" s="4">
        <v>32.99</v>
      </c>
      <c r="N239" s="2">
        <v>11.5465</v>
      </c>
      <c r="O239" s="4">
        <v>27.99</v>
      </c>
      <c r="P239" s="2">
        <v>9.7964999999999982</v>
      </c>
      <c r="Q239" s="4">
        <v>37.99</v>
      </c>
      <c r="R239" s="2">
        <v>13.2965</v>
      </c>
      <c r="S239" s="4">
        <v>35.299999999999997</v>
      </c>
      <c r="T239" s="2">
        <v>12.354999999999999</v>
      </c>
      <c r="U239" s="4">
        <v>36.29</v>
      </c>
      <c r="V239" s="2">
        <v>12.701499999999999</v>
      </c>
      <c r="W239" s="4">
        <v>39</v>
      </c>
      <c r="X239" s="2">
        <v>13.649999999999999</v>
      </c>
      <c r="Y239" s="3" t="s">
        <v>96</v>
      </c>
      <c r="Z239" s="3" t="s">
        <v>98</v>
      </c>
      <c r="AC239" s="3" t="s">
        <v>10</v>
      </c>
      <c r="AD239" s="3" t="s">
        <v>97</v>
      </c>
      <c r="AE239" s="3">
        <v>466</v>
      </c>
      <c r="AF239" s="3" t="s">
        <v>128</v>
      </c>
      <c r="AH239" s="3" t="s">
        <v>5</v>
      </c>
      <c r="AI239" s="3" t="s">
        <v>100</v>
      </c>
      <c r="AJ239" s="3" t="s">
        <v>98</v>
      </c>
      <c r="AL239" s="3" t="s">
        <v>101</v>
      </c>
      <c r="AM239" s="5">
        <v>44112</v>
      </c>
      <c r="AN239" s="5">
        <v>44112</v>
      </c>
      <c r="AO239" s="5">
        <v>44129</v>
      </c>
      <c r="AQ239" s="3" t="s">
        <v>95</v>
      </c>
      <c r="AT239" s="3" t="s">
        <v>129</v>
      </c>
      <c r="AU239" s="3" t="s">
        <v>130</v>
      </c>
      <c r="AV239" s="3" t="s">
        <v>131</v>
      </c>
      <c r="AW239" s="3" t="s">
        <v>132</v>
      </c>
      <c r="AX239" s="3" t="s">
        <v>133</v>
      </c>
      <c r="AY239" s="3" t="s">
        <v>134</v>
      </c>
      <c r="AZ239" s="3" t="s">
        <v>135</v>
      </c>
      <c r="BA239" s="3" t="s">
        <v>136</v>
      </c>
      <c r="BB239" s="3" t="s">
        <v>137</v>
      </c>
      <c r="BC239" s="3" t="s">
        <v>98</v>
      </c>
      <c r="BD239" s="3" t="s">
        <v>98</v>
      </c>
      <c r="BE239" s="3" t="s">
        <v>138</v>
      </c>
      <c r="BF239" s="3" t="s">
        <v>139</v>
      </c>
      <c r="BG239" s="3" t="s">
        <v>140</v>
      </c>
      <c r="BH239" s="3" t="s">
        <v>141</v>
      </c>
      <c r="BI239" s="3" t="s">
        <v>98</v>
      </c>
      <c r="BJ239" s="3" t="s">
        <v>142</v>
      </c>
      <c r="BM239" s="3" t="s">
        <v>101</v>
      </c>
      <c r="BN239" s="3" t="s">
        <v>116</v>
      </c>
      <c r="BO239" s="3" t="s">
        <v>143</v>
      </c>
    </row>
    <row r="240" spans="2:67" ht="28.5" customHeight="1" x14ac:dyDescent="0.35">
      <c r="B240" s="3" t="s">
        <v>7070</v>
      </c>
      <c r="C240" s="3" t="s">
        <v>34</v>
      </c>
      <c r="E240" s="3" t="s">
        <v>7071</v>
      </c>
      <c r="F240" s="3" t="s">
        <v>7072</v>
      </c>
      <c r="G240" s="3" t="s">
        <v>7073</v>
      </c>
      <c r="H240" s="3" t="s">
        <v>7074</v>
      </c>
      <c r="I240" s="3" t="s">
        <v>7075</v>
      </c>
      <c r="J240" s="3" t="s">
        <v>7076</v>
      </c>
      <c r="K240" s="3" t="s">
        <v>25</v>
      </c>
      <c r="L240" s="3" t="s">
        <v>22</v>
      </c>
      <c r="M240" s="4">
        <v>29.99</v>
      </c>
      <c r="N240" s="2">
        <v>10.496499999999999</v>
      </c>
      <c r="O240" s="4">
        <v>24.99</v>
      </c>
      <c r="P240" s="2">
        <v>8.7464999999999993</v>
      </c>
      <c r="Q240" s="4">
        <v>32.99</v>
      </c>
      <c r="R240" s="2">
        <v>11.5465</v>
      </c>
      <c r="S240" s="4">
        <v>32.090000000000003</v>
      </c>
      <c r="T240" s="2">
        <v>11.2315</v>
      </c>
      <c r="U240" s="4">
        <v>32.99</v>
      </c>
      <c r="V240" s="2">
        <v>11.5465</v>
      </c>
      <c r="W240" s="4">
        <v>35.5</v>
      </c>
      <c r="X240" s="2">
        <v>12.424999999999999</v>
      </c>
      <c r="Y240" s="3" t="s">
        <v>96</v>
      </c>
      <c r="Z240" s="3" t="s">
        <v>98</v>
      </c>
      <c r="AC240" s="3" t="s">
        <v>10</v>
      </c>
      <c r="AD240" s="3" t="s">
        <v>97</v>
      </c>
      <c r="AE240" s="3">
        <v>123</v>
      </c>
      <c r="AF240" s="3" t="s">
        <v>7077</v>
      </c>
      <c r="AH240" s="3" t="s">
        <v>5</v>
      </c>
      <c r="AI240" s="3" t="s">
        <v>200</v>
      </c>
      <c r="AJ240" s="3" t="s">
        <v>98</v>
      </c>
      <c r="AL240" s="3" t="s">
        <v>101</v>
      </c>
      <c r="AM240" s="5">
        <v>45352</v>
      </c>
      <c r="AN240" s="5">
        <v>45352</v>
      </c>
      <c r="AO240" s="5">
        <v>45383</v>
      </c>
      <c r="AQ240" s="3" t="s">
        <v>95</v>
      </c>
      <c r="AT240" s="3" t="s">
        <v>7078</v>
      </c>
      <c r="AU240" s="3" t="s">
        <v>7079</v>
      </c>
      <c r="AV240" s="3" t="s">
        <v>7079</v>
      </c>
      <c r="AW240" s="3" t="s">
        <v>7080</v>
      </c>
      <c r="AX240" s="3" t="s">
        <v>7081</v>
      </c>
      <c r="AY240" s="3" t="s">
        <v>107</v>
      </c>
      <c r="AZ240" s="3" t="s">
        <v>181</v>
      </c>
      <c r="BA240" s="3" t="s">
        <v>182</v>
      </c>
      <c r="BB240" s="3" t="s">
        <v>137</v>
      </c>
      <c r="BC240" s="3" t="s">
        <v>98</v>
      </c>
      <c r="BD240" s="3" t="s">
        <v>98</v>
      </c>
      <c r="BE240" s="3" t="s">
        <v>7082</v>
      </c>
      <c r="BF240" s="3" t="s">
        <v>7083</v>
      </c>
      <c r="BG240" s="3" t="s">
        <v>6820</v>
      </c>
      <c r="BH240" s="3" t="s">
        <v>269</v>
      </c>
      <c r="BI240" s="3" t="s">
        <v>98</v>
      </c>
      <c r="BJ240" s="3" t="s">
        <v>7084</v>
      </c>
      <c r="BL240" s="3" t="s">
        <v>279</v>
      </c>
      <c r="BM240" s="3" t="s">
        <v>101</v>
      </c>
      <c r="BN240" s="3" t="s">
        <v>116</v>
      </c>
      <c r="BO240" s="3" t="s">
        <v>7085</v>
      </c>
    </row>
    <row r="241" spans="2:67" ht="28.5" customHeight="1" x14ac:dyDescent="0.35">
      <c r="B241" s="3" t="s">
        <v>847</v>
      </c>
      <c r="C241" s="3" t="s">
        <v>24</v>
      </c>
      <c r="D241" s="3" t="s">
        <v>7214</v>
      </c>
      <c r="E241" s="3" t="s">
        <v>848</v>
      </c>
      <c r="F241" s="3" t="s">
        <v>849</v>
      </c>
      <c r="G241" s="3" t="s">
        <v>850</v>
      </c>
      <c r="H241" s="3" t="s">
        <v>851</v>
      </c>
      <c r="I241" s="3" t="s">
        <v>852</v>
      </c>
      <c r="J241" s="3" t="s">
        <v>853</v>
      </c>
      <c r="K241" s="3" t="s">
        <v>25</v>
      </c>
      <c r="L241" s="3" t="s">
        <v>22</v>
      </c>
      <c r="M241" s="4">
        <v>139.99</v>
      </c>
      <c r="N241" s="2">
        <v>48.996499999999997</v>
      </c>
      <c r="O241" s="4">
        <v>119.99</v>
      </c>
      <c r="P241" s="2">
        <v>41.996499999999997</v>
      </c>
      <c r="Q241" s="4">
        <v>159.99</v>
      </c>
      <c r="R241" s="2">
        <v>55.996499999999997</v>
      </c>
      <c r="S241" s="4">
        <v>149.79</v>
      </c>
      <c r="T241" s="2">
        <v>52.426499999999997</v>
      </c>
      <c r="U241" s="4">
        <v>153.99</v>
      </c>
      <c r="V241" s="2">
        <v>53.896500000000003</v>
      </c>
      <c r="W241" s="4">
        <v>165.5</v>
      </c>
      <c r="X241" s="2">
        <v>57.924999999999997</v>
      </c>
      <c r="Y241" s="3" t="s">
        <v>96</v>
      </c>
      <c r="Z241" s="3" t="s">
        <v>95</v>
      </c>
      <c r="AA241" s="3" t="s">
        <v>854</v>
      </c>
      <c r="AC241" s="3" t="s">
        <v>6</v>
      </c>
      <c r="AD241" s="3" t="s">
        <v>97</v>
      </c>
      <c r="AE241" s="3">
        <v>232</v>
      </c>
      <c r="AF241" s="3" t="s">
        <v>855</v>
      </c>
      <c r="AH241" s="3" t="s">
        <v>5</v>
      </c>
      <c r="AI241" s="3" t="s">
        <v>713</v>
      </c>
      <c r="AJ241" s="3" t="s">
        <v>98</v>
      </c>
      <c r="AL241" s="3" t="s">
        <v>101</v>
      </c>
      <c r="AM241" s="5">
        <v>45673</v>
      </c>
      <c r="AN241" s="5">
        <v>45290</v>
      </c>
      <c r="AO241" s="5">
        <v>45307</v>
      </c>
      <c r="AQ241" s="3" t="s">
        <v>95</v>
      </c>
      <c r="AT241" s="3" t="s">
        <v>856</v>
      </c>
      <c r="AU241" s="3" t="s">
        <v>857</v>
      </c>
      <c r="AV241" s="3" t="s">
        <v>857</v>
      </c>
      <c r="AW241" s="3" t="s">
        <v>858</v>
      </c>
      <c r="AX241" s="3" t="s">
        <v>859</v>
      </c>
      <c r="AY241" s="3" t="s">
        <v>107</v>
      </c>
      <c r="AZ241" s="3" t="s">
        <v>181</v>
      </c>
      <c r="BA241" s="3" t="s">
        <v>182</v>
      </c>
      <c r="BB241" s="3" t="s">
        <v>860</v>
      </c>
      <c r="BC241" s="3" t="s">
        <v>98</v>
      </c>
      <c r="BD241" s="3" t="s">
        <v>98</v>
      </c>
      <c r="BE241" s="3" t="s">
        <v>861</v>
      </c>
      <c r="BF241" s="3" t="s">
        <v>862</v>
      </c>
      <c r="BG241" s="3" t="s">
        <v>863</v>
      </c>
      <c r="BH241" s="3" t="s">
        <v>269</v>
      </c>
      <c r="BI241" s="3" t="s">
        <v>98</v>
      </c>
      <c r="BJ241" s="3" t="s">
        <v>864</v>
      </c>
      <c r="BM241" s="3" t="s">
        <v>101</v>
      </c>
      <c r="BN241" s="3" t="s">
        <v>116</v>
      </c>
      <c r="BO241" s="3" t="s">
        <v>865</v>
      </c>
    </row>
    <row r="242" spans="2:67" ht="28.5" customHeight="1" x14ac:dyDescent="0.35">
      <c r="B242" s="3" t="s">
        <v>866</v>
      </c>
      <c r="C242" s="3" t="s">
        <v>24</v>
      </c>
      <c r="D242" s="3" t="s">
        <v>7214</v>
      </c>
      <c r="E242" s="3" t="s">
        <v>848</v>
      </c>
      <c r="F242" s="3" t="s">
        <v>849</v>
      </c>
      <c r="G242" s="3" t="s">
        <v>850</v>
      </c>
      <c r="H242" s="3" t="s">
        <v>851</v>
      </c>
      <c r="I242" s="3" t="s">
        <v>852</v>
      </c>
      <c r="J242" s="3" t="s">
        <v>853</v>
      </c>
      <c r="K242" s="3" t="s">
        <v>25</v>
      </c>
      <c r="L242" s="3" t="s">
        <v>22</v>
      </c>
      <c r="M242" s="4">
        <v>139.99</v>
      </c>
      <c r="N242" s="2">
        <v>48.996499999999997</v>
      </c>
      <c r="O242" s="4">
        <v>119.99</v>
      </c>
      <c r="P242" s="2">
        <v>41.996499999999997</v>
      </c>
      <c r="Q242" s="4">
        <v>159.99</v>
      </c>
      <c r="R242" s="2">
        <v>55.996499999999997</v>
      </c>
      <c r="S242" s="4">
        <v>149.79</v>
      </c>
      <c r="T242" s="2">
        <v>52.426499999999997</v>
      </c>
      <c r="U242" s="4">
        <v>153.99</v>
      </c>
      <c r="V242" s="2">
        <v>53.896500000000003</v>
      </c>
      <c r="W242" s="4">
        <v>165.5</v>
      </c>
      <c r="X242" s="2">
        <v>57.924999999999997</v>
      </c>
      <c r="Y242" s="3" t="s">
        <v>119</v>
      </c>
      <c r="Z242" s="3" t="s">
        <v>98</v>
      </c>
      <c r="AA242" s="3" t="s">
        <v>854</v>
      </c>
      <c r="AC242" s="3" t="s">
        <v>6</v>
      </c>
      <c r="AD242" s="3" t="s">
        <v>97</v>
      </c>
      <c r="AE242" s="3">
        <v>232</v>
      </c>
      <c r="AF242" s="3" t="s">
        <v>855</v>
      </c>
      <c r="AH242" s="3" t="s">
        <v>5</v>
      </c>
      <c r="AI242" s="3" t="s">
        <v>713</v>
      </c>
      <c r="AJ242" s="3" t="s">
        <v>98</v>
      </c>
      <c r="AL242" s="3" t="s">
        <v>101</v>
      </c>
      <c r="AM242" s="5">
        <v>45294</v>
      </c>
      <c r="AN242" s="5">
        <v>45290</v>
      </c>
      <c r="AO242" s="5">
        <v>45307</v>
      </c>
      <c r="AQ242" s="3" t="s">
        <v>95</v>
      </c>
      <c r="AT242" s="3" t="s">
        <v>856</v>
      </c>
      <c r="AU242" s="3" t="s">
        <v>857</v>
      </c>
      <c r="AV242" s="3" t="s">
        <v>857</v>
      </c>
      <c r="AW242" s="3" t="s">
        <v>858</v>
      </c>
      <c r="AX242" s="3" t="s">
        <v>859</v>
      </c>
      <c r="AY242" s="3" t="s">
        <v>107</v>
      </c>
      <c r="AZ242" s="3" t="s">
        <v>181</v>
      </c>
      <c r="BA242" s="3" t="s">
        <v>182</v>
      </c>
      <c r="BB242" s="3" t="s">
        <v>860</v>
      </c>
      <c r="BC242" s="3" t="s">
        <v>98</v>
      </c>
      <c r="BD242" s="3" t="s">
        <v>98</v>
      </c>
      <c r="BE242" s="3" t="s">
        <v>867</v>
      </c>
      <c r="BF242" s="3" t="s">
        <v>862</v>
      </c>
      <c r="BG242" s="3" t="s">
        <v>863</v>
      </c>
      <c r="BH242" s="3" t="s">
        <v>269</v>
      </c>
      <c r="BI242" s="3" t="s">
        <v>98</v>
      </c>
      <c r="BJ242" s="3" t="s">
        <v>864</v>
      </c>
      <c r="BM242" s="3" t="s">
        <v>101</v>
      </c>
      <c r="BN242" s="3" t="s">
        <v>116</v>
      </c>
      <c r="BO242" s="3" t="s">
        <v>865</v>
      </c>
    </row>
    <row r="243" spans="2:67" ht="28.5" customHeight="1" x14ac:dyDescent="0.35">
      <c r="B243" s="3" t="s">
        <v>5275</v>
      </c>
      <c r="C243" s="3" t="s">
        <v>24</v>
      </c>
      <c r="E243" s="3" t="s">
        <v>5276</v>
      </c>
      <c r="F243" s="3" t="s">
        <v>5277</v>
      </c>
      <c r="G243" s="3" t="s">
        <v>5278</v>
      </c>
      <c r="H243" s="3" t="s">
        <v>5279</v>
      </c>
      <c r="I243" s="3" t="s">
        <v>279</v>
      </c>
      <c r="J243" s="3" t="s">
        <v>5280</v>
      </c>
      <c r="K243" s="3" t="s">
        <v>25</v>
      </c>
      <c r="L243" s="3" t="s">
        <v>19</v>
      </c>
      <c r="M243" s="4">
        <v>179.99</v>
      </c>
      <c r="N243" s="2">
        <v>62.996499999999997</v>
      </c>
      <c r="O243" s="4">
        <v>159.99</v>
      </c>
      <c r="P243" s="2">
        <v>55.996499999999997</v>
      </c>
      <c r="Q243" s="4">
        <v>199.99</v>
      </c>
      <c r="R243" s="2">
        <v>69.996499999999997</v>
      </c>
      <c r="S243" s="4">
        <v>192.59</v>
      </c>
      <c r="T243" s="2">
        <v>67.406499999999994</v>
      </c>
      <c r="U243" s="4">
        <v>197.99</v>
      </c>
      <c r="V243" s="2">
        <v>69.296499999999995</v>
      </c>
      <c r="W243" s="4">
        <v>212.5</v>
      </c>
      <c r="X243" s="2">
        <v>74.375</v>
      </c>
      <c r="Y243" s="3" t="s">
        <v>96</v>
      </c>
      <c r="Z243" s="3" t="s">
        <v>95</v>
      </c>
      <c r="AA243" s="3" t="s">
        <v>5281</v>
      </c>
      <c r="AC243" s="3" t="s">
        <v>6</v>
      </c>
      <c r="AD243" s="3" t="s">
        <v>97</v>
      </c>
      <c r="AE243" s="3">
        <v>449</v>
      </c>
      <c r="AF243" s="3" t="s">
        <v>5282</v>
      </c>
      <c r="AH243" s="3" t="s">
        <v>5</v>
      </c>
      <c r="AI243" s="3" t="s">
        <v>100</v>
      </c>
      <c r="AJ243" s="3" t="s">
        <v>95</v>
      </c>
      <c r="AL243" s="3" t="s">
        <v>101</v>
      </c>
      <c r="AM243" s="5">
        <v>45454</v>
      </c>
      <c r="AN243" s="5">
        <v>45087</v>
      </c>
      <c r="AO243" s="5">
        <v>45104</v>
      </c>
      <c r="AQ243" s="3" t="s">
        <v>95</v>
      </c>
      <c r="AT243" s="3" t="s">
        <v>5283</v>
      </c>
      <c r="AU243" s="3" t="s">
        <v>5284</v>
      </c>
      <c r="AV243" s="3" t="s">
        <v>5285</v>
      </c>
      <c r="AW243" s="3" t="s">
        <v>5286</v>
      </c>
      <c r="AX243" s="3" t="s">
        <v>5287</v>
      </c>
      <c r="AY243" s="3" t="s">
        <v>107</v>
      </c>
      <c r="AZ243" s="3" t="s">
        <v>181</v>
      </c>
      <c r="BA243" s="3" t="s">
        <v>182</v>
      </c>
      <c r="BB243" s="3" t="s">
        <v>860</v>
      </c>
      <c r="BC243" s="3" t="s">
        <v>98</v>
      </c>
      <c r="BD243" s="3" t="s">
        <v>98</v>
      </c>
      <c r="BE243" s="3" t="s">
        <v>5288</v>
      </c>
      <c r="BF243" s="3" t="s">
        <v>5289</v>
      </c>
      <c r="BG243" s="3" t="s">
        <v>5290</v>
      </c>
      <c r="BH243" s="3" t="s">
        <v>2581</v>
      </c>
      <c r="BI243" s="3" t="s">
        <v>98</v>
      </c>
      <c r="BJ243" s="3" t="s">
        <v>5291</v>
      </c>
      <c r="BM243" s="3" t="s">
        <v>101</v>
      </c>
      <c r="BN243" s="3" t="s">
        <v>116</v>
      </c>
      <c r="BO243" s="3" t="s">
        <v>5292</v>
      </c>
    </row>
    <row r="244" spans="2:67" ht="28.5" customHeight="1" x14ac:dyDescent="0.35">
      <c r="B244" s="3" t="s">
        <v>5293</v>
      </c>
      <c r="C244" s="3" t="s">
        <v>24</v>
      </c>
      <c r="E244" s="3" t="s">
        <v>5276</v>
      </c>
      <c r="F244" s="3" t="s">
        <v>5277</v>
      </c>
      <c r="G244" s="3" t="s">
        <v>5278</v>
      </c>
      <c r="H244" s="3" t="s">
        <v>5279</v>
      </c>
      <c r="I244" s="3" t="s">
        <v>279</v>
      </c>
      <c r="J244" s="3" t="s">
        <v>5280</v>
      </c>
      <c r="K244" s="3" t="s">
        <v>25</v>
      </c>
      <c r="L244" s="3" t="s">
        <v>19</v>
      </c>
      <c r="M244" s="4">
        <v>179.99</v>
      </c>
      <c r="N244" s="2">
        <v>62.996499999999997</v>
      </c>
      <c r="O244" s="4">
        <v>159.99</v>
      </c>
      <c r="P244" s="2">
        <v>55.996499999999997</v>
      </c>
      <c r="Q244" s="4">
        <v>199.99</v>
      </c>
      <c r="R244" s="2">
        <v>69.996499999999997</v>
      </c>
      <c r="S244" s="4">
        <v>192.59</v>
      </c>
      <c r="T244" s="2">
        <v>67.406499999999994</v>
      </c>
      <c r="U244" s="4">
        <v>197.99</v>
      </c>
      <c r="V244" s="2">
        <v>69.296499999999995</v>
      </c>
      <c r="W244" s="4">
        <v>212.5</v>
      </c>
      <c r="X244" s="2">
        <v>74.375</v>
      </c>
      <c r="Y244" s="3" t="s">
        <v>119</v>
      </c>
      <c r="Z244" s="3" t="s">
        <v>98</v>
      </c>
      <c r="AA244" s="3" t="s">
        <v>5281</v>
      </c>
      <c r="AC244" s="3" t="s">
        <v>6</v>
      </c>
      <c r="AD244" s="3" t="s">
        <v>97</v>
      </c>
      <c r="AE244" s="3">
        <v>449</v>
      </c>
      <c r="AF244" s="3" t="s">
        <v>5282</v>
      </c>
      <c r="AH244" s="3" t="s">
        <v>5</v>
      </c>
      <c r="AI244" s="3" t="s">
        <v>100</v>
      </c>
      <c r="AJ244" s="3" t="s">
        <v>95</v>
      </c>
      <c r="AL244" s="3" t="s">
        <v>101</v>
      </c>
      <c r="AM244" s="5">
        <v>45087</v>
      </c>
      <c r="AN244" s="5">
        <v>45087</v>
      </c>
      <c r="AO244" s="5">
        <v>45104</v>
      </c>
      <c r="AQ244" s="3" t="s">
        <v>95</v>
      </c>
      <c r="AT244" s="3" t="s">
        <v>5283</v>
      </c>
      <c r="AU244" s="3" t="s">
        <v>5284</v>
      </c>
      <c r="AV244" s="3" t="s">
        <v>5285</v>
      </c>
      <c r="AW244" s="3" t="s">
        <v>5286</v>
      </c>
      <c r="AX244" s="3" t="s">
        <v>5287</v>
      </c>
      <c r="AY244" s="3" t="s">
        <v>107</v>
      </c>
      <c r="AZ244" s="3" t="s">
        <v>181</v>
      </c>
      <c r="BA244" s="3" t="s">
        <v>182</v>
      </c>
      <c r="BB244" s="3" t="s">
        <v>860</v>
      </c>
      <c r="BC244" s="3" t="s">
        <v>98</v>
      </c>
      <c r="BD244" s="3" t="s">
        <v>98</v>
      </c>
      <c r="BE244" s="3" t="s">
        <v>5294</v>
      </c>
      <c r="BF244" s="3" t="s">
        <v>5289</v>
      </c>
      <c r="BG244" s="3" t="s">
        <v>5290</v>
      </c>
      <c r="BH244" s="3" t="s">
        <v>2581</v>
      </c>
      <c r="BI244" s="3" t="s">
        <v>98</v>
      </c>
      <c r="BJ244" s="3" t="s">
        <v>5291</v>
      </c>
      <c r="BM244" s="3" t="s">
        <v>101</v>
      </c>
      <c r="BN244" s="3" t="s">
        <v>116</v>
      </c>
      <c r="BO244" s="3" t="s">
        <v>5292</v>
      </c>
    </row>
    <row r="245" spans="2:67" ht="28.5" customHeight="1" x14ac:dyDescent="0.35">
      <c r="B245" s="3" t="s">
        <v>1434</v>
      </c>
      <c r="C245" s="3" t="s">
        <v>27</v>
      </c>
      <c r="E245" s="3" t="s">
        <v>1435</v>
      </c>
      <c r="F245" s="3" t="s">
        <v>1436</v>
      </c>
      <c r="G245" s="3" t="s">
        <v>1437</v>
      </c>
      <c r="H245" s="3" t="s">
        <v>1438</v>
      </c>
      <c r="I245" s="3" t="s">
        <v>1439</v>
      </c>
      <c r="J245" s="3" t="s">
        <v>1440</v>
      </c>
      <c r="K245" s="3" t="s">
        <v>25</v>
      </c>
      <c r="L245" s="3" t="s">
        <v>22</v>
      </c>
      <c r="M245" s="4">
        <v>119.99</v>
      </c>
      <c r="N245" s="2">
        <v>41.996499999999997</v>
      </c>
      <c r="O245" s="4">
        <v>109.99</v>
      </c>
      <c r="P245" s="2">
        <v>38.496499999999997</v>
      </c>
      <c r="Q245" s="4">
        <v>129.99</v>
      </c>
      <c r="R245" s="2">
        <v>45.496499999999997</v>
      </c>
      <c r="S245" s="4">
        <v>128.38999999999999</v>
      </c>
      <c r="T245" s="2">
        <v>44.936499999999995</v>
      </c>
      <c r="U245" s="4">
        <v>131.99</v>
      </c>
      <c r="V245" s="2">
        <v>46.1965</v>
      </c>
      <c r="W245" s="4">
        <v>142</v>
      </c>
      <c r="X245" s="2">
        <v>49.699999999999996</v>
      </c>
      <c r="Y245" s="3" t="s">
        <v>96</v>
      </c>
      <c r="Z245" s="3" t="s">
        <v>95</v>
      </c>
      <c r="AA245" s="3" t="s">
        <v>1441</v>
      </c>
      <c r="AC245" s="3" t="s">
        <v>6</v>
      </c>
      <c r="AD245" s="3" t="s">
        <v>97</v>
      </c>
      <c r="AE245" s="3">
        <v>339</v>
      </c>
      <c r="AF245" s="3" t="s">
        <v>1111</v>
      </c>
      <c r="AH245" s="3" t="s">
        <v>5</v>
      </c>
      <c r="AI245" s="3" t="s">
        <v>713</v>
      </c>
      <c r="AJ245" s="3" t="s">
        <v>98</v>
      </c>
      <c r="AL245" s="3" t="s">
        <v>101</v>
      </c>
      <c r="AM245" s="5">
        <v>45770</v>
      </c>
      <c r="AN245" s="5">
        <v>45770</v>
      </c>
      <c r="AO245" s="5">
        <v>45422</v>
      </c>
      <c r="AQ245" s="3" t="s">
        <v>95</v>
      </c>
      <c r="AT245" s="3" t="s">
        <v>1442</v>
      </c>
      <c r="AU245" s="3" t="s">
        <v>1443</v>
      </c>
      <c r="AV245" s="3" t="s">
        <v>1444</v>
      </c>
      <c r="AW245" s="3" t="s">
        <v>1445</v>
      </c>
      <c r="AX245" s="3" t="s">
        <v>1446</v>
      </c>
      <c r="AY245" s="3" t="s">
        <v>107</v>
      </c>
      <c r="AZ245" s="3" t="s">
        <v>181</v>
      </c>
      <c r="BA245" s="3" t="s">
        <v>182</v>
      </c>
      <c r="BB245" s="3" t="s">
        <v>1371</v>
      </c>
      <c r="BC245" s="3" t="s">
        <v>98</v>
      </c>
      <c r="BD245" s="3" t="s">
        <v>98</v>
      </c>
      <c r="BE245" s="3" t="s">
        <v>1447</v>
      </c>
      <c r="BF245" s="3" t="s">
        <v>998</v>
      </c>
      <c r="BG245" s="3" t="s">
        <v>1119</v>
      </c>
      <c r="BH245" s="3" t="s">
        <v>645</v>
      </c>
      <c r="BI245" s="3" t="s">
        <v>98</v>
      </c>
      <c r="BJ245" s="3" t="s">
        <v>1448</v>
      </c>
      <c r="BM245" s="3" t="s">
        <v>101</v>
      </c>
      <c r="BN245" s="3" t="s">
        <v>116</v>
      </c>
      <c r="BO245" s="3" t="s">
        <v>1449</v>
      </c>
    </row>
    <row r="246" spans="2:67" ht="28.5" customHeight="1" x14ac:dyDescent="0.35">
      <c r="B246" s="3" t="s">
        <v>1450</v>
      </c>
      <c r="C246" s="3" t="s">
        <v>27</v>
      </c>
      <c r="E246" s="3" t="s">
        <v>1435</v>
      </c>
      <c r="F246" s="3" t="s">
        <v>1436</v>
      </c>
      <c r="G246" s="3" t="s">
        <v>1437</v>
      </c>
      <c r="H246" s="3" t="s">
        <v>1438</v>
      </c>
      <c r="I246" s="3" t="s">
        <v>1439</v>
      </c>
      <c r="J246" s="3" t="s">
        <v>1440</v>
      </c>
      <c r="K246" s="3" t="s">
        <v>25</v>
      </c>
      <c r="L246" s="3" t="s">
        <v>22</v>
      </c>
      <c r="M246" s="4">
        <v>119.99</v>
      </c>
      <c r="N246" s="2">
        <v>41.996499999999997</v>
      </c>
      <c r="O246" s="4">
        <v>109.99</v>
      </c>
      <c r="P246" s="2">
        <v>38.496499999999997</v>
      </c>
      <c r="Q246" s="4">
        <v>129.99</v>
      </c>
      <c r="R246" s="2">
        <v>45.496499999999997</v>
      </c>
      <c r="S246" s="4">
        <v>128.38999999999999</v>
      </c>
      <c r="T246" s="2">
        <v>44.936499999999995</v>
      </c>
      <c r="U246" s="4">
        <v>131.99</v>
      </c>
      <c r="V246" s="2">
        <v>46.1965</v>
      </c>
      <c r="W246" s="4">
        <v>142</v>
      </c>
      <c r="X246" s="2">
        <v>49.699999999999996</v>
      </c>
      <c r="Y246" s="3" t="s">
        <v>119</v>
      </c>
      <c r="Z246" s="3" t="s">
        <v>98</v>
      </c>
      <c r="AA246" s="3" t="s">
        <v>1441</v>
      </c>
      <c r="AC246" s="3" t="s">
        <v>6</v>
      </c>
      <c r="AD246" s="3" t="s">
        <v>97</v>
      </c>
      <c r="AE246" s="3">
        <v>339</v>
      </c>
      <c r="AF246" s="3" t="s">
        <v>1111</v>
      </c>
      <c r="AH246" s="3" t="s">
        <v>5</v>
      </c>
      <c r="AI246" s="3" t="s">
        <v>713</v>
      </c>
      <c r="AJ246" s="3" t="s">
        <v>98</v>
      </c>
      <c r="AL246" s="3" t="s">
        <v>101</v>
      </c>
      <c r="AM246" s="5">
        <v>45405</v>
      </c>
      <c r="AN246" s="5">
        <v>45405</v>
      </c>
      <c r="AO246" s="5">
        <v>45422</v>
      </c>
      <c r="AQ246" s="3" t="s">
        <v>95</v>
      </c>
      <c r="AT246" s="3" t="s">
        <v>1442</v>
      </c>
      <c r="AU246" s="3" t="s">
        <v>1443</v>
      </c>
      <c r="AV246" s="3" t="s">
        <v>1444</v>
      </c>
      <c r="AW246" s="3" t="s">
        <v>1445</v>
      </c>
      <c r="AX246" s="3" t="s">
        <v>1446</v>
      </c>
      <c r="AY246" s="3" t="s">
        <v>107</v>
      </c>
      <c r="AZ246" s="3" t="s">
        <v>181</v>
      </c>
      <c r="BA246" s="3" t="s">
        <v>182</v>
      </c>
      <c r="BB246" s="3" t="s">
        <v>1371</v>
      </c>
      <c r="BC246" s="3" t="s">
        <v>98</v>
      </c>
      <c r="BD246" s="3" t="s">
        <v>98</v>
      </c>
      <c r="BE246" s="3" t="s">
        <v>1451</v>
      </c>
      <c r="BF246" s="3" t="s">
        <v>998</v>
      </c>
      <c r="BG246" s="3" t="s">
        <v>1119</v>
      </c>
      <c r="BH246" s="3" t="s">
        <v>645</v>
      </c>
      <c r="BI246" s="3" t="s">
        <v>98</v>
      </c>
      <c r="BJ246" s="3" t="s">
        <v>1448</v>
      </c>
      <c r="BM246" s="3" t="s">
        <v>101</v>
      </c>
      <c r="BN246" s="3" t="s">
        <v>116</v>
      </c>
      <c r="BO246" s="3" t="s">
        <v>1449</v>
      </c>
    </row>
    <row r="247" spans="2:67" ht="28.5" customHeight="1" x14ac:dyDescent="0.35">
      <c r="B247" s="3" t="s">
        <v>2884</v>
      </c>
      <c r="C247" s="3" t="s">
        <v>27</v>
      </c>
      <c r="E247" s="3" t="s">
        <v>2146</v>
      </c>
      <c r="F247" s="3" t="s">
        <v>2885</v>
      </c>
      <c r="G247" s="3" t="s">
        <v>2886</v>
      </c>
      <c r="H247" s="3" t="s">
        <v>2887</v>
      </c>
      <c r="J247" s="3" t="s">
        <v>2888</v>
      </c>
      <c r="K247" s="3" t="s">
        <v>25</v>
      </c>
      <c r="L247" s="3" t="s">
        <v>0</v>
      </c>
      <c r="M247" s="4">
        <v>99.99</v>
      </c>
      <c r="N247" s="2">
        <v>34.996499999999997</v>
      </c>
      <c r="O247" s="4">
        <v>89.99</v>
      </c>
      <c r="P247" s="2">
        <v>31.496499999999997</v>
      </c>
      <c r="Q247" s="4">
        <v>109</v>
      </c>
      <c r="R247" s="2">
        <v>38.15</v>
      </c>
      <c r="S247" s="4">
        <v>106.99</v>
      </c>
      <c r="T247" s="2">
        <v>37.446499999999993</v>
      </c>
      <c r="U247" s="4">
        <v>109.99</v>
      </c>
      <c r="V247" s="2">
        <v>38.496499999999997</v>
      </c>
      <c r="W247" s="4">
        <v>118</v>
      </c>
      <c r="X247" s="2">
        <v>41.3</v>
      </c>
      <c r="Y247" s="3" t="s">
        <v>119</v>
      </c>
      <c r="Z247" s="3" t="s">
        <v>98</v>
      </c>
      <c r="AA247" s="3" t="s">
        <v>2889</v>
      </c>
      <c r="AC247" s="3" t="s">
        <v>20</v>
      </c>
      <c r="AD247" s="3" t="s">
        <v>97</v>
      </c>
      <c r="AE247" s="3">
        <v>323</v>
      </c>
      <c r="AF247" s="3" t="s">
        <v>2890</v>
      </c>
      <c r="AH247" s="3" t="s">
        <v>1</v>
      </c>
      <c r="AI247" s="3" t="s">
        <v>100</v>
      </c>
      <c r="AJ247" s="3" t="s">
        <v>98</v>
      </c>
      <c r="AL247" s="3" t="s">
        <v>101</v>
      </c>
      <c r="AM247" s="5">
        <v>43139</v>
      </c>
      <c r="AN247" s="5">
        <v>43127</v>
      </c>
      <c r="AO247" s="5">
        <v>43145</v>
      </c>
      <c r="AQ247" s="3" t="s">
        <v>95</v>
      </c>
      <c r="AT247" s="3" t="s">
        <v>2891</v>
      </c>
      <c r="AU247" s="3" t="s">
        <v>2892</v>
      </c>
      <c r="AV247" s="3" t="s">
        <v>2893</v>
      </c>
      <c r="AW247" s="3" t="s">
        <v>2894</v>
      </c>
      <c r="AX247" s="3" t="s">
        <v>2895</v>
      </c>
      <c r="AY247" s="3" t="s">
        <v>107</v>
      </c>
      <c r="AZ247" s="3" t="s">
        <v>108</v>
      </c>
      <c r="BA247" s="3" t="s">
        <v>109</v>
      </c>
      <c r="BB247" s="3" t="s">
        <v>1371</v>
      </c>
      <c r="BC247" s="3" t="s">
        <v>98</v>
      </c>
      <c r="BD247" s="3" t="s">
        <v>98</v>
      </c>
      <c r="BE247" s="3" t="s">
        <v>2896</v>
      </c>
      <c r="BF247" s="3" t="s">
        <v>2897</v>
      </c>
      <c r="BG247" s="3" t="s">
        <v>504</v>
      </c>
      <c r="BH247" s="3" t="s">
        <v>1783</v>
      </c>
      <c r="BI247" s="3" t="s">
        <v>98</v>
      </c>
      <c r="BJ247" s="3" t="s">
        <v>2898</v>
      </c>
      <c r="BM247" s="3" t="s">
        <v>101</v>
      </c>
      <c r="BN247" s="3" t="s">
        <v>116</v>
      </c>
      <c r="BO247" s="3" t="s">
        <v>2899</v>
      </c>
    </row>
    <row r="248" spans="2:67" ht="28.5" customHeight="1" x14ac:dyDescent="0.35">
      <c r="B248" s="3" t="s">
        <v>2900</v>
      </c>
      <c r="C248" s="3" t="s">
        <v>27</v>
      </c>
      <c r="E248" s="3" t="s">
        <v>2146</v>
      </c>
      <c r="F248" s="3" t="s">
        <v>2885</v>
      </c>
      <c r="G248" s="3" t="s">
        <v>2886</v>
      </c>
      <c r="H248" s="3" t="s">
        <v>2887</v>
      </c>
      <c r="J248" s="3" t="s">
        <v>2888</v>
      </c>
      <c r="K248" s="3" t="s">
        <v>25</v>
      </c>
      <c r="L248" s="3" t="s">
        <v>0</v>
      </c>
      <c r="M248" s="4">
        <v>99.99</v>
      </c>
      <c r="N248" s="2">
        <v>34.996499999999997</v>
      </c>
      <c r="O248" s="4">
        <v>89.99</v>
      </c>
      <c r="P248" s="2">
        <v>31.496499999999997</v>
      </c>
      <c r="Q248" s="4">
        <v>109</v>
      </c>
      <c r="R248" s="2">
        <v>38.15</v>
      </c>
      <c r="S248" s="4">
        <v>106.99</v>
      </c>
      <c r="T248" s="2">
        <v>37.446499999999993</v>
      </c>
      <c r="U248" s="4">
        <v>109.99</v>
      </c>
      <c r="V248" s="2">
        <v>38.496499999999997</v>
      </c>
      <c r="W248" s="4">
        <v>118</v>
      </c>
      <c r="X248" s="2">
        <v>41.3</v>
      </c>
      <c r="Y248" s="3" t="s">
        <v>96</v>
      </c>
      <c r="Z248" s="3" t="s">
        <v>95</v>
      </c>
      <c r="AA248" s="3" t="s">
        <v>2889</v>
      </c>
      <c r="AC248" s="3" t="s">
        <v>20</v>
      </c>
      <c r="AD248" s="3" t="s">
        <v>1599</v>
      </c>
      <c r="AE248" s="3">
        <v>323</v>
      </c>
      <c r="AF248" s="3" t="s">
        <v>2890</v>
      </c>
      <c r="AH248" s="3" t="s">
        <v>1</v>
      </c>
      <c r="AI248" s="3" t="s">
        <v>100</v>
      </c>
      <c r="AJ248" s="3" t="s">
        <v>98</v>
      </c>
      <c r="AL248" s="3" t="s">
        <v>101</v>
      </c>
      <c r="AM248" s="5">
        <v>43620</v>
      </c>
      <c r="AN248" s="5">
        <v>43620</v>
      </c>
      <c r="AO248" s="5">
        <v>43145</v>
      </c>
      <c r="AQ248" s="3" t="s">
        <v>95</v>
      </c>
      <c r="AT248" s="3" t="s">
        <v>2891</v>
      </c>
      <c r="AU248" s="3" t="s">
        <v>2892</v>
      </c>
      <c r="AV248" s="3" t="s">
        <v>2893</v>
      </c>
      <c r="AW248" s="3" t="s">
        <v>2894</v>
      </c>
      <c r="AX248" s="3" t="s">
        <v>2895</v>
      </c>
      <c r="AY248" s="3" t="s">
        <v>107</v>
      </c>
      <c r="AZ248" s="3" t="s">
        <v>108</v>
      </c>
      <c r="BA248" s="3" t="s">
        <v>109</v>
      </c>
      <c r="BB248" s="3" t="s">
        <v>1371</v>
      </c>
      <c r="BC248" s="3" t="s">
        <v>98</v>
      </c>
      <c r="BD248" s="3" t="s">
        <v>98</v>
      </c>
      <c r="BE248" s="3" t="s">
        <v>2901</v>
      </c>
      <c r="BF248" s="3" t="s">
        <v>2897</v>
      </c>
      <c r="BG248" s="3" t="s">
        <v>504</v>
      </c>
      <c r="BH248" s="3" t="s">
        <v>1783</v>
      </c>
      <c r="BI248" s="3" t="s">
        <v>98</v>
      </c>
      <c r="BJ248" s="3" t="s">
        <v>2898</v>
      </c>
      <c r="BM248" s="3" t="s">
        <v>101</v>
      </c>
      <c r="BN248" s="3" t="s">
        <v>116</v>
      </c>
      <c r="BO248" s="3" t="s">
        <v>2899</v>
      </c>
    </row>
    <row r="249" spans="2:67" ht="28.5" customHeight="1" x14ac:dyDescent="0.35">
      <c r="B249" s="3" t="s">
        <v>4745</v>
      </c>
      <c r="C249" s="3" t="s">
        <v>27</v>
      </c>
      <c r="E249" s="3" t="s">
        <v>4746</v>
      </c>
      <c r="F249" s="3" t="s">
        <v>4747</v>
      </c>
      <c r="G249" s="3" t="s">
        <v>4748</v>
      </c>
      <c r="H249" s="3" t="s">
        <v>4749</v>
      </c>
      <c r="I249" s="3" t="s">
        <v>4750</v>
      </c>
      <c r="J249" s="3" t="s">
        <v>4751</v>
      </c>
      <c r="K249" s="3" t="s">
        <v>25</v>
      </c>
      <c r="L249" s="3" t="s">
        <v>12</v>
      </c>
      <c r="M249" s="4">
        <v>99.99</v>
      </c>
      <c r="N249" s="2">
        <v>34.996499999999997</v>
      </c>
      <c r="O249" s="4">
        <v>88</v>
      </c>
      <c r="P249" s="2">
        <v>30.799999999999997</v>
      </c>
      <c r="Q249" s="4">
        <v>109</v>
      </c>
      <c r="R249" s="2">
        <v>38.15</v>
      </c>
      <c r="S249" s="4">
        <v>106.99</v>
      </c>
      <c r="T249" s="2">
        <v>37.446499999999993</v>
      </c>
      <c r="U249" s="4">
        <v>109.99</v>
      </c>
      <c r="V249" s="2">
        <v>38.496499999999997</v>
      </c>
      <c r="W249" s="4">
        <v>118</v>
      </c>
      <c r="X249" s="2">
        <v>41.3</v>
      </c>
      <c r="Y249" s="3" t="s">
        <v>96</v>
      </c>
      <c r="Z249" s="3" t="s">
        <v>95</v>
      </c>
      <c r="AA249" s="3" t="s">
        <v>1795</v>
      </c>
      <c r="AC249" s="3" t="s">
        <v>6</v>
      </c>
      <c r="AD249" s="3" t="s">
        <v>97</v>
      </c>
      <c r="AE249" s="3">
        <v>158</v>
      </c>
      <c r="AF249" s="3" t="s">
        <v>4752</v>
      </c>
      <c r="AH249" s="3" t="s">
        <v>5</v>
      </c>
      <c r="AI249" s="3" t="s">
        <v>713</v>
      </c>
      <c r="AJ249" s="3" t="s">
        <v>98</v>
      </c>
      <c r="AK249" s="3" t="s">
        <v>153</v>
      </c>
      <c r="AL249" s="3" t="s">
        <v>101</v>
      </c>
      <c r="AM249" s="5">
        <v>44734</v>
      </c>
      <c r="AN249" s="5">
        <v>44368</v>
      </c>
      <c r="AO249" s="5">
        <v>44385</v>
      </c>
      <c r="AQ249" s="3" t="s">
        <v>95</v>
      </c>
      <c r="AT249" s="3" t="s">
        <v>4753</v>
      </c>
      <c r="AU249" s="3" t="s">
        <v>4754</v>
      </c>
      <c r="AV249" s="3" t="s">
        <v>4755</v>
      </c>
      <c r="AW249" s="3" t="s">
        <v>4756</v>
      </c>
      <c r="AX249" s="3" t="s">
        <v>4757</v>
      </c>
      <c r="AY249" s="3" t="s">
        <v>107</v>
      </c>
      <c r="AZ249" s="3" t="s">
        <v>181</v>
      </c>
      <c r="BA249" s="3" t="s">
        <v>182</v>
      </c>
      <c r="BB249" s="3" t="s">
        <v>1371</v>
      </c>
      <c r="BC249" s="3" t="s">
        <v>98</v>
      </c>
      <c r="BD249" s="3" t="s">
        <v>98</v>
      </c>
      <c r="BE249" s="3" t="s">
        <v>4758</v>
      </c>
      <c r="BF249" s="3" t="s">
        <v>1410</v>
      </c>
      <c r="BG249" s="3" t="s">
        <v>372</v>
      </c>
      <c r="BH249" s="3" t="s">
        <v>4759</v>
      </c>
      <c r="BI249" s="3" t="s">
        <v>98</v>
      </c>
      <c r="BJ249" s="3" t="s">
        <v>4760</v>
      </c>
      <c r="BM249" s="3" t="s">
        <v>101</v>
      </c>
      <c r="BN249" s="3" t="s">
        <v>116</v>
      </c>
      <c r="BO249" s="3" t="s">
        <v>4761</v>
      </c>
    </row>
    <row r="250" spans="2:67" ht="28.5" customHeight="1" x14ac:dyDescent="0.35">
      <c r="B250" s="3" t="s">
        <v>4762</v>
      </c>
      <c r="C250" s="3" t="s">
        <v>27</v>
      </c>
      <c r="E250" s="3" t="s">
        <v>4746</v>
      </c>
      <c r="F250" s="3" t="s">
        <v>4747</v>
      </c>
      <c r="G250" s="3" t="s">
        <v>4748</v>
      </c>
      <c r="H250" s="3" t="s">
        <v>4749</v>
      </c>
      <c r="I250" s="3" t="s">
        <v>4750</v>
      </c>
      <c r="J250" s="3" t="s">
        <v>4751</v>
      </c>
      <c r="K250" s="3" t="s">
        <v>25</v>
      </c>
      <c r="L250" s="3" t="s">
        <v>12</v>
      </c>
      <c r="M250" s="4">
        <v>99.99</v>
      </c>
      <c r="N250" s="2">
        <v>34.996499999999997</v>
      </c>
      <c r="O250" s="4">
        <v>89.99</v>
      </c>
      <c r="P250" s="2">
        <v>31.496499999999997</v>
      </c>
      <c r="Q250" s="4">
        <v>109.99</v>
      </c>
      <c r="R250" s="2">
        <v>38.496499999999997</v>
      </c>
      <c r="S250" s="4">
        <v>106.99</v>
      </c>
      <c r="T250" s="2">
        <v>37.446499999999993</v>
      </c>
      <c r="U250" s="4">
        <v>109.99</v>
      </c>
      <c r="V250" s="2">
        <v>38.496499999999997</v>
      </c>
      <c r="W250" s="4">
        <v>118</v>
      </c>
      <c r="X250" s="2">
        <v>41.3</v>
      </c>
      <c r="Y250" s="3" t="s">
        <v>119</v>
      </c>
      <c r="Z250" s="3" t="s">
        <v>98</v>
      </c>
      <c r="AA250" s="3" t="s">
        <v>1795</v>
      </c>
      <c r="AC250" s="3" t="s">
        <v>6</v>
      </c>
      <c r="AD250" s="3" t="s">
        <v>97</v>
      </c>
      <c r="AE250" s="3">
        <v>158</v>
      </c>
      <c r="AF250" s="3" t="s">
        <v>4752</v>
      </c>
      <c r="AH250" s="3" t="s">
        <v>5</v>
      </c>
      <c r="AI250" s="3" t="s">
        <v>713</v>
      </c>
      <c r="AJ250" s="3" t="s">
        <v>98</v>
      </c>
      <c r="AK250" s="3" t="s">
        <v>153</v>
      </c>
      <c r="AL250" s="3" t="s">
        <v>101</v>
      </c>
      <c r="AM250" s="5">
        <v>44368</v>
      </c>
      <c r="AN250" s="5">
        <v>44368</v>
      </c>
      <c r="AO250" s="5">
        <v>44385</v>
      </c>
      <c r="AQ250" s="3" t="s">
        <v>95</v>
      </c>
      <c r="AT250" s="3" t="s">
        <v>4753</v>
      </c>
      <c r="AU250" s="3" t="s">
        <v>4754</v>
      </c>
      <c r="AV250" s="3" t="s">
        <v>4755</v>
      </c>
      <c r="AW250" s="3" t="s">
        <v>4756</v>
      </c>
      <c r="AX250" s="3" t="s">
        <v>4757</v>
      </c>
      <c r="AY250" s="3" t="s">
        <v>107</v>
      </c>
      <c r="AZ250" s="3" t="s">
        <v>181</v>
      </c>
      <c r="BA250" s="3" t="s">
        <v>182</v>
      </c>
      <c r="BB250" s="3" t="s">
        <v>1371</v>
      </c>
      <c r="BC250" s="3" t="s">
        <v>98</v>
      </c>
      <c r="BD250" s="3" t="s">
        <v>98</v>
      </c>
      <c r="BE250" s="3" t="s">
        <v>4763</v>
      </c>
      <c r="BF250" s="3" t="s">
        <v>1410</v>
      </c>
      <c r="BG250" s="3" t="s">
        <v>372</v>
      </c>
      <c r="BH250" s="3" t="s">
        <v>4759</v>
      </c>
      <c r="BI250" s="3" t="s">
        <v>98</v>
      </c>
      <c r="BJ250" s="3" t="s">
        <v>4760</v>
      </c>
      <c r="BM250" s="3" t="s">
        <v>101</v>
      </c>
      <c r="BN250" s="3" t="s">
        <v>116</v>
      </c>
      <c r="BO250" s="3" t="s">
        <v>4761</v>
      </c>
    </row>
    <row r="251" spans="2:67" ht="28.5" customHeight="1" x14ac:dyDescent="0.35">
      <c r="B251" s="3" t="s">
        <v>2549</v>
      </c>
      <c r="C251" s="3" t="s">
        <v>27</v>
      </c>
      <c r="E251" s="3" t="s">
        <v>2550</v>
      </c>
      <c r="F251" s="3" t="s">
        <v>2551</v>
      </c>
      <c r="G251" s="3" t="s">
        <v>2552</v>
      </c>
      <c r="H251" s="3" t="s">
        <v>2553</v>
      </c>
      <c r="I251" s="3" t="s">
        <v>2554</v>
      </c>
      <c r="J251" s="3" t="s">
        <v>2555</v>
      </c>
      <c r="K251" s="3" t="s">
        <v>25</v>
      </c>
      <c r="L251" s="3" t="s">
        <v>19</v>
      </c>
      <c r="M251" s="4">
        <v>149.99</v>
      </c>
      <c r="N251" s="2">
        <v>52.496499999999997</v>
      </c>
      <c r="O251" s="4">
        <v>129.99</v>
      </c>
      <c r="P251" s="2">
        <v>45.496499999999997</v>
      </c>
      <c r="Q251" s="4">
        <v>169.99</v>
      </c>
      <c r="R251" s="2">
        <v>59.496499999999997</v>
      </c>
      <c r="S251" s="4">
        <v>160.49</v>
      </c>
      <c r="T251" s="2">
        <v>56.171500000000002</v>
      </c>
      <c r="U251" s="4">
        <v>164.99</v>
      </c>
      <c r="V251" s="2">
        <v>57.746499999999997</v>
      </c>
      <c r="W251" s="4">
        <v>177</v>
      </c>
      <c r="X251" s="2">
        <v>61.949999999999996</v>
      </c>
      <c r="Y251" s="3" t="s">
        <v>96</v>
      </c>
      <c r="Z251" s="3" t="s">
        <v>95</v>
      </c>
      <c r="AC251" s="3" t="s">
        <v>6</v>
      </c>
      <c r="AD251" s="3" t="s">
        <v>97</v>
      </c>
      <c r="AE251" s="3">
        <v>286</v>
      </c>
      <c r="AF251" s="3" t="s">
        <v>2556</v>
      </c>
      <c r="AG251" s="3" t="s">
        <v>1742</v>
      </c>
      <c r="AH251" s="3" t="s">
        <v>9</v>
      </c>
      <c r="AI251" s="3" t="s">
        <v>1112</v>
      </c>
      <c r="AJ251" s="3" t="s">
        <v>98</v>
      </c>
      <c r="AL251" s="3" t="s">
        <v>101</v>
      </c>
      <c r="AM251" s="5">
        <v>45445</v>
      </c>
      <c r="AN251" s="5">
        <v>45078</v>
      </c>
      <c r="AO251" s="5">
        <v>45095</v>
      </c>
      <c r="AQ251" s="3" t="s">
        <v>95</v>
      </c>
      <c r="AT251" s="3" t="s">
        <v>2557</v>
      </c>
      <c r="AU251" s="3" t="s">
        <v>2558</v>
      </c>
      <c r="AV251" s="3" t="s">
        <v>2559</v>
      </c>
      <c r="AW251" s="3" t="s">
        <v>2560</v>
      </c>
      <c r="AX251" s="3" t="s">
        <v>2561</v>
      </c>
      <c r="AY251" s="3" t="s">
        <v>107</v>
      </c>
      <c r="AZ251" s="3" t="s">
        <v>181</v>
      </c>
      <c r="BA251" s="3" t="s">
        <v>182</v>
      </c>
      <c r="BB251" s="3" t="s">
        <v>1371</v>
      </c>
      <c r="BC251" s="3" t="s">
        <v>98</v>
      </c>
      <c r="BD251" s="3" t="s">
        <v>98</v>
      </c>
      <c r="BE251" s="3" t="s">
        <v>2562</v>
      </c>
      <c r="BF251" s="3" t="s">
        <v>27</v>
      </c>
      <c r="BI251" s="3" t="s">
        <v>98</v>
      </c>
      <c r="BJ251" s="3" t="s">
        <v>2563</v>
      </c>
      <c r="BM251" s="3" t="s">
        <v>101</v>
      </c>
      <c r="BN251" s="3" t="s">
        <v>116</v>
      </c>
      <c r="BO251" s="3" t="s">
        <v>2564</v>
      </c>
    </row>
    <row r="252" spans="2:67" ht="28.5" customHeight="1" x14ac:dyDescent="0.35">
      <c r="B252" s="3" t="s">
        <v>2565</v>
      </c>
      <c r="C252" s="3" t="s">
        <v>27</v>
      </c>
      <c r="E252" s="3" t="s">
        <v>2550</v>
      </c>
      <c r="F252" s="3" t="s">
        <v>2551</v>
      </c>
      <c r="G252" s="3" t="s">
        <v>2552</v>
      </c>
      <c r="H252" s="3" t="s">
        <v>2553</v>
      </c>
      <c r="I252" s="3" t="s">
        <v>2554</v>
      </c>
      <c r="J252" s="3" t="s">
        <v>2555</v>
      </c>
      <c r="K252" s="3" t="s">
        <v>25</v>
      </c>
      <c r="L252" s="3" t="s">
        <v>19</v>
      </c>
      <c r="M252" s="4">
        <v>149.99</v>
      </c>
      <c r="N252" s="2">
        <v>52.496499999999997</v>
      </c>
      <c r="O252" s="4">
        <v>129.99</v>
      </c>
      <c r="P252" s="2">
        <v>45.496499999999997</v>
      </c>
      <c r="Q252" s="4">
        <v>169.99</v>
      </c>
      <c r="R252" s="2">
        <v>59.496499999999997</v>
      </c>
      <c r="S252" s="4">
        <v>160.49</v>
      </c>
      <c r="T252" s="2">
        <v>56.171500000000002</v>
      </c>
      <c r="U252" s="4">
        <v>164.99</v>
      </c>
      <c r="V252" s="2">
        <v>57.746499999999997</v>
      </c>
      <c r="W252" s="4">
        <v>177</v>
      </c>
      <c r="X252" s="2">
        <v>61.949999999999996</v>
      </c>
      <c r="Y252" s="3" t="s">
        <v>119</v>
      </c>
      <c r="Z252" s="3" t="s">
        <v>98</v>
      </c>
      <c r="AC252" s="3" t="s">
        <v>6</v>
      </c>
      <c r="AD252" s="3" t="s">
        <v>97</v>
      </c>
      <c r="AE252" s="3">
        <v>286</v>
      </c>
      <c r="AF252" s="3" t="s">
        <v>2556</v>
      </c>
      <c r="AG252" s="3" t="s">
        <v>1742</v>
      </c>
      <c r="AH252" s="3" t="s">
        <v>9</v>
      </c>
      <c r="AI252" s="3" t="s">
        <v>1112</v>
      </c>
      <c r="AJ252" s="3" t="s">
        <v>98</v>
      </c>
      <c r="AL252" s="3" t="s">
        <v>101</v>
      </c>
      <c r="AM252" s="5">
        <v>45078</v>
      </c>
      <c r="AN252" s="5">
        <v>45078</v>
      </c>
      <c r="AO252" s="5">
        <v>45095</v>
      </c>
      <c r="AQ252" s="3" t="s">
        <v>95</v>
      </c>
      <c r="AT252" s="3" t="s">
        <v>2557</v>
      </c>
      <c r="AU252" s="3" t="s">
        <v>2558</v>
      </c>
      <c r="AV252" s="3" t="s">
        <v>2559</v>
      </c>
      <c r="AW252" s="3" t="s">
        <v>2560</v>
      </c>
      <c r="AX252" s="3" t="s">
        <v>2561</v>
      </c>
      <c r="AY252" s="3" t="s">
        <v>107</v>
      </c>
      <c r="AZ252" s="3" t="s">
        <v>181</v>
      </c>
      <c r="BA252" s="3" t="s">
        <v>182</v>
      </c>
      <c r="BB252" s="3" t="s">
        <v>1371</v>
      </c>
      <c r="BC252" s="3" t="s">
        <v>98</v>
      </c>
      <c r="BD252" s="3" t="s">
        <v>98</v>
      </c>
      <c r="BE252" s="3" t="s">
        <v>2566</v>
      </c>
      <c r="BF252" s="3" t="s">
        <v>27</v>
      </c>
      <c r="BI252" s="3" t="s">
        <v>98</v>
      </c>
      <c r="BJ252" s="3" t="s">
        <v>2563</v>
      </c>
      <c r="BM252" s="3" t="s">
        <v>101</v>
      </c>
      <c r="BN252" s="3" t="s">
        <v>116</v>
      </c>
      <c r="BO252" s="3" t="s">
        <v>2564</v>
      </c>
    </row>
    <row r="253" spans="2:67" ht="28.5" customHeight="1" x14ac:dyDescent="0.35">
      <c r="B253" s="3" t="s">
        <v>4672</v>
      </c>
      <c r="C253" s="3" t="s">
        <v>27</v>
      </c>
      <c r="E253" s="3" t="s">
        <v>4673</v>
      </c>
      <c r="F253" s="3" t="s">
        <v>4674</v>
      </c>
      <c r="G253" s="3" t="s">
        <v>4675</v>
      </c>
      <c r="H253" s="3" t="s">
        <v>4676</v>
      </c>
      <c r="I253" s="3" t="s">
        <v>4677</v>
      </c>
      <c r="J253" s="3" t="s">
        <v>4678</v>
      </c>
      <c r="K253" s="3" t="s">
        <v>25</v>
      </c>
      <c r="L253" s="3" t="s">
        <v>22</v>
      </c>
      <c r="M253" s="4">
        <v>139.99</v>
      </c>
      <c r="N253" s="2">
        <v>48.996499999999997</v>
      </c>
      <c r="O253" s="4">
        <v>119.99</v>
      </c>
      <c r="P253" s="2">
        <v>41.996499999999997</v>
      </c>
      <c r="Q253" s="4">
        <v>159.99</v>
      </c>
      <c r="R253" s="2">
        <v>55.996499999999997</v>
      </c>
      <c r="S253" s="4">
        <v>149.79</v>
      </c>
      <c r="T253" s="2">
        <v>52.426499999999997</v>
      </c>
      <c r="U253" s="4">
        <v>153.99</v>
      </c>
      <c r="V253" s="2">
        <v>53.896500000000003</v>
      </c>
      <c r="W253" s="4">
        <v>165.5</v>
      </c>
      <c r="X253" s="2">
        <v>57.924999999999997</v>
      </c>
      <c r="Y253" s="3" t="s">
        <v>96</v>
      </c>
      <c r="Z253" s="3" t="s">
        <v>95</v>
      </c>
      <c r="AA253" s="3" t="s">
        <v>4679</v>
      </c>
      <c r="AC253" s="3" t="s">
        <v>6</v>
      </c>
      <c r="AD253" s="3" t="s">
        <v>97</v>
      </c>
      <c r="AE253" s="3">
        <v>349</v>
      </c>
      <c r="AF253" s="3" t="s">
        <v>4680</v>
      </c>
      <c r="AH253" s="3" t="s">
        <v>1</v>
      </c>
      <c r="AI253" s="3" t="s">
        <v>100</v>
      </c>
      <c r="AJ253" s="3" t="s">
        <v>98</v>
      </c>
      <c r="AL253" s="3" t="s">
        <v>101</v>
      </c>
      <c r="AM253" s="5">
        <v>45816</v>
      </c>
      <c r="AN253" s="5">
        <v>45816</v>
      </c>
      <c r="AO253" s="5">
        <v>45467</v>
      </c>
      <c r="AQ253" s="3" t="s">
        <v>95</v>
      </c>
      <c r="AT253" s="3" t="s">
        <v>4681</v>
      </c>
      <c r="AU253" s="3" t="s">
        <v>4682</v>
      </c>
      <c r="AV253" s="3" t="s">
        <v>4683</v>
      </c>
      <c r="AW253" s="3" t="s">
        <v>4684</v>
      </c>
      <c r="AX253" s="3" t="s">
        <v>4685</v>
      </c>
      <c r="AY253" s="3" t="s">
        <v>107</v>
      </c>
      <c r="AZ253" s="3" t="s">
        <v>206</v>
      </c>
      <c r="BA253" s="3" t="s">
        <v>109</v>
      </c>
      <c r="BB253" s="3" t="s">
        <v>1371</v>
      </c>
      <c r="BC253" s="3" t="s">
        <v>98</v>
      </c>
      <c r="BD253" s="3" t="s">
        <v>98</v>
      </c>
      <c r="BE253" s="3" t="s">
        <v>4686</v>
      </c>
      <c r="BF253" s="3" t="s">
        <v>4687</v>
      </c>
      <c r="BG253" s="3" t="s">
        <v>4688</v>
      </c>
      <c r="BH253" s="3" t="s">
        <v>4689</v>
      </c>
      <c r="BI253" s="3" t="s">
        <v>98</v>
      </c>
      <c r="BJ253" s="3" t="s">
        <v>4690</v>
      </c>
      <c r="BM253" s="3" t="s">
        <v>101</v>
      </c>
      <c r="BN253" s="3" t="s">
        <v>116</v>
      </c>
      <c r="BO253" s="3" t="s">
        <v>4691</v>
      </c>
    </row>
    <row r="254" spans="2:67" ht="28.5" customHeight="1" x14ac:dyDescent="0.35">
      <c r="B254" s="3" t="s">
        <v>4692</v>
      </c>
      <c r="C254" s="3" t="s">
        <v>27</v>
      </c>
      <c r="E254" s="3" t="s">
        <v>4673</v>
      </c>
      <c r="F254" s="3" t="s">
        <v>4674</v>
      </c>
      <c r="G254" s="3" t="s">
        <v>4675</v>
      </c>
      <c r="H254" s="3" t="s">
        <v>4676</v>
      </c>
      <c r="I254" s="3" t="s">
        <v>4677</v>
      </c>
      <c r="J254" s="3" t="s">
        <v>4678</v>
      </c>
      <c r="K254" s="3" t="s">
        <v>25</v>
      </c>
      <c r="L254" s="3" t="s">
        <v>22</v>
      </c>
      <c r="M254" s="4">
        <v>139.99</v>
      </c>
      <c r="N254" s="2">
        <v>48.996499999999997</v>
      </c>
      <c r="O254" s="4">
        <v>119.99</v>
      </c>
      <c r="P254" s="2">
        <v>41.996499999999997</v>
      </c>
      <c r="Q254" s="4">
        <v>159.99</v>
      </c>
      <c r="R254" s="2">
        <v>55.996499999999997</v>
      </c>
      <c r="S254" s="4">
        <v>149.79</v>
      </c>
      <c r="T254" s="2">
        <v>52.426499999999997</v>
      </c>
      <c r="U254" s="4">
        <v>153.99</v>
      </c>
      <c r="V254" s="2">
        <v>53.896500000000003</v>
      </c>
      <c r="W254" s="4">
        <v>165.5</v>
      </c>
      <c r="X254" s="2">
        <v>57.924999999999997</v>
      </c>
      <c r="Y254" s="3" t="s">
        <v>119</v>
      </c>
      <c r="Z254" s="3" t="s">
        <v>98</v>
      </c>
      <c r="AA254" s="3" t="s">
        <v>4679</v>
      </c>
      <c r="AC254" s="3" t="s">
        <v>6</v>
      </c>
      <c r="AD254" s="3" t="s">
        <v>97</v>
      </c>
      <c r="AE254" s="3">
        <v>349</v>
      </c>
      <c r="AF254" s="3" t="s">
        <v>4680</v>
      </c>
      <c r="AH254" s="3" t="s">
        <v>1</v>
      </c>
      <c r="AI254" s="3" t="s">
        <v>100</v>
      </c>
      <c r="AJ254" s="3" t="s">
        <v>98</v>
      </c>
      <c r="AL254" s="3" t="s">
        <v>101</v>
      </c>
      <c r="AM254" s="5">
        <v>45450</v>
      </c>
      <c r="AN254" s="5">
        <v>45450</v>
      </c>
      <c r="AO254" s="5">
        <v>45467</v>
      </c>
      <c r="AQ254" s="3" t="s">
        <v>95</v>
      </c>
      <c r="AT254" s="3" t="s">
        <v>4681</v>
      </c>
      <c r="AU254" s="3" t="s">
        <v>4682</v>
      </c>
      <c r="AV254" s="3" t="s">
        <v>4683</v>
      </c>
      <c r="AW254" s="3" t="s">
        <v>4684</v>
      </c>
      <c r="AX254" s="3" t="s">
        <v>4685</v>
      </c>
      <c r="AY254" s="3" t="s">
        <v>107</v>
      </c>
      <c r="AZ254" s="3" t="s">
        <v>206</v>
      </c>
      <c r="BA254" s="3" t="s">
        <v>109</v>
      </c>
      <c r="BB254" s="3" t="s">
        <v>1371</v>
      </c>
      <c r="BC254" s="3" t="s">
        <v>98</v>
      </c>
      <c r="BD254" s="3" t="s">
        <v>98</v>
      </c>
      <c r="BE254" s="3" t="s">
        <v>4693</v>
      </c>
      <c r="BF254" s="3" t="s">
        <v>4687</v>
      </c>
      <c r="BG254" s="3" t="s">
        <v>4688</v>
      </c>
      <c r="BH254" s="3" t="s">
        <v>4689</v>
      </c>
      <c r="BI254" s="3" t="s">
        <v>98</v>
      </c>
      <c r="BJ254" s="3" t="s">
        <v>4690</v>
      </c>
      <c r="BM254" s="3" t="s">
        <v>101</v>
      </c>
      <c r="BN254" s="3" t="s">
        <v>116</v>
      </c>
      <c r="BO254" s="3" t="s">
        <v>4691</v>
      </c>
    </row>
    <row r="255" spans="2:67" ht="28.5" customHeight="1" x14ac:dyDescent="0.35">
      <c r="B255" s="3" t="s">
        <v>1358</v>
      </c>
      <c r="C255" s="3" t="s">
        <v>27</v>
      </c>
      <c r="E255" s="3" t="s">
        <v>1359</v>
      </c>
      <c r="F255" s="3" t="s">
        <v>1360</v>
      </c>
      <c r="G255" s="3" t="s">
        <v>1361</v>
      </c>
      <c r="H255" s="3" t="s">
        <v>1362</v>
      </c>
      <c r="I255" s="3" t="s">
        <v>1363</v>
      </c>
      <c r="J255" s="3" t="s">
        <v>1364</v>
      </c>
      <c r="K255" s="3" t="s">
        <v>25</v>
      </c>
      <c r="L255" s="3" t="s">
        <v>22</v>
      </c>
      <c r="M255" s="4">
        <v>129.99</v>
      </c>
      <c r="N255" s="2">
        <v>45.496499999999997</v>
      </c>
      <c r="O255" s="4">
        <v>109.99</v>
      </c>
      <c r="P255" s="2">
        <v>38.496499999999997</v>
      </c>
      <c r="Q255" s="4">
        <v>139.99</v>
      </c>
      <c r="R255" s="2">
        <v>48.996499999999997</v>
      </c>
      <c r="S255" s="4">
        <v>139.09</v>
      </c>
      <c r="T255" s="2">
        <v>48.6815</v>
      </c>
      <c r="U255" s="4">
        <v>142.99</v>
      </c>
      <c r="V255" s="2">
        <v>50.046500000000002</v>
      </c>
      <c r="W255" s="4">
        <v>153.5</v>
      </c>
      <c r="X255" s="2">
        <v>53.724999999999994</v>
      </c>
      <c r="Y255" s="3" t="s">
        <v>96</v>
      </c>
      <c r="Z255" s="3" t="s">
        <v>95</v>
      </c>
      <c r="AC255" s="3" t="s">
        <v>20</v>
      </c>
      <c r="AD255" s="3" t="s">
        <v>97</v>
      </c>
      <c r="AE255" s="3">
        <v>521</v>
      </c>
      <c r="AF255" s="3" t="s">
        <v>1365</v>
      </c>
      <c r="AG255" s="3" t="s">
        <v>364</v>
      </c>
      <c r="AH255" s="3" t="s">
        <v>1</v>
      </c>
      <c r="AI255" s="3" t="s">
        <v>100</v>
      </c>
      <c r="AJ255" s="3" t="s">
        <v>98</v>
      </c>
      <c r="AL255" s="3" t="s">
        <v>101</v>
      </c>
      <c r="AM255" s="5">
        <v>45759</v>
      </c>
      <c r="AN255" s="5">
        <v>45759</v>
      </c>
      <c r="AO255" s="5">
        <v>45411</v>
      </c>
      <c r="AQ255" s="3" t="s">
        <v>95</v>
      </c>
      <c r="AT255" s="3" t="s">
        <v>1366</v>
      </c>
      <c r="AU255" s="3" t="s">
        <v>1367</v>
      </c>
      <c r="AV255" s="3" t="s">
        <v>1368</v>
      </c>
      <c r="AW255" s="3" t="s">
        <v>1369</v>
      </c>
      <c r="AX255" s="3" t="s">
        <v>1370</v>
      </c>
      <c r="AY255" s="3" t="s">
        <v>107</v>
      </c>
      <c r="AZ255" s="3" t="s">
        <v>108</v>
      </c>
      <c r="BA255" s="3" t="s">
        <v>109</v>
      </c>
      <c r="BB255" s="3" t="s">
        <v>1371</v>
      </c>
      <c r="BC255" s="3" t="s">
        <v>98</v>
      </c>
      <c r="BD255" s="3" t="s">
        <v>98</v>
      </c>
      <c r="BE255" s="3" t="s">
        <v>1372</v>
      </c>
      <c r="BF255" s="3" t="s">
        <v>1373</v>
      </c>
      <c r="BG255" s="3" t="s">
        <v>1374</v>
      </c>
      <c r="BH255" s="3" t="s">
        <v>1375</v>
      </c>
      <c r="BI255" s="3" t="s">
        <v>98</v>
      </c>
      <c r="BJ255" s="3" t="s">
        <v>1376</v>
      </c>
      <c r="BM255" s="3" t="s">
        <v>101</v>
      </c>
      <c r="BN255" s="3" t="s">
        <v>116</v>
      </c>
      <c r="BO255" s="3" t="s">
        <v>1377</v>
      </c>
    </row>
    <row r="256" spans="2:67" ht="28.5" customHeight="1" x14ac:dyDescent="0.35">
      <c r="B256" s="3" t="s">
        <v>1378</v>
      </c>
      <c r="C256" s="3" t="s">
        <v>27</v>
      </c>
      <c r="E256" s="3" t="s">
        <v>1359</v>
      </c>
      <c r="F256" s="3" t="s">
        <v>1360</v>
      </c>
      <c r="G256" s="3" t="s">
        <v>1361</v>
      </c>
      <c r="H256" s="3" t="s">
        <v>1362</v>
      </c>
      <c r="I256" s="3" t="s">
        <v>1363</v>
      </c>
      <c r="J256" s="3" t="s">
        <v>1364</v>
      </c>
      <c r="K256" s="3" t="s">
        <v>25</v>
      </c>
      <c r="L256" s="3" t="s">
        <v>22</v>
      </c>
      <c r="M256" s="4">
        <v>129.99</v>
      </c>
      <c r="N256" s="2">
        <v>45.496499999999997</v>
      </c>
      <c r="O256" s="4">
        <v>109.99</v>
      </c>
      <c r="P256" s="2">
        <v>38.496499999999997</v>
      </c>
      <c r="Q256" s="4">
        <v>139.99</v>
      </c>
      <c r="R256" s="2">
        <v>48.996499999999997</v>
      </c>
      <c r="S256" s="4">
        <v>139.09</v>
      </c>
      <c r="T256" s="2">
        <v>48.6815</v>
      </c>
      <c r="U256" s="4">
        <v>142.99</v>
      </c>
      <c r="V256" s="2">
        <v>50.046500000000002</v>
      </c>
      <c r="W256" s="4">
        <v>153.5</v>
      </c>
      <c r="X256" s="2">
        <v>53.724999999999994</v>
      </c>
      <c r="Y256" s="3" t="s">
        <v>119</v>
      </c>
      <c r="Z256" s="3" t="s">
        <v>98</v>
      </c>
      <c r="AC256" s="3" t="s">
        <v>20</v>
      </c>
      <c r="AD256" s="3" t="s">
        <v>97</v>
      </c>
      <c r="AE256" s="3">
        <v>521</v>
      </c>
      <c r="AF256" s="3" t="s">
        <v>1365</v>
      </c>
      <c r="AG256" s="3" t="s">
        <v>364</v>
      </c>
      <c r="AH256" s="3" t="s">
        <v>1</v>
      </c>
      <c r="AI256" s="3" t="s">
        <v>100</v>
      </c>
      <c r="AJ256" s="3" t="s">
        <v>98</v>
      </c>
      <c r="AL256" s="3" t="s">
        <v>101</v>
      </c>
      <c r="AM256" s="5">
        <v>45394</v>
      </c>
      <c r="AN256" s="5">
        <v>45394</v>
      </c>
      <c r="AO256" s="5">
        <v>45411</v>
      </c>
      <c r="AQ256" s="3" t="s">
        <v>95</v>
      </c>
      <c r="AT256" s="3" t="s">
        <v>1366</v>
      </c>
      <c r="AU256" s="3" t="s">
        <v>1367</v>
      </c>
      <c r="AV256" s="3" t="s">
        <v>1368</v>
      </c>
      <c r="AW256" s="3" t="s">
        <v>1369</v>
      </c>
      <c r="AX256" s="3" t="s">
        <v>1370</v>
      </c>
      <c r="AY256" s="3" t="s">
        <v>107</v>
      </c>
      <c r="AZ256" s="3" t="s">
        <v>108</v>
      </c>
      <c r="BA256" s="3" t="s">
        <v>109</v>
      </c>
      <c r="BB256" s="3" t="s">
        <v>1371</v>
      </c>
      <c r="BC256" s="3" t="s">
        <v>98</v>
      </c>
      <c r="BD256" s="3" t="s">
        <v>98</v>
      </c>
      <c r="BE256" s="3" t="s">
        <v>1379</v>
      </c>
      <c r="BF256" s="3" t="s">
        <v>1373</v>
      </c>
      <c r="BG256" s="3" t="s">
        <v>1374</v>
      </c>
      <c r="BH256" s="3" t="s">
        <v>1375</v>
      </c>
      <c r="BI256" s="3" t="s">
        <v>98</v>
      </c>
      <c r="BJ256" s="3" t="s">
        <v>1376</v>
      </c>
      <c r="BM256" s="3" t="s">
        <v>101</v>
      </c>
      <c r="BN256" s="3" t="s">
        <v>116</v>
      </c>
      <c r="BO256" s="3" t="s">
        <v>1377</v>
      </c>
    </row>
    <row r="257" spans="2:67" ht="28.5" customHeight="1" x14ac:dyDescent="0.35">
      <c r="B257" s="3" t="s">
        <v>2324</v>
      </c>
      <c r="C257" s="3" t="s">
        <v>27</v>
      </c>
      <c r="E257" s="3" t="s">
        <v>2325</v>
      </c>
      <c r="F257" s="3" t="s">
        <v>2326</v>
      </c>
      <c r="G257" s="3" t="s">
        <v>2327</v>
      </c>
      <c r="H257" s="3" t="s">
        <v>2328</v>
      </c>
      <c r="I257" s="3" t="s">
        <v>279</v>
      </c>
      <c r="J257" s="3" t="s">
        <v>2329</v>
      </c>
      <c r="K257" s="3" t="s">
        <v>25</v>
      </c>
      <c r="L257" s="3" t="s">
        <v>22</v>
      </c>
      <c r="M257" s="4">
        <v>49.99</v>
      </c>
      <c r="N257" s="2">
        <v>17.496500000000001</v>
      </c>
      <c r="O257" s="4">
        <v>44.99</v>
      </c>
      <c r="P257" s="2">
        <v>15.746499999999999</v>
      </c>
      <c r="Q257" s="4">
        <v>59.99</v>
      </c>
      <c r="R257" s="2">
        <v>20.996500000000001</v>
      </c>
      <c r="S257" s="4">
        <v>53.49</v>
      </c>
      <c r="T257" s="2">
        <v>18.721499999999999</v>
      </c>
      <c r="U257" s="4">
        <v>54.99</v>
      </c>
      <c r="V257" s="2">
        <v>19.246500000000001</v>
      </c>
      <c r="W257" s="4">
        <v>59</v>
      </c>
      <c r="X257" s="2">
        <v>20.65</v>
      </c>
      <c r="Y257" s="3" t="s">
        <v>96</v>
      </c>
      <c r="Z257" s="3" t="s">
        <v>95</v>
      </c>
      <c r="AC257" s="3" t="s">
        <v>6</v>
      </c>
      <c r="AD257" s="3" t="s">
        <v>97</v>
      </c>
      <c r="AE257" s="3">
        <v>147</v>
      </c>
      <c r="AF257" s="3" t="s">
        <v>1111</v>
      </c>
      <c r="AH257" s="3" t="s">
        <v>5</v>
      </c>
      <c r="AI257" s="3" t="s">
        <v>713</v>
      </c>
      <c r="AJ257" s="3" t="s">
        <v>98</v>
      </c>
      <c r="AL257" s="3" t="s">
        <v>101</v>
      </c>
      <c r="AM257" s="5">
        <v>45725</v>
      </c>
      <c r="AN257" s="5">
        <v>45725</v>
      </c>
      <c r="AO257" s="5">
        <v>45383</v>
      </c>
      <c r="AQ257" s="3" t="s">
        <v>95</v>
      </c>
      <c r="AT257" s="3" t="s">
        <v>2330</v>
      </c>
      <c r="AU257" s="3" t="s">
        <v>2331</v>
      </c>
      <c r="AV257" s="3" t="s">
        <v>2332</v>
      </c>
      <c r="AW257" s="3" t="s">
        <v>2333</v>
      </c>
      <c r="AX257" s="3" t="s">
        <v>2334</v>
      </c>
      <c r="AY257" s="3" t="s">
        <v>107</v>
      </c>
      <c r="AZ257" s="3" t="s">
        <v>181</v>
      </c>
      <c r="BA257" s="3" t="s">
        <v>182</v>
      </c>
      <c r="BB257" s="3" t="s">
        <v>1371</v>
      </c>
      <c r="BC257" s="3" t="s">
        <v>98</v>
      </c>
      <c r="BD257" s="3" t="s">
        <v>98</v>
      </c>
      <c r="BE257" s="3" t="s">
        <v>2335</v>
      </c>
      <c r="BF257" s="3" t="s">
        <v>998</v>
      </c>
      <c r="BG257" s="3" t="s">
        <v>2336</v>
      </c>
      <c r="BH257" s="3" t="s">
        <v>2337</v>
      </c>
      <c r="BI257" s="3" t="s">
        <v>98</v>
      </c>
      <c r="BJ257" s="3" t="s">
        <v>2338</v>
      </c>
      <c r="BM257" s="3" t="s">
        <v>101</v>
      </c>
      <c r="BN257" s="3" t="s">
        <v>116</v>
      </c>
      <c r="BO257" s="3" t="s">
        <v>2339</v>
      </c>
    </row>
    <row r="258" spans="2:67" ht="28.5" customHeight="1" x14ac:dyDescent="0.35">
      <c r="B258" s="3" t="s">
        <v>2340</v>
      </c>
      <c r="C258" s="3" t="s">
        <v>27</v>
      </c>
      <c r="E258" s="3" t="s">
        <v>2325</v>
      </c>
      <c r="F258" s="3" t="s">
        <v>2326</v>
      </c>
      <c r="G258" s="3" t="s">
        <v>2327</v>
      </c>
      <c r="H258" s="3" t="s">
        <v>2328</v>
      </c>
      <c r="I258" s="3" t="s">
        <v>279</v>
      </c>
      <c r="J258" s="3" t="s">
        <v>2329</v>
      </c>
      <c r="K258" s="3" t="s">
        <v>25</v>
      </c>
      <c r="L258" s="3" t="s">
        <v>22</v>
      </c>
      <c r="M258" s="4">
        <v>49.99</v>
      </c>
      <c r="N258" s="2">
        <v>17.496500000000001</v>
      </c>
      <c r="O258" s="4">
        <v>44.99</v>
      </c>
      <c r="P258" s="2">
        <v>15.746499999999999</v>
      </c>
      <c r="Q258" s="4">
        <v>54.99</v>
      </c>
      <c r="R258" s="2">
        <v>19.246500000000001</v>
      </c>
      <c r="S258" s="4">
        <v>53.49</v>
      </c>
      <c r="T258" s="2">
        <v>18.721499999999999</v>
      </c>
      <c r="U258" s="4">
        <v>54.99</v>
      </c>
      <c r="V258" s="2">
        <v>19.246500000000001</v>
      </c>
      <c r="W258" s="4">
        <v>66.680000000000007</v>
      </c>
      <c r="X258" s="2">
        <v>23.338000000000001</v>
      </c>
      <c r="Y258" s="3" t="s">
        <v>119</v>
      </c>
      <c r="Z258" s="3" t="s">
        <v>98</v>
      </c>
      <c r="AC258" s="3" t="s">
        <v>6</v>
      </c>
      <c r="AD258" s="3" t="s">
        <v>97</v>
      </c>
      <c r="AE258" s="3">
        <v>147</v>
      </c>
      <c r="AF258" s="3" t="s">
        <v>1111</v>
      </c>
      <c r="AH258" s="3" t="s">
        <v>5</v>
      </c>
      <c r="AI258" s="3" t="s">
        <v>713</v>
      </c>
      <c r="AJ258" s="3" t="s">
        <v>98</v>
      </c>
      <c r="AL258" s="3" t="s">
        <v>101</v>
      </c>
      <c r="AM258" s="5">
        <v>45360</v>
      </c>
      <c r="AN258" s="5">
        <v>45360</v>
      </c>
      <c r="AO258" s="5">
        <v>45383</v>
      </c>
      <c r="AQ258" s="3" t="s">
        <v>95</v>
      </c>
      <c r="AT258" s="3" t="s">
        <v>2330</v>
      </c>
      <c r="AU258" s="3" t="s">
        <v>2331</v>
      </c>
      <c r="AV258" s="3" t="s">
        <v>2332</v>
      </c>
      <c r="AW258" s="3" t="s">
        <v>2333</v>
      </c>
      <c r="AX258" s="3" t="s">
        <v>2334</v>
      </c>
      <c r="AY258" s="3" t="s">
        <v>107</v>
      </c>
      <c r="AZ258" s="3" t="s">
        <v>181</v>
      </c>
      <c r="BA258" s="3" t="s">
        <v>182</v>
      </c>
      <c r="BB258" s="3" t="s">
        <v>1371</v>
      </c>
      <c r="BC258" s="3" t="s">
        <v>98</v>
      </c>
      <c r="BD258" s="3" t="s">
        <v>98</v>
      </c>
      <c r="BE258" s="3" t="s">
        <v>2341</v>
      </c>
      <c r="BF258" s="3" t="s">
        <v>998</v>
      </c>
      <c r="BG258" s="3" t="s">
        <v>2336</v>
      </c>
      <c r="BH258" s="3" t="s">
        <v>2337</v>
      </c>
      <c r="BI258" s="3" t="s">
        <v>98</v>
      </c>
      <c r="BJ258" s="3" t="s">
        <v>2338</v>
      </c>
      <c r="BM258" s="3" t="s">
        <v>101</v>
      </c>
      <c r="BN258" s="3" t="s">
        <v>116</v>
      </c>
      <c r="BO258" s="3" t="s">
        <v>2339</v>
      </c>
    </row>
    <row r="259" spans="2:67" ht="28.5" customHeight="1" x14ac:dyDescent="0.35">
      <c r="B259" s="3" t="s">
        <v>468</v>
      </c>
      <c r="C259" s="3" t="s">
        <v>28</v>
      </c>
      <c r="D259" s="3" t="s">
        <v>7213</v>
      </c>
      <c r="E259" s="3" t="s">
        <v>469</v>
      </c>
      <c r="F259" s="3" t="s">
        <v>470</v>
      </c>
      <c r="G259" s="3" t="s">
        <v>471</v>
      </c>
      <c r="H259" s="3" t="s">
        <v>472</v>
      </c>
      <c r="I259" s="3" t="s">
        <v>473</v>
      </c>
      <c r="J259" s="3" t="s">
        <v>474</v>
      </c>
      <c r="K259" s="3" t="s">
        <v>25</v>
      </c>
      <c r="L259" s="3" t="s">
        <v>22</v>
      </c>
      <c r="M259" s="4">
        <v>119.99</v>
      </c>
      <c r="N259" s="2">
        <v>41.996499999999997</v>
      </c>
      <c r="O259" s="4">
        <v>109.99</v>
      </c>
      <c r="P259" s="2">
        <v>38.496499999999997</v>
      </c>
      <c r="Q259" s="4">
        <v>129.99</v>
      </c>
      <c r="R259" s="2">
        <v>45.496499999999997</v>
      </c>
      <c r="S259" s="4">
        <v>128.38999999999999</v>
      </c>
      <c r="T259" s="2">
        <v>44.936499999999995</v>
      </c>
      <c r="U259" s="4">
        <v>131.99</v>
      </c>
      <c r="V259" s="2">
        <v>46.1965</v>
      </c>
      <c r="W259" s="4">
        <v>142</v>
      </c>
      <c r="X259" s="2">
        <v>49.699999999999996</v>
      </c>
      <c r="Y259" s="3" t="s">
        <v>96</v>
      </c>
      <c r="Z259" s="3" t="s">
        <v>95</v>
      </c>
      <c r="AC259" s="3" t="s">
        <v>20</v>
      </c>
      <c r="AD259" s="3" t="s">
        <v>97</v>
      </c>
      <c r="AE259" s="3">
        <v>276</v>
      </c>
      <c r="AF259" s="3" t="s">
        <v>475</v>
      </c>
      <c r="AH259" s="3" t="s">
        <v>1</v>
      </c>
      <c r="AI259" s="3" t="s">
        <v>200</v>
      </c>
      <c r="AJ259" s="3" t="s">
        <v>98</v>
      </c>
      <c r="AL259" s="3" t="s">
        <v>101</v>
      </c>
      <c r="AM259" s="5">
        <v>45785</v>
      </c>
      <c r="AN259" s="5">
        <v>45785</v>
      </c>
      <c r="AO259" s="5">
        <v>45436</v>
      </c>
      <c r="AQ259" s="3" t="s">
        <v>95</v>
      </c>
      <c r="AT259" s="3" t="s">
        <v>476</v>
      </c>
      <c r="AU259" s="3" t="s">
        <v>477</v>
      </c>
      <c r="AV259" s="3" t="s">
        <v>478</v>
      </c>
      <c r="AW259" s="3" t="s">
        <v>479</v>
      </c>
      <c r="AX259" s="3" t="s">
        <v>480</v>
      </c>
      <c r="AY259" s="3" t="s">
        <v>107</v>
      </c>
      <c r="AZ259" s="3" t="s">
        <v>108</v>
      </c>
      <c r="BA259" s="3" t="s">
        <v>109</v>
      </c>
      <c r="BB259" s="3" t="s">
        <v>481</v>
      </c>
      <c r="BC259" s="3" t="s">
        <v>98</v>
      </c>
      <c r="BD259" s="3" t="s">
        <v>98</v>
      </c>
      <c r="BE259" s="3" t="s">
        <v>482</v>
      </c>
      <c r="BF259" s="3" t="s">
        <v>483</v>
      </c>
      <c r="BG259" s="3" t="s">
        <v>484</v>
      </c>
      <c r="BH259" s="3" t="s">
        <v>485</v>
      </c>
      <c r="BI259" s="3" t="s">
        <v>98</v>
      </c>
      <c r="BJ259" s="3" t="s">
        <v>486</v>
      </c>
      <c r="BM259" s="3" t="s">
        <v>101</v>
      </c>
      <c r="BN259" s="3" t="s">
        <v>116</v>
      </c>
      <c r="BO259" s="3" t="s">
        <v>487</v>
      </c>
    </row>
    <row r="260" spans="2:67" ht="28.5" customHeight="1" x14ac:dyDescent="0.35">
      <c r="B260" s="3" t="s">
        <v>488</v>
      </c>
      <c r="C260" s="3" t="s">
        <v>28</v>
      </c>
      <c r="D260" s="3" t="s">
        <v>7213</v>
      </c>
      <c r="E260" s="3" t="s">
        <v>469</v>
      </c>
      <c r="F260" s="3" t="s">
        <v>470</v>
      </c>
      <c r="G260" s="3" t="s">
        <v>471</v>
      </c>
      <c r="H260" s="3" t="s">
        <v>472</v>
      </c>
      <c r="I260" s="3" t="s">
        <v>473</v>
      </c>
      <c r="J260" s="3" t="s">
        <v>474</v>
      </c>
      <c r="K260" s="3" t="s">
        <v>25</v>
      </c>
      <c r="L260" s="3" t="s">
        <v>22</v>
      </c>
      <c r="M260" s="4">
        <v>119.99</v>
      </c>
      <c r="N260" s="2">
        <v>41.996499999999997</v>
      </c>
      <c r="O260" s="4">
        <v>109.99</v>
      </c>
      <c r="P260" s="2">
        <v>38.496499999999997</v>
      </c>
      <c r="Q260" s="4">
        <v>129.99</v>
      </c>
      <c r="R260" s="2">
        <v>45.496499999999997</v>
      </c>
      <c r="S260" s="4">
        <v>128.38999999999999</v>
      </c>
      <c r="T260" s="2">
        <v>44.936499999999995</v>
      </c>
      <c r="U260" s="4">
        <v>131.99</v>
      </c>
      <c r="V260" s="2">
        <v>46.1965</v>
      </c>
      <c r="W260" s="4">
        <v>142</v>
      </c>
      <c r="X260" s="2">
        <v>49.699999999999996</v>
      </c>
      <c r="Y260" s="3" t="s">
        <v>119</v>
      </c>
      <c r="Z260" s="3" t="s">
        <v>98</v>
      </c>
      <c r="AC260" s="3" t="s">
        <v>20</v>
      </c>
      <c r="AD260" s="3" t="s">
        <v>97</v>
      </c>
      <c r="AE260" s="3">
        <v>276</v>
      </c>
      <c r="AF260" s="3" t="s">
        <v>475</v>
      </c>
      <c r="AH260" s="3" t="s">
        <v>1</v>
      </c>
      <c r="AI260" s="3" t="s">
        <v>200</v>
      </c>
      <c r="AJ260" s="3" t="s">
        <v>98</v>
      </c>
      <c r="AL260" s="3" t="s">
        <v>101</v>
      </c>
      <c r="AM260" s="5">
        <v>45419</v>
      </c>
      <c r="AN260" s="5">
        <v>45419</v>
      </c>
      <c r="AO260" s="5">
        <v>45436</v>
      </c>
      <c r="AQ260" s="3" t="s">
        <v>95</v>
      </c>
      <c r="AT260" s="3" t="s">
        <v>476</v>
      </c>
      <c r="AU260" s="3" t="s">
        <v>477</v>
      </c>
      <c r="AV260" s="3" t="s">
        <v>478</v>
      </c>
      <c r="AW260" s="3" t="s">
        <v>479</v>
      </c>
      <c r="AX260" s="3" t="s">
        <v>480</v>
      </c>
      <c r="AY260" s="3" t="s">
        <v>107</v>
      </c>
      <c r="AZ260" s="3" t="s">
        <v>108</v>
      </c>
      <c r="BA260" s="3" t="s">
        <v>109</v>
      </c>
      <c r="BB260" s="3" t="s">
        <v>481</v>
      </c>
      <c r="BC260" s="3" t="s">
        <v>98</v>
      </c>
      <c r="BD260" s="3" t="s">
        <v>98</v>
      </c>
      <c r="BE260" s="3" t="s">
        <v>489</v>
      </c>
      <c r="BF260" s="3" t="s">
        <v>483</v>
      </c>
      <c r="BG260" s="3" t="s">
        <v>484</v>
      </c>
      <c r="BH260" s="3" t="s">
        <v>485</v>
      </c>
      <c r="BI260" s="3" t="s">
        <v>98</v>
      </c>
      <c r="BJ260" s="3" t="s">
        <v>486</v>
      </c>
      <c r="BM260" s="3" t="s">
        <v>101</v>
      </c>
      <c r="BN260" s="3" t="s">
        <v>116</v>
      </c>
      <c r="BO260" s="3" t="s">
        <v>487</v>
      </c>
    </row>
    <row r="261" spans="2:67" ht="28.5" customHeight="1" x14ac:dyDescent="0.35">
      <c r="B261" s="3" t="s">
        <v>630</v>
      </c>
      <c r="C261" s="3" t="s">
        <v>28</v>
      </c>
      <c r="D261" s="3" t="s">
        <v>7214</v>
      </c>
      <c r="E261" s="3" t="s">
        <v>631</v>
      </c>
      <c r="F261" s="3" t="s">
        <v>632</v>
      </c>
      <c r="G261" s="3" t="s">
        <v>633</v>
      </c>
      <c r="H261" s="3" t="s">
        <v>634</v>
      </c>
      <c r="I261" s="3" t="s">
        <v>279</v>
      </c>
      <c r="J261" s="3" t="s">
        <v>635</v>
      </c>
      <c r="K261" s="3" t="s">
        <v>25</v>
      </c>
      <c r="L261" s="3" t="s">
        <v>22</v>
      </c>
      <c r="M261" s="4">
        <v>159.99</v>
      </c>
      <c r="N261" s="2">
        <v>55.996499999999997</v>
      </c>
      <c r="O261" s="4">
        <v>139.99</v>
      </c>
      <c r="P261" s="2">
        <v>48.996499999999997</v>
      </c>
      <c r="Q261" s="4">
        <v>179.99</v>
      </c>
      <c r="R261" s="2">
        <v>62.996499999999997</v>
      </c>
      <c r="S261" s="4">
        <v>171.19</v>
      </c>
      <c r="T261" s="2">
        <v>59.916499999999992</v>
      </c>
      <c r="U261" s="4">
        <v>175.99</v>
      </c>
      <c r="V261" s="2">
        <v>61.596499999999999</v>
      </c>
      <c r="W261" s="4">
        <v>189</v>
      </c>
      <c r="X261" s="2">
        <v>66.149999999999991</v>
      </c>
      <c r="Y261" s="3" t="s">
        <v>96</v>
      </c>
      <c r="Z261" s="3" t="s">
        <v>95</v>
      </c>
      <c r="AC261" s="3" t="s">
        <v>6</v>
      </c>
      <c r="AD261" s="3" t="s">
        <v>97</v>
      </c>
      <c r="AE261" s="3">
        <v>342</v>
      </c>
      <c r="AF261" s="3" t="s">
        <v>636</v>
      </c>
      <c r="AH261" s="3" t="s">
        <v>5</v>
      </c>
      <c r="AI261" s="3" t="s">
        <v>200</v>
      </c>
      <c r="AJ261" s="3" t="s">
        <v>95</v>
      </c>
      <c r="AL261" s="3" t="s">
        <v>101</v>
      </c>
      <c r="AM261" s="5">
        <v>45815</v>
      </c>
      <c r="AN261" s="5">
        <v>45815</v>
      </c>
      <c r="AO261" s="5">
        <v>45880</v>
      </c>
      <c r="AQ261" s="3" t="s">
        <v>95</v>
      </c>
      <c r="AT261" s="3" t="s">
        <v>637</v>
      </c>
      <c r="AU261" s="3" t="s">
        <v>638</v>
      </c>
      <c r="AV261" s="3" t="s">
        <v>639</v>
      </c>
      <c r="AW261" s="3" t="s">
        <v>640</v>
      </c>
      <c r="AX261" s="3" t="s">
        <v>641</v>
      </c>
      <c r="AY261" s="3" t="s">
        <v>107</v>
      </c>
      <c r="AZ261" s="3" t="s">
        <v>181</v>
      </c>
      <c r="BA261" s="3" t="s">
        <v>182</v>
      </c>
      <c r="BB261" s="3" t="s">
        <v>481</v>
      </c>
      <c r="BC261" s="3" t="s">
        <v>98</v>
      </c>
      <c r="BD261" s="3" t="s">
        <v>98</v>
      </c>
      <c r="BE261" s="3" t="s">
        <v>642</v>
      </c>
      <c r="BF261" s="3" t="s">
        <v>643</v>
      </c>
      <c r="BG261" s="3" t="s">
        <v>644</v>
      </c>
      <c r="BH261" s="3" t="s">
        <v>645</v>
      </c>
      <c r="BI261" s="3" t="s">
        <v>98</v>
      </c>
      <c r="BJ261" s="3" t="s">
        <v>646</v>
      </c>
      <c r="BM261" s="3" t="s">
        <v>101</v>
      </c>
      <c r="BN261" s="3" t="s">
        <v>116</v>
      </c>
      <c r="BO261" s="3" t="s">
        <v>647</v>
      </c>
    </row>
    <row r="262" spans="2:67" ht="28.5" customHeight="1" x14ac:dyDescent="0.35">
      <c r="B262" s="3" t="s">
        <v>648</v>
      </c>
      <c r="C262" s="3" t="s">
        <v>28</v>
      </c>
      <c r="D262" s="3" t="s">
        <v>7214</v>
      </c>
      <c r="E262" s="3" t="s">
        <v>631</v>
      </c>
      <c r="F262" s="3" t="s">
        <v>632</v>
      </c>
      <c r="G262" s="3" t="s">
        <v>633</v>
      </c>
      <c r="H262" s="3" t="s">
        <v>634</v>
      </c>
      <c r="I262" s="3" t="s">
        <v>279</v>
      </c>
      <c r="J262" s="3" t="s">
        <v>635</v>
      </c>
      <c r="K262" s="3" t="s">
        <v>25</v>
      </c>
      <c r="L262" s="3" t="s">
        <v>22</v>
      </c>
      <c r="M262" s="4">
        <v>159.99</v>
      </c>
      <c r="N262" s="2">
        <v>55.996499999999997</v>
      </c>
      <c r="O262" s="4">
        <v>139.99</v>
      </c>
      <c r="P262" s="2">
        <v>48.996499999999997</v>
      </c>
      <c r="Q262" s="4">
        <v>179.99</v>
      </c>
      <c r="R262" s="2">
        <v>62.996499999999997</v>
      </c>
      <c r="S262" s="4">
        <v>171.19</v>
      </c>
      <c r="T262" s="2">
        <v>59.916499999999992</v>
      </c>
      <c r="U262" s="4">
        <v>175.99</v>
      </c>
      <c r="V262" s="2">
        <v>61.596499999999999</v>
      </c>
      <c r="W262" s="4">
        <v>189</v>
      </c>
      <c r="X262" s="2">
        <v>66.149999999999991</v>
      </c>
      <c r="Y262" s="3" t="s">
        <v>119</v>
      </c>
      <c r="Z262" s="3" t="s">
        <v>98</v>
      </c>
      <c r="AC262" s="3" t="s">
        <v>6</v>
      </c>
      <c r="AD262" s="3" t="s">
        <v>97</v>
      </c>
      <c r="AE262" s="3">
        <v>342</v>
      </c>
      <c r="AF262" s="3" t="s">
        <v>636</v>
      </c>
      <c r="AH262" s="3" t="s">
        <v>5</v>
      </c>
      <c r="AI262" s="3" t="s">
        <v>200</v>
      </c>
      <c r="AJ262" s="3" t="s">
        <v>95</v>
      </c>
      <c r="AL262" s="3" t="s">
        <v>101</v>
      </c>
      <c r="AM262" s="5">
        <v>45449</v>
      </c>
      <c r="AN262" s="5">
        <v>45449</v>
      </c>
      <c r="AO262" s="5">
        <v>45880</v>
      </c>
      <c r="AQ262" s="3" t="s">
        <v>95</v>
      </c>
      <c r="AT262" s="3" t="s">
        <v>637</v>
      </c>
      <c r="AU262" s="3" t="s">
        <v>638</v>
      </c>
      <c r="AV262" s="3" t="s">
        <v>639</v>
      </c>
      <c r="AW262" s="3" t="s">
        <v>640</v>
      </c>
      <c r="AX262" s="3" t="s">
        <v>641</v>
      </c>
      <c r="AY262" s="3" t="s">
        <v>107</v>
      </c>
      <c r="AZ262" s="3" t="s">
        <v>181</v>
      </c>
      <c r="BA262" s="3" t="s">
        <v>182</v>
      </c>
      <c r="BB262" s="3" t="s">
        <v>481</v>
      </c>
      <c r="BC262" s="3" t="s">
        <v>98</v>
      </c>
      <c r="BD262" s="3" t="s">
        <v>98</v>
      </c>
      <c r="BE262" s="3" t="s">
        <v>649</v>
      </c>
      <c r="BF262" s="3" t="s">
        <v>643</v>
      </c>
      <c r="BG262" s="3" t="s">
        <v>644</v>
      </c>
      <c r="BH262" s="3" t="s">
        <v>645</v>
      </c>
      <c r="BI262" s="3" t="s">
        <v>98</v>
      </c>
      <c r="BJ262" s="3" t="s">
        <v>646</v>
      </c>
      <c r="BM262" s="3" t="s">
        <v>101</v>
      </c>
      <c r="BN262" s="3" t="s">
        <v>116</v>
      </c>
      <c r="BO262" s="3" t="s">
        <v>647</v>
      </c>
    </row>
    <row r="263" spans="2:67" ht="28.5" customHeight="1" x14ac:dyDescent="0.35">
      <c r="B263" s="3" t="s">
        <v>551</v>
      </c>
      <c r="C263" s="3" t="s">
        <v>28</v>
      </c>
      <c r="D263" s="3" t="s">
        <v>7214</v>
      </c>
      <c r="E263" s="3" t="s">
        <v>552</v>
      </c>
      <c r="F263" s="3" t="s">
        <v>553</v>
      </c>
      <c r="G263" s="3" t="s">
        <v>554</v>
      </c>
      <c r="H263" s="3" t="s">
        <v>555</v>
      </c>
      <c r="I263" s="3" t="s">
        <v>556</v>
      </c>
      <c r="J263" s="3" t="s">
        <v>557</v>
      </c>
      <c r="K263" s="3" t="s">
        <v>25</v>
      </c>
      <c r="L263" s="3" t="s">
        <v>22</v>
      </c>
      <c r="M263" s="4">
        <v>129.99</v>
      </c>
      <c r="N263" s="2">
        <v>45.496499999999997</v>
      </c>
      <c r="O263" s="4">
        <v>109.99</v>
      </c>
      <c r="P263" s="2">
        <v>38.496499999999997</v>
      </c>
      <c r="Q263" s="4">
        <v>139.99</v>
      </c>
      <c r="R263" s="2">
        <v>48.996499999999997</v>
      </c>
      <c r="S263" s="4">
        <v>139.09</v>
      </c>
      <c r="T263" s="2">
        <v>48.6815</v>
      </c>
      <c r="U263" s="4">
        <v>142.99</v>
      </c>
      <c r="V263" s="2">
        <v>50.046500000000002</v>
      </c>
      <c r="W263" s="4">
        <v>153.5</v>
      </c>
      <c r="X263" s="2">
        <v>53.724999999999994</v>
      </c>
      <c r="Y263" s="3" t="s">
        <v>96</v>
      </c>
      <c r="Z263" s="3" t="s">
        <v>95</v>
      </c>
      <c r="AA263" s="3" t="s">
        <v>558</v>
      </c>
      <c r="AC263" s="3" t="s">
        <v>6</v>
      </c>
      <c r="AD263" s="3" t="s">
        <v>97</v>
      </c>
      <c r="AE263" s="3">
        <v>343</v>
      </c>
      <c r="AF263" s="3" t="s">
        <v>559</v>
      </c>
      <c r="AH263" s="3" t="s">
        <v>1</v>
      </c>
      <c r="AI263" s="3" t="s">
        <v>100</v>
      </c>
      <c r="AJ263" s="3" t="s">
        <v>98</v>
      </c>
      <c r="AL263" s="3" t="s">
        <v>101</v>
      </c>
      <c r="AM263" s="5">
        <v>45729</v>
      </c>
      <c r="AN263" s="5">
        <v>45729</v>
      </c>
      <c r="AO263" s="5">
        <v>45380</v>
      </c>
      <c r="AQ263" s="3" t="s">
        <v>95</v>
      </c>
      <c r="AT263" s="3" t="s">
        <v>560</v>
      </c>
      <c r="AU263" s="3" t="s">
        <v>561</v>
      </c>
      <c r="AV263" s="3" t="s">
        <v>562</v>
      </c>
      <c r="AW263" s="3" t="s">
        <v>563</v>
      </c>
      <c r="AX263" s="3" t="s">
        <v>564</v>
      </c>
      <c r="AY263" s="3" t="s">
        <v>107</v>
      </c>
      <c r="AZ263" s="3" t="s">
        <v>206</v>
      </c>
      <c r="BA263" s="3" t="s">
        <v>109</v>
      </c>
      <c r="BB263" s="3" t="s">
        <v>481</v>
      </c>
      <c r="BC263" s="3" t="s">
        <v>98</v>
      </c>
      <c r="BD263" s="3" t="s">
        <v>98</v>
      </c>
      <c r="BE263" s="3" t="s">
        <v>565</v>
      </c>
      <c r="BF263" s="3" t="s">
        <v>566</v>
      </c>
      <c r="BG263" s="3" t="s">
        <v>484</v>
      </c>
      <c r="BH263" s="3" t="s">
        <v>567</v>
      </c>
      <c r="BI263" s="3" t="s">
        <v>98</v>
      </c>
      <c r="BJ263" s="3" t="s">
        <v>568</v>
      </c>
      <c r="BM263" s="3" t="s">
        <v>101</v>
      </c>
      <c r="BN263" s="3" t="s">
        <v>116</v>
      </c>
      <c r="BO263" s="3" t="s">
        <v>7196</v>
      </c>
    </row>
    <row r="264" spans="2:67" ht="28.5" customHeight="1" x14ac:dyDescent="0.35">
      <c r="B264" s="3" t="s">
        <v>569</v>
      </c>
      <c r="C264" s="3" t="s">
        <v>28</v>
      </c>
      <c r="D264" s="3" t="s">
        <v>7214</v>
      </c>
      <c r="E264" s="3" t="s">
        <v>552</v>
      </c>
      <c r="F264" s="3" t="s">
        <v>553</v>
      </c>
      <c r="G264" s="3" t="s">
        <v>554</v>
      </c>
      <c r="H264" s="3" t="s">
        <v>555</v>
      </c>
      <c r="I264" s="3" t="s">
        <v>556</v>
      </c>
      <c r="J264" s="3" t="s">
        <v>557</v>
      </c>
      <c r="K264" s="3" t="s">
        <v>25</v>
      </c>
      <c r="L264" s="3" t="s">
        <v>22</v>
      </c>
      <c r="M264" s="4">
        <v>129.99</v>
      </c>
      <c r="N264" s="2">
        <v>45.496499999999997</v>
      </c>
      <c r="O264" s="4">
        <v>109.99</v>
      </c>
      <c r="P264" s="2">
        <v>38.496499999999997</v>
      </c>
      <c r="Q264" s="4">
        <v>139.99</v>
      </c>
      <c r="R264" s="2">
        <v>48.996499999999997</v>
      </c>
      <c r="S264" s="4">
        <v>139.09</v>
      </c>
      <c r="T264" s="2">
        <v>48.6815</v>
      </c>
      <c r="U264" s="4">
        <v>142.99</v>
      </c>
      <c r="V264" s="2">
        <v>50.046500000000002</v>
      </c>
      <c r="W264" s="4">
        <v>153.5</v>
      </c>
      <c r="X264" s="2">
        <v>53.724999999999994</v>
      </c>
      <c r="Y264" s="3" t="s">
        <v>119</v>
      </c>
      <c r="Z264" s="3" t="s">
        <v>98</v>
      </c>
      <c r="AA264" s="3" t="s">
        <v>558</v>
      </c>
      <c r="AC264" s="3" t="s">
        <v>6</v>
      </c>
      <c r="AD264" s="3" t="s">
        <v>97</v>
      </c>
      <c r="AE264" s="3">
        <v>343</v>
      </c>
      <c r="AF264" s="3" t="s">
        <v>559</v>
      </c>
      <c r="AH264" s="3" t="s">
        <v>1</v>
      </c>
      <c r="AI264" s="3" t="s">
        <v>100</v>
      </c>
      <c r="AJ264" s="3" t="s">
        <v>98</v>
      </c>
      <c r="AL264" s="3" t="s">
        <v>101</v>
      </c>
      <c r="AM264" s="5">
        <v>45363</v>
      </c>
      <c r="AN264" s="5">
        <v>45363</v>
      </c>
      <c r="AO264" s="5">
        <v>45380</v>
      </c>
      <c r="AQ264" s="3" t="s">
        <v>95</v>
      </c>
      <c r="AT264" s="3" t="s">
        <v>560</v>
      </c>
      <c r="AU264" s="3" t="s">
        <v>561</v>
      </c>
      <c r="AV264" s="3" t="s">
        <v>562</v>
      </c>
      <c r="AW264" s="3" t="s">
        <v>563</v>
      </c>
      <c r="AX264" s="3" t="s">
        <v>564</v>
      </c>
      <c r="AY264" s="3" t="s">
        <v>107</v>
      </c>
      <c r="AZ264" s="3" t="s">
        <v>206</v>
      </c>
      <c r="BA264" s="3" t="s">
        <v>109</v>
      </c>
      <c r="BB264" s="3" t="s">
        <v>481</v>
      </c>
      <c r="BC264" s="3" t="s">
        <v>98</v>
      </c>
      <c r="BD264" s="3" t="s">
        <v>98</v>
      </c>
      <c r="BE264" s="3" t="s">
        <v>570</v>
      </c>
      <c r="BF264" s="3" t="s">
        <v>566</v>
      </c>
      <c r="BG264" s="3" t="s">
        <v>484</v>
      </c>
      <c r="BH264" s="3" t="s">
        <v>567</v>
      </c>
      <c r="BI264" s="3" t="s">
        <v>98</v>
      </c>
      <c r="BJ264" s="3" t="s">
        <v>568</v>
      </c>
      <c r="BM264" s="3" t="s">
        <v>101</v>
      </c>
      <c r="BN264" s="3" t="s">
        <v>116</v>
      </c>
      <c r="BO264" s="3" t="s">
        <v>7196</v>
      </c>
    </row>
    <row r="265" spans="2:67" ht="28.5" customHeight="1" x14ac:dyDescent="0.35">
      <c r="B265" s="3" t="s">
        <v>743</v>
      </c>
      <c r="C265" s="3" t="s">
        <v>28</v>
      </c>
      <c r="D265" s="3" t="s">
        <v>7214</v>
      </c>
      <c r="E265" s="3" t="s">
        <v>744</v>
      </c>
      <c r="F265" s="3" t="s">
        <v>745</v>
      </c>
      <c r="G265" s="3" t="s">
        <v>746</v>
      </c>
      <c r="H265" s="3" t="s">
        <v>747</v>
      </c>
      <c r="I265" s="3" t="s">
        <v>748</v>
      </c>
      <c r="J265" s="3" t="s">
        <v>749</v>
      </c>
      <c r="K265" s="3" t="s">
        <v>25</v>
      </c>
      <c r="L265" s="3" t="s">
        <v>19</v>
      </c>
      <c r="M265" s="4">
        <v>54.99</v>
      </c>
      <c r="N265" s="2">
        <v>19.246500000000001</v>
      </c>
      <c r="O265" s="4">
        <v>49.99</v>
      </c>
      <c r="P265" s="2">
        <v>17.496500000000001</v>
      </c>
      <c r="Q265" s="4">
        <v>59.99</v>
      </c>
      <c r="R265" s="2">
        <v>20.996500000000001</v>
      </c>
      <c r="S265" s="4">
        <v>58.84</v>
      </c>
      <c r="T265" s="2">
        <v>20.594000000000001</v>
      </c>
      <c r="U265" s="4">
        <v>60.49</v>
      </c>
      <c r="V265" s="2">
        <v>21.171499999999998</v>
      </c>
      <c r="W265" s="4">
        <v>65</v>
      </c>
      <c r="X265" s="2">
        <v>22.75</v>
      </c>
      <c r="Y265" s="3" t="s">
        <v>96</v>
      </c>
      <c r="Z265" s="3" t="s">
        <v>95</v>
      </c>
      <c r="AC265" s="3" t="s">
        <v>6</v>
      </c>
      <c r="AD265" s="3" t="s">
        <v>97</v>
      </c>
      <c r="AE265" s="3">
        <v>238</v>
      </c>
      <c r="AF265" s="3" t="s">
        <v>559</v>
      </c>
      <c r="AH265" s="3" t="s">
        <v>5</v>
      </c>
      <c r="AI265" s="3" t="s">
        <v>100</v>
      </c>
      <c r="AJ265" s="3" t="s">
        <v>98</v>
      </c>
      <c r="AL265" s="3" t="s">
        <v>101</v>
      </c>
      <c r="AM265" s="5">
        <v>45362</v>
      </c>
      <c r="AN265" s="5">
        <v>44996</v>
      </c>
      <c r="AO265" s="5">
        <v>45013</v>
      </c>
      <c r="AQ265" s="3" t="s">
        <v>95</v>
      </c>
      <c r="AT265" s="3" t="s">
        <v>750</v>
      </c>
      <c r="AU265" s="3" t="s">
        <v>751</v>
      </c>
      <c r="AV265" s="3" t="s">
        <v>751</v>
      </c>
      <c r="AW265" s="3" t="s">
        <v>752</v>
      </c>
      <c r="AX265" s="3" t="s">
        <v>753</v>
      </c>
      <c r="AY265" s="3" t="s">
        <v>107</v>
      </c>
      <c r="AZ265" s="3" t="s">
        <v>181</v>
      </c>
      <c r="BA265" s="3" t="s">
        <v>182</v>
      </c>
      <c r="BB265" s="3" t="s">
        <v>481</v>
      </c>
      <c r="BC265" s="3" t="s">
        <v>98</v>
      </c>
      <c r="BD265" s="3" t="s">
        <v>98</v>
      </c>
      <c r="BE265" s="3" t="s">
        <v>754</v>
      </c>
      <c r="BF265" s="3" t="s">
        <v>755</v>
      </c>
      <c r="BG265" s="3" t="s">
        <v>756</v>
      </c>
      <c r="BH265" s="3" t="s">
        <v>757</v>
      </c>
      <c r="BI265" s="3" t="s">
        <v>98</v>
      </c>
      <c r="BJ265" s="3" t="s">
        <v>758</v>
      </c>
      <c r="BM265" s="3" t="s">
        <v>101</v>
      </c>
      <c r="BN265" s="3" t="s">
        <v>116</v>
      </c>
      <c r="BO265" s="3" t="s">
        <v>759</v>
      </c>
    </row>
    <row r="266" spans="2:67" ht="28.5" customHeight="1" x14ac:dyDescent="0.35">
      <c r="B266" s="3" t="s">
        <v>760</v>
      </c>
      <c r="C266" s="3" t="s">
        <v>28</v>
      </c>
      <c r="D266" s="3" t="s">
        <v>7214</v>
      </c>
      <c r="E266" s="3" t="s">
        <v>744</v>
      </c>
      <c r="F266" s="3" t="s">
        <v>745</v>
      </c>
      <c r="G266" s="3" t="s">
        <v>746</v>
      </c>
      <c r="H266" s="3" t="s">
        <v>747</v>
      </c>
      <c r="I266" s="3" t="s">
        <v>748</v>
      </c>
      <c r="J266" s="3" t="s">
        <v>749</v>
      </c>
      <c r="K266" s="3" t="s">
        <v>25</v>
      </c>
      <c r="L266" s="3" t="s">
        <v>19</v>
      </c>
      <c r="M266" s="4">
        <v>54.99</v>
      </c>
      <c r="N266" s="2">
        <v>19.246500000000001</v>
      </c>
      <c r="O266" s="4">
        <v>49.99</v>
      </c>
      <c r="P266" s="2">
        <v>17.496500000000001</v>
      </c>
      <c r="Q266" s="4">
        <v>59.99</v>
      </c>
      <c r="R266" s="2">
        <v>20.996500000000001</v>
      </c>
      <c r="S266" s="4">
        <v>58.84</v>
      </c>
      <c r="T266" s="2">
        <v>20.594000000000001</v>
      </c>
      <c r="U266" s="4">
        <v>60.49</v>
      </c>
      <c r="V266" s="2">
        <v>21.171499999999998</v>
      </c>
      <c r="W266" s="4">
        <v>65</v>
      </c>
      <c r="X266" s="2">
        <v>22.75</v>
      </c>
      <c r="Y266" s="3" t="s">
        <v>119</v>
      </c>
      <c r="Z266" s="3" t="s">
        <v>98</v>
      </c>
      <c r="AC266" s="3" t="s">
        <v>6</v>
      </c>
      <c r="AD266" s="3" t="s">
        <v>97</v>
      </c>
      <c r="AE266" s="3">
        <v>238</v>
      </c>
      <c r="AF266" s="3" t="s">
        <v>559</v>
      </c>
      <c r="AH266" s="3" t="s">
        <v>5</v>
      </c>
      <c r="AI266" s="3" t="s">
        <v>100</v>
      </c>
      <c r="AJ266" s="3" t="s">
        <v>98</v>
      </c>
      <c r="AL266" s="3" t="s">
        <v>101</v>
      </c>
      <c r="AM266" s="5">
        <v>44996</v>
      </c>
      <c r="AN266" s="5">
        <v>44996</v>
      </c>
      <c r="AO266" s="5">
        <v>45013</v>
      </c>
      <c r="AQ266" s="3" t="s">
        <v>95</v>
      </c>
      <c r="AT266" s="3" t="s">
        <v>750</v>
      </c>
      <c r="AU266" s="3" t="s">
        <v>751</v>
      </c>
      <c r="AV266" s="3" t="s">
        <v>751</v>
      </c>
      <c r="AW266" s="3" t="s">
        <v>752</v>
      </c>
      <c r="AX266" s="3" t="s">
        <v>753</v>
      </c>
      <c r="AY266" s="3" t="s">
        <v>107</v>
      </c>
      <c r="AZ266" s="3" t="s">
        <v>181</v>
      </c>
      <c r="BA266" s="3" t="s">
        <v>182</v>
      </c>
      <c r="BB266" s="3" t="s">
        <v>481</v>
      </c>
      <c r="BC266" s="3" t="s">
        <v>98</v>
      </c>
      <c r="BD266" s="3" t="s">
        <v>98</v>
      </c>
      <c r="BE266" s="3" t="s">
        <v>761</v>
      </c>
      <c r="BF266" s="3" t="s">
        <v>755</v>
      </c>
      <c r="BG266" s="3" t="s">
        <v>756</v>
      </c>
      <c r="BH266" s="3" t="s">
        <v>757</v>
      </c>
      <c r="BI266" s="3" t="s">
        <v>98</v>
      </c>
      <c r="BJ266" s="3" t="s">
        <v>758</v>
      </c>
      <c r="BM266" s="3" t="s">
        <v>101</v>
      </c>
      <c r="BN266" s="3" t="s">
        <v>116</v>
      </c>
      <c r="BO266" s="3" t="s">
        <v>759</v>
      </c>
    </row>
    <row r="267" spans="2:67" ht="28.5" customHeight="1" x14ac:dyDescent="0.35">
      <c r="B267" s="3" t="s">
        <v>5508</v>
      </c>
      <c r="C267" s="3" t="s">
        <v>28</v>
      </c>
      <c r="E267" s="3" t="s">
        <v>5509</v>
      </c>
      <c r="F267" s="3" t="s">
        <v>5510</v>
      </c>
      <c r="G267" s="3" t="s">
        <v>4571</v>
      </c>
      <c r="H267" s="3" t="s">
        <v>5511</v>
      </c>
      <c r="I267" s="3" t="s">
        <v>5512</v>
      </c>
      <c r="J267" s="3" t="s">
        <v>5513</v>
      </c>
      <c r="K267" s="3" t="s">
        <v>25</v>
      </c>
      <c r="L267" s="3" t="s">
        <v>16</v>
      </c>
      <c r="M267" s="4">
        <v>79.989999999999995</v>
      </c>
      <c r="N267" s="2">
        <v>27.996499999999997</v>
      </c>
      <c r="O267" s="4">
        <v>70.5</v>
      </c>
      <c r="P267" s="2">
        <v>24.674999999999997</v>
      </c>
      <c r="Q267" s="4">
        <v>89.99</v>
      </c>
      <c r="R267" s="2">
        <v>31.496499999999997</v>
      </c>
      <c r="S267" s="4">
        <v>85.59</v>
      </c>
      <c r="T267" s="2">
        <v>29.956499999999998</v>
      </c>
      <c r="U267" s="4">
        <v>87.99</v>
      </c>
      <c r="V267" s="2">
        <v>30.796499999999995</v>
      </c>
      <c r="W267" s="4">
        <v>94.5</v>
      </c>
      <c r="X267" s="2">
        <v>33.074999999999996</v>
      </c>
      <c r="Y267" s="3" t="s">
        <v>96</v>
      </c>
      <c r="Z267" s="3" t="s">
        <v>95</v>
      </c>
      <c r="AA267" s="3" t="s">
        <v>558</v>
      </c>
      <c r="AC267" s="3" t="s">
        <v>20</v>
      </c>
      <c r="AD267" s="3" t="s">
        <v>97</v>
      </c>
      <c r="AE267" s="3">
        <v>251</v>
      </c>
      <c r="AF267" s="3" t="s">
        <v>559</v>
      </c>
      <c r="AH267" s="3" t="s">
        <v>1</v>
      </c>
      <c r="AI267" s="3" t="s">
        <v>100</v>
      </c>
      <c r="AJ267" s="3" t="s">
        <v>98</v>
      </c>
      <c r="AL267" s="3" t="s">
        <v>101</v>
      </c>
      <c r="AM267" s="5">
        <v>45038</v>
      </c>
      <c r="AN267" s="5">
        <v>44674</v>
      </c>
      <c r="AO267" s="5">
        <v>44690</v>
      </c>
      <c r="AQ267" s="3" t="s">
        <v>95</v>
      </c>
      <c r="AT267" s="3" t="s">
        <v>5514</v>
      </c>
      <c r="AU267" s="3" t="s">
        <v>5515</v>
      </c>
      <c r="AV267" s="3" t="s">
        <v>5516</v>
      </c>
      <c r="AW267" s="3" t="s">
        <v>5517</v>
      </c>
      <c r="AX267" s="3" t="s">
        <v>5518</v>
      </c>
      <c r="AY267" s="3" t="s">
        <v>107</v>
      </c>
      <c r="AZ267" s="3" t="s">
        <v>108</v>
      </c>
      <c r="BA267" s="3" t="s">
        <v>109</v>
      </c>
      <c r="BB267" s="3" t="s">
        <v>481</v>
      </c>
      <c r="BC267" s="3" t="s">
        <v>98</v>
      </c>
      <c r="BD267" s="3" t="s">
        <v>98</v>
      </c>
      <c r="BE267" s="3" t="s">
        <v>5519</v>
      </c>
      <c r="BF267" s="3" t="s">
        <v>566</v>
      </c>
      <c r="BG267" s="3" t="s">
        <v>4549</v>
      </c>
      <c r="BH267" s="3" t="s">
        <v>504</v>
      </c>
      <c r="BI267" s="3" t="s">
        <v>98</v>
      </c>
      <c r="BJ267" s="3" t="s">
        <v>5520</v>
      </c>
      <c r="BM267" s="3" t="s">
        <v>101</v>
      </c>
      <c r="BN267" s="3" t="s">
        <v>116</v>
      </c>
      <c r="BO267" s="3" t="s">
        <v>5521</v>
      </c>
    </row>
    <row r="268" spans="2:67" ht="28.5" customHeight="1" x14ac:dyDescent="0.35">
      <c r="B268" s="3" t="s">
        <v>5522</v>
      </c>
      <c r="C268" s="3" t="s">
        <v>28</v>
      </c>
      <c r="E268" s="3" t="s">
        <v>5509</v>
      </c>
      <c r="F268" s="3" t="s">
        <v>5510</v>
      </c>
      <c r="G268" s="3" t="s">
        <v>4571</v>
      </c>
      <c r="H268" s="3" t="s">
        <v>5511</v>
      </c>
      <c r="I268" s="3" t="s">
        <v>5512</v>
      </c>
      <c r="J268" s="3" t="s">
        <v>5513</v>
      </c>
      <c r="K268" s="3" t="s">
        <v>25</v>
      </c>
      <c r="L268" s="3" t="s">
        <v>16</v>
      </c>
      <c r="M268" s="4">
        <v>79.989999999999995</v>
      </c>
      <c r="N268" s="2">
        <v>27.996499999999997</v>
      </c>
      <c r="O268" s="4">
        <v>69.989999999999995</v>
      </c>
      <c r="P268" s="2">
        <v>24.496499999999997</v>
      </c>
      <c r="Q268" s="4">
        <v>89.99</v>
      </c>
      <c r="R268" s="2">
        <v>31.496499999999997</v>
      </c>
      <c r="S268" s="4">
        <v>85.59</v>
      </c>
      <c r="T268" s="2">
        <v>29.956499999999998</v>
      </c>
      <c r="U268" s="4">
        <v>87.99</v>
      </c>
      <c r="V268" s="2">
        <v>30.796499999999995</v>
      </c>
      <c r="W268" s="4">
        <v>94.5</v>
      </c>
      <c r="X268" s="2">
        <v>33.074999999999996</v>
      </c>
      <c r="Y268" s="3" t="s">
        <v>119</v>
      </c>
      <c r="Z268" s="3" t="s">
        <v>98</v>
      </c>
      <c r="AA268" s="3" t="s">
        <v>558</v>
      </c>
      <c r="AC268" s="3" t="s">
        <v>20</v>
      </c>
      <c r="AD268" s="3" t="s">
        <v>97</v>
      </c>
      <c r="AE268" s="3">
        <v>251</v>
      </c>
      <c r="AF268" s="3" t="s">
        <v>559</v>
      </c>
      <c r="AH268" s="3" t="s">
        <v>1</v>
      </c>
      <c r="AI268" s="3" t="s">
        <v>100</v>
      </c>
      <c r="AJ268" s="3" t="s">
        <v>98</v>
      </c>
      <c r="AL268" s="3" t="s">
        <v>101</v>
      </c>
      <c r="AM268" s="5">
        <v>44673</v>
      </c>
      <c r="AN268" s="5">
        <v>44674</v>
      </c>
      <c r="AO268" s="5">
        <v>44690</v>
      </c>
      <c r="AQ268" s="3" t="s">
        <v>95</v>
      </c>
      <c r="AT268" s="3" t="s">
        <v>5514</v>
      </c>
      <c r="AU268" s="3" t="s">
        <v>5515</v>
      </c>
      <c r="AV268" s="3" t="s">
        <v>5516</v>
      </c>
      <c r="AW268" s="3" t="s">
        <v>5517</v>
      </c>
      <c r="AX268" s="3" t="s">
        <v>5518</v>
      </c>
      <c r="AY268" s="3" t="s">
        <v>107</v>
      </c>
      <c r="AZ268" s="3" t="s">
        <v>108</v>
      </c>
      <c r="BA268" s="3" t="s">
        <v>109</v>
      </c>
      <c r="BB268" s="3" t="s">
        <v>481</v>
      </c>
      <c r="BC268" s="3" t="s">
        <v>98</v>
      </c>
      <c r="BD268" s="3" t="s">
        <v>98</v>
      </c>
      <c r="BE268" s="3" t="s">
        <v>5523</v>
      </c>
      <c r="BF268" s="3" t="s">
        <v>566</v>
      </c>
      <c r="BG268" s="3" t="s">
        <v>4549</v>
      </c>
      <c r="BH268" s="3" t="s">
        <v>504</v>
      </c>
      <c r="BI268" s="3" t="s">
        <v>98</v>
      </c>
      <c r="BJ268" s="3" t="s">
        <v>5520</v>
      </c>
      <c r="BM268" s="3" t="s">
        <v>101</v>
      </c>
      <c r="BN268" s="3" t="s">
        <v>116</v>
      </c>
      <c r="BO268" s="3" t="s">
        <v>5521</v>
      </c>
    </row>
    <row r="269" spans="2:67" ht="28.5" customHeight="1" x14ac:dyDescent="0.35">
      <c r="B269" s="3" t="s">
        <v>6984</v>
      </c>
      <c r="C269" s="3" t="s">
        <v>28</v>
      </c>
      <c r="E269" s="3" t="s">
        <v>6279</v>
      </c>
      <c r="F269" s="3" t="s">
        <v>6971</v>
      </c>
      <c r="G269" s="3" t="s">
        <v>6972</v>
      </c>
      <c r="H269" s="3" t="s">
        <v>6973</v>
      </c>
      <c r="I269" s="3" t="s">
        <v>6974</v>
      </c>
      <c r="J269" s="3" t="s">
        <v>6975</v>
      </c>
      <c r="K269" s="3" t="s">
        <v>25</v>
      </c>
      <c r="L269" s="3" t="s">
        <v>19</v>
      </c>
      <c r="M269" s="4">
        <v>84.99</v>
      </c>
      <c r="N269" s="2">
        <v>29.746499999999997</v>
      </c>
      <c r="O269" s="4">
        <v>74.989999999999995</v>
      </c>
      <c r="P269" s="2">
        <v>26.246499999999997</v>
      </c>
      <c r="Q269" s="4">
        <v>99.99</v>
      </c>
      <c r="R269" s="2">
        <v>34.996499999999997</v>
      </c>
      <c r="S269" s="4">
        <v>90.94</v>
      </c>
      <c r="T269" s="2">
        <v>31.828999999999997</v>
      </c>
      <c r="U269" s="4">
        <v>93.49</v>
      </c>
      <c r="V269" s="2">
        <v>32.721499999999999</v>
      </c>
      <c r="W269" s="4">
        <v>100.5</v>
      </c>
      <c r="X269" s="2">
        <v>35.174999999999997</v>
      </c>
      <c r="Y269" s="3" t="s">
        <v>96</v>
      </c>
      <c r="Z269" s="3" t="s">
        <v>95</v>
      </c>
      <c r="AC269" s="3" t="s">
        <v>23</v>
      </c>
      <c r="AD269" s="3" t="s">
        <v>97</v>
      </c>
      <c r="AE269" s="3">
        <v>142</v>
      </c>
      <c r="AF269" s="3" t="s">
        <v>559</v>
      </c>
      <c r="AH269" s="3" t="s">
        <v>5</v>
      </c>
      <c r="AI269" s="3" t="s">
        <v>100</v>
      </c>
      <c r="AJ269" s="3" t="s">
        <v>98</v>
      </c>
      <c r="AL269" s="3" t="s">
        <v>101</v>
      </c>
      <c r="AM269" s="5">
        <v>45438</v>
      </c>
      <c r="AN269" s="5">
        <v>45072</v>
      </c>
      <c r="AO269" s="5">
        <v>45089</v>
      </c>
      <c r="AQ269" s="3" t="s">
        <v>95</v>
      </c>
      <c r="AT269" s="3" t="s">
        <v>6976</v>
      </c>
      <c r="AU269" s="3" t="s">
        <v>6977</v>
      </c>
      <c r="AV269" s="3" t="s">
        <v>6978</v>
      </c>
      <c r="AW269" s="3" t="s">
        <v>6979</v>
      </c>
      <c r="AX269" s="3" t="s">
        <v>6980</v>
      </c>
      <c r="AY269" s="3" t="s">
        <v>522</v>
      </c>
      <c r="AZ269" s="3" t="s">
        <v>523</v>
      </c>
      <c r="BA269" s="3" t="s">
        <v>182</v>
      </c>
      <c r="BB269" s="3" t="s">
        <v>481</v>
      </c>
      <c r="BC269" s="3" t="s">
        <v>98</v>
      </c>
      <c r="BD269" s="3" t="s">
        <v>98</v>
      </c>
      <c r="BE269" s="3" t="s">
        <v>6985</v>
      </c>
      <c r="BF269" s="3" t="s">
        <v>756</v>
      </c>
      <c r="BG269" s="3" t="s">
        <v>645</v>
      </c>
      <c r="BH269" s="3" t="s">
        <v>1054</v>
      </c>
      <c r="BI269" s="3" t="s">
        <v>98</v>
      </c>
      <c r="BJ269" s="3" t="s">
        <v>6982</v>
      </c>
      <c r="BM269" s="3" t="s">
        <v>101</v>
      </c>
      <c r="BN269" s="3" t="s">
        <v>116</v>
      </c>
      <c r="BO269" s="3" t="s">
        <v>6983</v>
      </c>
    </row>
    <row r="270" spans="2:67" ht="28.5" customHeight="1" x14ac:dyDescent="0.35">
      <c r="B270" s="3" t="s">
        <v>6970</v>
      </c>
      <c r="C270" s="3" t="s">
        <v>28</v>
      </c>
      <c r="E270" s="3" t="s">
        <v>6279</v>
      </c>
      <c r="F270" s="3" t="s">
        <v>6971</v>
      </c>
      <c r="G270" s="3" t="s">
        <v>6972</v>
      </c>
      <c r="H270" s="3" t="s">
        <v>6973</v>
      </c>
      <c r="I270" s="3" t="s">
        <v>6974</v>
      </c>
      <c r="J270" s="3" t="s">
        <v>6975</v>
      </c>
      <c r="K270" s="3" t="s">
        <v>25</v>
      </c>
      <c r="L270" s="3" t="s">
        <v>19</v>
      </c>
      <c r="M270" s="4">
        <v>119.99</v>
      </c>
      <c r="N270" s="2">
        <v>41.996499999999997</v>
      </c>
      <c r="O270" s="4">
        <v>109.99</v>
      </c>
      <c r="P270" s="2">
        <v>38.496499999999997</v>
      </c>
      <c r="Q270" s="4">
        <v>129.99</v>
      </c>
      <c r="R270" s="2">
        <v>45.496499999999997</v>
      </c>
      <c r="S270" s="4">
        <v>128.38999999999999</v>
      </c>
      <c r="T270" s="2">
        <v>44.936499999999995</v>
      </c>
      <c r="U270" s="4">
        <v>131.99</v>
      </c>
      <c r="V270" s="2">
        <v>46.1965</v>
      </c>
      <c r="W270" s="4">
        <v>142</v>
      </c>
      <c r="X270" s="2">
        <v>49.699999999999996</v>
      </c>
      <c r="Y270" s="3" t="s">
        <v>119</v>
      </c>
      <c r="Z270" s="3" t="s">
        <v>98</v>
      </c>
      <c r="AC270" s="3" t="s">
        <v>23</v>
      </c>
      <c r="AD270" s="3" t="s">
        <v>97</v>
      </c>
      <c r="AE270" s="3">
        <v>142</v>
      </c>
      <c r="AF270" s="3" t="s">
        <v>559</v>
      </c>
      <c r="AH270" s="3" t="s">
        <v>5</v>
      </c>
      <c r="AI270" s="3" t="s">
        <v>100</v>
      </c>
      <c r="AJ270" s="3" t="s">
        <v>98</v>
      </c>
      <c r="AL270" s="3" t="s">
        <v>101</v>
      </c>
      <c r="AM270" s="5">
        <v>45072</v>
      </c>
      <c r="AN270" s="5">
        <v>45072</v>
      </c>
      <c r="AO270" s="5">
        <v>45089</v>
      </c>
      <c r="AQ270" s="3" t="s">
        <v>95</v>
      </c>
      <c r="AT270" s="3" t="s">
        <v>6976</v>
      </c>
      <c r="AU270" s="3" t="s">
        <v>6977</v>
      </c>
      <c r="AV270" s="3" t="s">
        <v>6978</v>
      </c>
      <c r="AW270" s="3" t="s">
        <v>6979</v>
      </c>
      <c r="AX270" s="3" t="s">
        <v>6980</v>
      </c>
      <c r="AY270" s="3" t="s">
        <v>522</v>
      </c>
      <c r="AZ270" s="3" t="s">
        <v>523</v>
      </c>
      <c r="BA270" s="3" t="s">
        <v>182</v>
      </c>
      <c r="BB270" s="3" t="s">
        <v>481</v>
      </c>
      <c r="BC270" s="3" t="s">
        <v>98</v>
      </c>
      <c r="BD270" s="3" t="s">
        <v>98</v>
      </c>
      <c r="BE270" s="3" t="s">
        <v>6981</v>
      </c>
      <c r="BF270" s="3" t="s">
        <v>756</v>
      </c>
      <c r="BG270" s="3" t="s">
        <v>645</v>
      </c>
      <c r="BH270" s="3" t="s">
        <v>1054</v>
      </c>
      <c r="BI270" s="3" t="s">
        <v>98</v>
      </c>
      <c r="BJ270" s="3" t="s">
        <v>6982</v>
      </c>
      <c r="BM270" s="3" t="s">
        <v>101</v>
      </c>
      <c r="BN270" s="3" t="s">
        <v>116</v>
      </c>
      <c r="BO270" s="3" t="s">
        <v>6983</v>
      </c>
    </row>
    <row r="271" spans="2:67" ht="28.5" customHeight="1" x14ac:dyDescent="0.35">
      <c r="B271" s="3" t="s">
        <v>6278</v>
      </c>
      <c r="C271" s="3" t="s">
        <v>28</v>
      </c>
      <c r="E271" s="3" t="s">
        <v>6279</v>
      </c>
      <c r="F271" s="3" t="s">
        <v>6280</v>
      </c>
      <c r="G271" s="3" t="s">
        <v>6281</v>
      </c>
      <c r="H271" s="3" t="s">
        <v>6282</v>
      </c>
      <c r="I271" s="3" t="s">
        <v>6283</v>
      </c>
      <c r="J271" s="3" t="s">
        <v>6284</v>
      </c>
      <c r="K271" s="3" t="s">
        <v>25</v>
      </c>
      <c r="L271" s="3" t="s">
        <v>19</v>
      </c>
      <c r="M271" s="4">
        <v>139.99</v>
      </c>
      <c r="N271" s="2">
        <v>48.996499999999997</v>
      </c>
      <c r="O271" s="4">
        <v>119.99</v>
      </c>
      <c r="P271" s="2">
        <v>41.996499999999997</v>
      </c>
      <c r="Q271" s="4">
        <v>159.99</v>
      </c>
      <c r="R271" s="2">
        <v>55.996499999999997</v>
      </c>
      <c r="S271" s="4">
        <v>149.79</v>
      </c>
      <c r="T271" s="2">
        <v>52.426499999999997</v>
      </c>
      <c r="U271" s="4">
        <v>153.99</v>
      </c>
      <c r="V271" s="2">
        <v>53.896500000000003</v>
      </c>
      <c r="W271" s="4">
        <v>165.5</v>
      </c>
      <c r="X271" s="2">
        <v>57.924999999999997</v>
      </c>
      <c r="Y271" s="3" t="s">
        <v>96</v>
      </c>
      <c r="Z271" s="3" t="s">
        <v>95</v>
      </c>
      <c r="AC271" s="3" t="s">
        <v>6</v>
      </c>
      <c r="AD271" s="3" t="s">
        <v>97</v>
      </c>
      <c r="AE271" s="3">
        <v>266</v>
      </c>
      <c r="AF271" s="3" t="s">
        <v>2026</v>
      </c>
      <c r="AH271" s="3" t="s">
        <v>5</v>
      </c>
      <c r="AI271" s="3" t="s">
        <v>713</v>
      </c>
      <c r="AJ271" s="3" t="s">
        <v>98</v>
      </c>
      <c r="AL271" s="3" t="s">
        <v>101</v>
      </c>
      <c r="AM271" s="5">
        <v>45591</v>
      </c>
      <c r="AN271" s="5">
        <v>45224</v>
      </c>
      <c r="AO271" s="5">
        <v>45241</v>
      </c>
      <c r="AQ271" s="3" t="s">
        <v>95</v>
      </c>
      <c r="AT271" s="3" t="s">
        <v>6285</v>
      </c>
      <c r="AU271" s="3" t="s">
        <v>6286</v>
      </c>
      <c r="AV271" s="3" t="s">
        <v>6287</v>
      </c>
      <c r="AW271" s="3" t="s">
        <v>6288</v>
      </c>
      <c r="AX271" s="3" t="s">
        <v>6289</v>
      </c>
      <c r="AY271" s="3" t="s">
        <v>107</v>
      </c>
      <c r="AZ271" s="3" t="s">
        <v>181</v>
      </c>
      <c r="BA271" s="3" t="s">
        <v>182</v>
      </c>
      <c r="BB271" s="3" t="s">
        <v>481</v>
      </c>
      <c r="BC271" s="3" t="s">
        <v>98</v>
      </c>
      <c r="BD271" s="3" t="s">
        <v>98</v>
      </c>
      <c r="BE271" s="3" t="s">
        <v>6290</v>
      </c>
      <c r="BF271" s="3" t="s">
        <v>645</v>
      </c>
      <c r="BG271" s="3" t="s">
        <v>5167</v>
      </c>
      <c r="BH271" s="3" t="s">
        <v>4601</v>
      </c>
      <c r="BI271" s="3" t="s">
        <v>98</v>
      </c>
      <c r="BJ271" s="3" t="s">
        <v>6291</v>
      </c>
      <c r="BM271" s="3" t="s">
        <v>101</v>
      </c>
      <c r="BN271" s="3" t="s">
        <v>116</v>
      </c>
      <c r="BO271" s="3" t="s">
        <v>6292</v>
      </c>
    </row>
    <row r="272" spans="2:67" ht="28.5" customHeight="1" x14ac:dyDescent="0.35">
      <c r="B272" s="3" t="s">
        <v>6293</v>
      </c>
      <c r="C272" s="3" t="s">
        <v>28</v>
      </c>
      <c r="E272" s="3" t="s">
        <v>6279</v>
      </c>
      <c r="F272" s="3" t="s">
        <v>6280</v>
      </c>
      <c r="G272" s="3" t="s">
        <v>6281</v>
      </c>
      <c r="H272" s="3" t="s">
        <v>6282</v>
      </c>
      <c r="I272" s="3" t="s">
        <v>6283</v>
      </c>
      <c r="J272" s="3" t="s">
        <v>6284</v>
      </c>
      <c r="K272" s="3" t="s">
        <v>25</v>
      </c>
      <c r="L272" s="3" t="s">
        <v>19</v>
      </c>
      <c r="M272" s="4">
        <v>139.99</v>
      </c>
      <c r="N272" s="2">
        <v>48.996499999999997</v>
      </c>
      <c r="O272" s="4">
        <v>119.99</v>
      </c>
      <c r="P272" s="2">
        <v>41.996499999999997</v>
      </c>
      <c r="Q272" s="4">
        <v>159.99</v>
      </c>
      <c r="R272" s="2">
        <v>55.996499999999997</v>
      </c>
      <c r="S272" s="4">
        <v>149.79</v>
      </c>
      <c r="T272" s="2">
        <v>52.426499999999997</v>
      </c>
      <c r="U272" s="4">
        <v>153.99</v>
      </c>
      <c r="V272" s="2">
        <v>53.896500000000003</v>
      </c>
      <c r="W272" s="4">
        <v>165.5</v>
      </c>
      <c r="X272" s="2">
        <v>57.924999999999997</v>
      </c>
      <c r="Y272" s="3" t="s">
        <v>119</v>
      </c>
      <c r="Z272" s="3" t="s">
        <v>98</v>
      </c>
      <c r="AC272" s="3" t="s">
        <v>6</v>
      </c>
      <c r="AD272" s="3" t="s">
        <v>97</v>
      </c>
      <c r="AE272" s="3">
        <v>266</v>
      </c>
      <c r="AF272" s="3" t="s">
        <v>2026</v>
      </c>
      <c r="AH272" s="3" t="s">
        <v>5</v>
      </c>
      <c r="AI272" s="3" t="s">
        <v>713</v>
      </c>
      <c r="AJ272" s="3" t="s">
        <v>98</v>
      </c>
      <c r="AL272" s="3" t="s">
        <v>101</v>
      </c>
      <c r="AM272" s="5">
        <v>45224</v>
      </c>
      <c r="AN272" s="5">
        <v>45224</v>
      </c>
      <c r="AO272" s="5">
        <v>45241</v>
      </c>
      <c r="AQ272" s="3" t="s">
        <v>95</v>
      </c>
      <c r="AT272" s="3" t="s">
        <v>6285</v>
      </c>
      <c r="AU272" s="3" t="s">
        <v>6286</v>
      </c>
      <c r="AV272" s="3" t="s">
        <v>6287</v>
      </c>
      <c r="AW272" s="3" t="s">
        <v>6288</v>
      </c>
      <c r="AX272" s="3" t="s">
        <v>6289</v>
      </c>
      <c r="AY272" s="3" t="s">
        <v>107</v>
      </c>
      <c r="AZ272" s="3" t="s">
        <v>181</v>
      </c>
      <c r="BA272" s="3" t="s">
        <v>182</v>
      </c>
      <c r="BB272" s="3" t="s">
        <v>481</v>
      </c>
      <c r="BC272" s="3" t="s">
        <v>98</v>
      </c>
      <c r="BD272" s="3" t="s">
        <v>98</v>
      </c>
      <c r="BE272" s="3" t="s">
        <v>6294</v>
      </c>
      <c r="BF272" s="3" t="s">
        <v>645</v>
      </c>
      <c r="BG272" s="3" t="s">
        <v>5167</v>
      </c>
      <c r="BH272" s="3" t="s">
        <v>4601</v>
      </c>
      <c r="BI272" s="3" t="s">
        <v>98</v>
      </c>
      <c r="BJ272" s="3" t="s">
        <v>6291</v>
      </c>
      <c r="BM272" s="3" t="s">
        <v>101</v>
      </c>
      <c r="BN272" s="3" t="s">
        <v>116</v>
      </c>
      <c r="BO272" s="3" t="s">
        <v>6292</v>
      </c>
    </row>
    <row r="273" spans="2:67" ht="28.5" customHeight="1" x14ac:dyDescent="0.35">
      <c r="B273" s="3" t="s">
        <v>2708</v>
      </c>
      <c r="C273" s="3" t="s">
        <v>28</v>
      </c>
      <c r="E273" s="3" t="s">
        <v>2709</v>
      </c>
      <c r="F273" s="3" t="s">
        <v>2710</v>
      </c>
      <c r="G273" s="3" t="s">
        <v>2711</v>
      </c>
      <c r="H273" s="3" t="s">
        <v>2712</v>
      </c>
      <c r="I273" s="3" t="s">
        <v>2713</v>
      </c>
      <c r="J273" s="3" t="s">
        <v>2714</v>
      </c>
      <c r="K273" s="3" t="s">
        <v>25</v>
      </c>
      <c r="L273" s="3" t="s">
        <v>22</v>
      </c>
      <c r="M273" s="4">
        <v>129.99</v>
      </c>
      <c r="N273" s="2">
        <v>45.496499999999997</v>
      </c>
      <c r="O273" s="4">
        <v>109.99</v>
      </c>
      <c r="P273" s="2">
        <v>38.496499999999997</v>
      </c>
      <c r="Q273" s="4">
        <v>139.99</v>
      </c>
      <c r="R273" s="2">
        <v>48.996499999999997</v>
      </c>
      <c r="S273" s="4">
        <v>139.09</v>
      </c>
      <c r="T273" s="2">
        <v>48.6815</v>
      </c>
      <c r="U273" s="4">
        <v>142.99</v>
      </c>
      <c r="V273" s="2">
        <v>50.046500000000002</v>
      </c>
      <c r="W273" s="4">
        <v>153.5</v>
      </c>
      <c r="X273" s="2">
        <v>53.724999999999994</v>
      </c>
      <c r="Y273" s="3" t="s">
        <v>96</v>
      </c>
      <c r="Z273" s="3" t="s">
        <v>95</v>
      </c>
      <c r="AC273" s="3" t="s">
        <v>20</v>
      </c>
      <c r="AD273" s="3" t="s">
        <v>97</v>
      </c>
      <c r="AE273" s="3">
        <v>237</v>
      </c>
      <c r="AF273" s="3" t="s">
        <v>559</v>
      </c>
      <c r="AH273" s="3" t="s">
        <v>1</v>
      </c>
      <c r="AI273" s="3" t="s">
        <v>200</v>
      </c>
      <c r="AJ273" s="3" t="s">
        <v>98</v>
      </c>
      <c r="AL273" s="3" t="s">
        <v>101</v>
      </c>
      <c r="AM273" s="5">
        <v>45801</v>
      </c>
      <c r="AN273" s="5">
        <v>45801</v>
      </c>
      <c r="AO273" s="5">
        <v>45452</v>
      </c>
      <c r="AQ273" s="3" t="s">
        <v>95</v>
      </c>
      <c r="AT273" s="3" t="s">
        <v>2715</v>
      </c>
      <c r="AU273" s="3" t="s">
        <v>2716</v>
      </c>
      <c r="AV273" s="3" t="s">
        <v>2717</v>
      </c>
      <c r="AW273" s="3" t="s">
        <v>2718</v>
      </c>
      <c r="AX273" s="3" t="s">
        <v>2719</v>
      </c>
      <c r="AY273" s="3" t="s">
        <v>107</v>
      </c>
      <c r="AZ273" s="3" t="s">
        <v>108</v>
      </c>
      <c r="BA273" s="3" t="s">
        <v>109</v>
      </c>
      <c r="BB273" s="3" t="s">
        <v>481</v>
      </c>
      <c r="BC273" s="3" t="s">
        <v>98</v>
      </c>
      <c r="BD273" s="3" t="s">
        <v>98</v>
      </c>
      <c r="BE273" s="3" t="s">
        <v>2720</v>
      </c>
      <c r="BF273" s="3" t="s">
        <v>566</v>
      </c>
      <c r="BG273" s="3" t="s">
        <v>2721</v>
      </c>
      <c r="BH273" s="3" t="s">
        <v>2722</v>
      </c>
      <c r="BI273" s="3" t="s">
        <v>98</v>
      </c>
      <c r="BJ273" s="3" t="s">
        <v>2723</v>
      </c>
      <c r="BM273" s="3" t="s">
        <v>101</v>
      </c>
      <c r="BN273" s="3" t="s">
        <v>116</v>
      </c>
      <c r="BO273" s="3" t="s">
        <v>2724</v>
      </c>
    </row>
    <row r="274" spans="2:67" ht="28.5" customHeight="1" x14ac:dyDescent="0.35">
      <c r="B274" s="3" t="s">
        <v>2725</v>
      </c>
      <c r="C274" s="3" t="s">
        <v>28</v>
      </c>
      <c r="E274" s="3" t="s">
        <v>2709</v>
      </c>
      <c r="F274" s="3" t="s">
        <v>2710</v>
      </c>
      <c r="G274" s="3" t="s">
        <v>2711</v>
      </c>
      <c r="H274" s="3" t="s">
        <v>2712</v>
      </c>
      <c r="I274" s="3" t="s">
        <v>2713</v>
      </c>
      <c r="J274" s="3" t="s">
        <v>2714</v>
      </c>
      <c r="K274" s="3" t="s">
        <v>25</v>
      </c>
      <c r="L274" s="3" t="s">
        <v>22</v>
      </c>
      <c r="M274" s="4">
        <v>129.99</v>
      </c>
      <c r="N274" s="2">
        <v>45.496499999999997</v>
      </c>
      <c r="O274" s="4">
        <v>109.99</v>
      </c>
      <c r="P274" s="2">
        <v>38.496499999999997</v>
      </c>
      <c r="Q274" s="4">
        <v>139.99</v>
      </c>
      <c r="R274" s="2">
        <v>48.996499999999997</v>
      </c>
      <c r="S274" s="4">
        <v>139.09</v>
      </c>
      <c r="T274" s="2">
        <v>48.6815</v>
      </c>
      <c r="U274" s="4">
        <v>142.99</v>
      </c>
      <c r="V274" s="2">
        <v>50.046500000000002</v>
      </c>
      <c r="W274" s="4">
        <v>153.5</v>
      </c>
      <c r="X274" s="2">
        <v>53.724999999999994</v>
      </c>
      <c r="Y274" s="3" t="s">
        <v>119</v>
      </c>
      <c r="Z274" s="3" t="s">
        <v>98</v>
      </c>
      <c r="AC274" s="3" t="s">
        <v>20</v>
      </c>
      <c r="AD274" s="3" t="s">
        <v>97</v>
      </c>
      <c r="AE274" s="3">
        <v>237</v>
      </c>
      <c r="AF274" s="3" t="s">
        <v>559</v>
      </c>
      <c r="AH274" s="3" t="s">
        <v>1</v>
      </c>
      <c r="AI274" s="3" t="s">
        <v>200</v>
      </c>
      <c r="AJ274" s="3" t="s">
        <v>98</v>
      </c>
      <c r="AL274" s="3" t="s">
        <v>101</v>
      </c>
      <c r="AM274" s="5">
        <v>45435</v>
      </c>
      <c r="AN274" s="5">
        <v>45435</v>
      </c>
      <c r="AO274" s="5">
        <v>45452</v>
      </c>
      <c r="AQ274" s="3" t="s">
        <v>95</v>
      </c>
      <c r="AT274" s="3" t="s">
        <v>2715</v>
      </c>
      <c r="AU274" s="3" t="s">
        <v>2716</v>
      </c>
      <c r="AV274" s="3" t="s">
        <v>2717</v>
      </c>
      <c r="AW274" s="3" t="s">
        <v>2718</v>
      </c>
      <c r="AX274" s="3" t="s">
        <v>2719</v>
      </c>
      <c r="AY274" s="3" t="s">
        <v>107</v>
      </c>
      <c r="AZ274" s="3" t="s">
        <v>108</v>
      </c>
      <c r="BA274" s="3" t="s">
        <v>109</v>
      </c>
      <c r="BB274" s="3" t="s">
        <v>481</v>
      </c>
      <c r="BC274" s="3" t="s">
        <v>98</v>
      </c>
      <c r="BD274" s="3" t="s">
        <v>98</v>
      </c>
      <c r="BE274" s="3" t="s">
        <v>2726</v>
      </c>
      <c r="BF274" s="3" t="s">
        <v>566</v>
      </c>
      <c r="BG274" s="3" t="s">
        <v>2721</v>
      </c>
      <c r="BH274" s="3" t="s">
        <v>2722</v>
      </c>
      <c r="BI274" s="3" t="s">
        <v>98</v>
      </c>
      <c r="BJ274" s="3" t="s">
        <v>2723</v>
      </c>
      <c r="BM274" s="3" t="s">
        <v>101</v>
      </c>
      <c r="BN274" s="3" t="s">
        <v>116</v>
      </c>
      <c r="BO274" s="3" t="s">
        <v>2724</v>
      </c>
    </row>
    <row r="275" spans="2:67" ht="28.5" customHeight="1" x14ac:dyDescent="0.35">
      <c r="B275" s="3" t="s">
        <v>3352</v>
      </c>
      <c r="C275" s="3" t="s">
        <v>28</v>
      </c>
      <c r="E275" s="3" t="s">
        <v>3353</v>
      </c>
      <c r="F275" s="3" t="s">
        <v>3354</v>
      </c>
      <c r="G275" s="3" t="s">
        <v>3355</v>
      </c>
      <c r="H275" s="3" t="s">
        <v>3356</v>
      </c>
      <c r="I275" s="3" t="s">
        <v>279</v>
      </c>
      <c r="J275" s="3" t="s">
        <v>3357</v>
      </c>
      <c r="K275" s="3" t="s">
        <v>25</v>
      </c>
      <c r="L275" s="3" t="s">
        <v>22</v>
      </c>
      <c r="M275" s="4">
        <v>109.99</v>
      </c>
      <c r="N275" s="2">
        <v>38.496499999999997</v>
      </c>
      <c r="O275" s="4">
        <v>99.99</v>
      </c>
      <c r="P275" s="2">
        <v>34.996499999999997</v>
      </c>
      <c r="Q275" s="4">
        <v>119.99</v>
      </c>
      <c r="R275" s="2">
        <v>41.996499999999997</v>
      </c>
      <c r="S275" s="4">
        <v>117.69</v>
      </c>
      <c r="T275" s="2">
        <v>41.191499999999998</v>
      </c>
      <c r="U275" s="4">
        <v>120.99</v>
      </c>
      <c r="V275" s="2">
        <v>42.346499999999999</v>
      </c>
      <c r="W275" s="4">
        <v>130</v>
      </c>
      <c r="X275" s="2">
        <v>45.5</v>
      </c>
      <c r="Y275" s="3" t="s">
        <v>96</v>
      </c>
      <c r="Z275" s="3" t="s">
        <v>95</v>
      </c>
      <c r="AA275" s="3" t="s">
        <v>2314</v>
      </c>
      <c r="AB275" s="3">
        <v>5</v>
      </c>
      <c r="AC275" s="3" t="s">
        <v>20</v>
      </c>
      <c r="AD275" s="3" t="s">
        <v>97</v>
      </c>
      <c r="AE275" s="3">
        <v>226</v>
      </c>
      <c r="AF275" s="3" t="s">
        <v>2026</v>
      </c>
      <c r="AH275" s="3" t="s">
        <v>5</v>
      </c>
      <c r="AI275" s="3" t="s">
        <v>200</v>
      </c>
      <c r="AJ275" s="3" t="s">
        <v>98</v>
      </c>
      <c r="AL275" s="3" t="s">
        <v>101</v>
      </c>
      <c r="AM275" s="5">
        <v>45836</v>
      </c>
      <c r="AN275" s="5">
        <v>45836</v>
      </c>
      <c r="AO275" s="5">
        <v>45488</v>
      </c>
      <c r="AQ275" s="3" t="s">
        <v>95</v>
      </c>
      <c r="AT275" s="3" t="s">
        <v>3358</v>
      </c>
      <c r="AU275" s="3" t="s">
        <v>3359</v>
      </c>
      <c r="AV275" s="3" t="s">
        <v>3359</v>
      </c>
      <c r="AW275" s="3" t="s">
        <v>3360</v>
      </c>
      <c r="AX275" s="3" t="s">
        <v>3361</v>
      </c>
      <c r="AY275" s="3" t="s">
        <v>107</v>
      </c>
      <c r="AZ275" s="3" t="s">
        <v>181</v>
      </c>
      <c r="BA275" s="3" t="s">
        <v>182</v>
      </c>
      <c r="BB275" s="3" t="s">
        <v>481</v>
      </c>
      <c r="BC275" s="3" t="s">
        <v>98</v>
      </c>
      <c r="BD275" s="3" t="s">
        <v>98</v>
      </c>
      <c r="BE275" s="3" t="s">
        <v>3362</v>
      </c>
      <c r="BF275" s="3" t="s">
        <v>645</v>
      </c>
      <c r="BG275" s="3" t="s">
        <v>1558</v>
      </c>
      <c r="BH275" s="3" t="s">
        <v>644</v>
      </c>
      <c r="BI275" s="3" t="s">
        <v>98</v>
      </c>
      <c r="BJ275" s="3" t="s">
        <v>3363</v>
      </c>
      <c r="BM275" s="3" t="s">
        <v>101</v>
      </c>
      <c r="BN275" s="3" t="s">
        <v>116</v>
      </c>
      <c r="BO275" s="3" t="s">
        <v>3364</v>
      </c>
    </row>
    <row r="276" spans="2:67" ht="28.5" customHeight="1" x14ac:dyDescent="0.35">
      <c r="B276" s="3" t="s">
        <v>3365</v>
      </c>
      <c r="C276" s="3" t="s">
        <v>28</v>
      </c>
      <c r="E276" s="3" t="s">
        <v>3353</v>
      </c>
      <c r="F276" s="3" t="s">
        <v>3354</v>
      </c>
      <c r="G276" s="3" t="s">
        <v>3355</v>
      </c>
      <c r="H276" s="3" t="s">
        <v>3356</v>
      </c>
      <c r="I276" s="3" t="s">
        <v>279</v>
      </c>
      <c r="J276" s="3" t="s">
        <v>3357</v>
      </c>
      <c r="K276" s="3" t="s">
        <v>25</v>
      </c>
      <c r="L276" s="3" t="s">
        <v>22</v>
      </c>
      <c r="M276" s="4">
        <v>109.99</v>
      </c>
      <c r="N276" s="2">
        <v>38.496499999999997</v>
      </c>
      <c r="O276" s="4">
        <v>99.99</v>
      </c>
      <c r="P276" s="2">
        <v>34.996499999999997</v>
      </c>
      <c r="Q276" s="4">
        <v>119.99</v>
      </c>
      <c r="R276" s="2">
        <v>41.996499999999997</v>
      </c>
      <c r="S276" s="4">
        <v>117.69</v>
      </c>
      <c r="T276" s="2">
        <v>41.191499999999998</v>
      </c>
      <c r="U276" s="4">
        <v>120.99</v>
      </c>
      <c r="V276" s="2">
        <v>42.346499999999999</v>
      </c>
      <c r="W276" s="4">
        <v>130</v>
      </c>
      <c r="X276" s="2">
        <v>45.5</v>
      </c>
      <c r="Y276" s="3" t="s">
        <v>119</v>
      </c>
      <c r="Z276" s="3" t="s">
        <v>98</v>
      </c>
      <c r="AA276" s="3" t="s">
        <v>2314</v>
      </c>
      <c r="AB276" s="3">
        <v>5</v>
      </c>
      <c r="AC276" s="3" t="s">
        <v>20</v>
      </c>
      <c r="AD276" s="3" t="s">
        <v>97</v>
      </c>
      <c r="AE276" s="3">
        <v>226</v>
      </c>
      <c r="AF276" s="3" t="s">
        <v>2026</v>
      </c>
      <c r="AH276" s="3" t="s">
        <v>5</v>
      </c>
      <c r="AI276" s="3" t="s">
        <v>200</v>
      </c>
      <c r="AJ276" s="3" t="s">
        <v>98</v>
      </c>
      <c r="AL276" s="3" t="s">
        <v>101</v>
      </c>
      <c r="AM276" s="5">
        <v>45471</v>
      </c>
      <c r="AN276" s="5">
        <v>45471</v>
      </c>
      <c r="AO276" s="5">
        <v>45488</v>
      </c>
      <c r="AQ276" s="3" t="s">
        <v>95</v>
      </c>
      <c r="AT276" s="3" t="s">
        <v>3358</v>
      </c>
      <c r="AU276" s="3" t="s">
        <v>3359</v>
      </c>
      <c r="AV276" s="3" t="s">
        <v>3359</v>
      </c>
      <c r="AW276" s="3" t="s">
        <v>3360</v>
      </c>
      <c r="AX276" s="3" t="s">
        <v>3361</v>
      </c>
      <c r="AY276" s="3" t="s">
        <v>107</v>
      </c>
      <c r="AZ276" s="3" t="s">
        <v>181</v>
      </c>
      <c r="BA276" s="3" t="s">
        <v>182</v>
      </c>
      <c r="BB276" s="3" t="s">
        <v>481</v>
      </c>
      <c r="BC276" s="3" t="s">
        <v>98</v>
      </c>
      <c r="BD276" s="3" t="s">
        <v>98</v>
      </c>
      <c r="BE276" s="3" t="s">
        <v>3366</v>
      </c>
      <c r="BF276" s="3" t="s">
        <v>645</v>
      </c>
      <c r="BG276" s="3" t="s">
        <v>1558</v>
      </c>
      <c r="BH276" s="3" t="s">
        <v>644</v>
      </c>
      <c r="BI276" s="3" t="s">
        <v>98</v>
      </c>
      <c r="BJ276" s="3" t="s">
        <v>3363</v>
      </c>
      <c r="BM276" s="3" t="s">
        <v>101</v>
      </c>
      <c r="BN276" s="3" t="s">
        <v>116</v>
      </c>
      <c r="BO276" s="3" t="s">
        <v>3364</v>
      </c>
    </row>
    <row r="277" spans="2:67" ht="28.5" customHeight="1" x14ac:dyDescent="0.35">
      <c r="B277" s="3" t="s">
        <v>2657</v>
      </c>
      <c r="C277" s="3" t="s">
        <v>28</v>
      </c>
      <c r="E277" s="3" t="s">
        <v>2658</v>
      </c>
      <c r="F277" s="3" t="s">
        <v>2659</v>
      </c>
      <c r="G277" s="3" t="s">
        <v>2660</v>
      </c>
      <c r="H277" s="3" t="s">
        <v>2661</v>
      </c>
      <c r="I277" s="3" t="s">
        <v>2662</v>
      </c>
      <c r="J277" s="3" t="s">
        <v>2663</v>
      </c>
      <c r="K277" s="3" t="s">
        <v>25</v>
      </c>
      <c r="L277" s="3" t="s">
        <v>19</v>
      </c>
      <c r="M277" s="4">
        <v>119.99</v>
      </c>
      <c r="N277" s="2">
        <v>41.996499999999997</v>
      </c>
      <c r="O277" s="4">
        <v>109.99</v>
      </c>
      <c r="P277" s="2">
        <v>38.496499999999997</v>
      </c>
      <c r="Q277" s="4">
        <v>129.99</v>
      </c>
      <c r="R277" s="2">
        <v>45.496499999999997</v>
      </c>
      <c r="S277" s="4">
        <v>128.38999999999999</v>
      </c>
      <c r="T277" s="2">
        <v>44.936499999999995</v>
      </c>
      <c r="U277" s="4">
        <v>131.99</v>
      </c>
      <c r="V277" s="2">
        <v>46.1965</v>
      </c>
      <c r="W277" s="4">
        <v>142</v>
      </c>
      <c r="X277" s="2">
        <v>49.699999999999996</v>
      </c>
      <c r="Y277" s="3" t="s">
        <v>96</v>
      </c>
      <c r="Z277" s="3" t="s">
        <v>95</v>
      </c>
      <c r="AC277" s="3" t="s">
        <v>20</v>
      </c>
      <c r="AD277" s="3" t="s">
        <v>97</v>
      </c>
      <c r="AE277" s="3">
        <v>201</v>
      </c>
      <c r="AF277" s="3" t="s">
        <v>2026</v>
      </c>
      <c r="AH277" s="3" t="s">
        <v>5</v>
      </c>
      <c r="AI277" s="3" t="s">
        <v>100</v>
      </c>
      <c r="AJ277" s="3" t="s">
        <v>98</v>
      </c>
      <c r="AL277" s="3" t="s">
        <v>101</v>
      </c>
      <c r="AM277" s="5">
        <v>45592</v>
      </c>
      <c r="AN277" s="5">
        <v>45226</v>
      </c>
      <c r="AO277" s="5">
        <v>45243</v>
      </c>
      <c r="AQ277" s="3" t="s">
        <v>95</v>
      </c>
      <c r="AT277" s="3" t="s">
        <v>2664</v>
      </c>
      <c r="AU277" s="3" t="s">
        <v>2665</v>
      </c>
      <c r="AV277" s="3" t="s">
        <v>2666</v>
      </c>
      <c r="AW277" s="3" t="s">
        <v>2667</v>
      </c>
      <c r="AX277" s="3" t="s">
        <v>2668</v>
      </c>
      <c r="AY277" s="3" t="s">
        <v>107</v>
      </c>
      <c r="AZ277" s="3" t="s">
        <v>181</v>
      </c>
      <c r="BA277" s="3" t="s">
        <v>182</v>
      </c>
      <c r="BB277" s="3" t="s">
        <v>481</v>
      </c>
      <c r="BC277" s="3" t="s">
        <v>98</v>
      </c>
      <c r="BD277" s="3" t="s">
        <v>98</v>
      </c>
      <c r="BE277" s="3" t="s">
        <v>2669</v>
      </c>
      <c r="BF277" s="3" t="s">
        <v>645</v>
      </c>
      <c r="BI277" s="3" t="s">
        <v>98</v>
      </c>
      <c r="BJ277" s="3" t="s">
        <v>2670</v>
      </c>
      <c r="BM277" s="3" t="s">
        <v>101</v>
      </c>
      <c r="BN277" s="3" t="s">
        <v>116</v>
      </c>
      <c r="BO277" s="3" t="s">
        <v>2671</v>
      </c>
    </row>
    <row r="278" spans="2:67" ht="28.5" customHeight="1" x14ac:dyDescent="0.35">
      <c r="B278" s="3" t="s">
        <v>2672</v>
      </c>
      <c r="C278" s="3" t="s">
        <v>28</v>
      </c>
      <c r="E278" s="3" t="s">
        <v>2658</v>
      </c>
      <c r="F278" s="3" t="s">
        <v>2659</v>
      </c>
      <c r="G278" s="3" t="s">
        <v>2660</v>
      </c>
      <c r="H278" s="3" t="s">
        <v>2661</v>
      </c>
      <c r="I278" s="3" t="s">
        <v>2662</v>
      </c>
      <c r="J278" s="3" t="s">
        <v>2663</v>
      </c>
      <c r="K278" s="3" t="s">
        <v>25</v>
      </c>
      <c r="L278" s="3" t="s">
        <v>19</v>
      </c>
      <c r="M278" s="4">
        <v>119.99</v>
      </c>
      <c r="N278" s="2">
        <v>41.996499999999997</v>
      </c>
      <c r="O278" s="4">
        <v>109.99</v>
      </c>
      <c r="P278" s="2">
        <v>38.496499999999997</v>
      </c>
      <c r="Q278" s="4">
        <v>129.99</v>
      </c>
      <c r="R278" s="2">
        <v>45.496499999999997</v>
      </c>
      <c r="S278" s="4">
        <v>128.38999999999999</v>
      </c>
      <c r="T278" s="2">
        <v>44.936499999999995</v>
      </c>
      <c r="U278" s="4">
        <v>131.99</v>
      </c>
      <c r="V278" s="2">
        <v>46.1965</v>
      </c>
      <c r="W278" s="4">
        <v>142</v>
      </c>
      <c r="X278" s="2">
        <v>49.699999999999996</v>
      </c>
      <c r="Y278" s="3" t="s">
        <v>119</v>
      </c>
      <c r="Z278" s="3" t="s">
        <v>98</v>
      </c>
      <c r="AC278" s="3" t="s">
        <v>20</v>
      </c>
      <c r="AD278" s="3" t="s">
        <v>97</v>
      </c>
      <c r="AE278" s="3">
        <v>201</v>
      </c>
      <c r="AF278" s="3" t="s">
        <v>2026</v>
      </c>
      <c r="AH278" s="3" t="s">
        <v>5</v>
      </c>
      <c r="AI278" s="3" t="s">
        <v>100</v>
      </c>
      <c r="AJ278" s="3" t="s">
        <v>98</v>
      </c>
      <c r="AL278" s="3" t="s">
        <v>101</v>
      </c>
      <c r="AM278" s="5">
        <v>45226</v>
      </c>
      <c r="AN278" s="5">
        <v>45226</v>
      </c>
      <c r="AO278" s="5">
        <v>45243</v>
      </c>
      <c r="AQ278" s="3" t="s">
        <v>95</v>
      </c>
      <c r="AT278" s="3" t="s">
        <v>2664</v>
      </c>
      <c r="AU278" s="3" t="s">
        <v>2665</v>
      </c>
      <c r="AV278" s="3" t="s">
        <v>2666</v>
      </c>
      <c r="AW278" s="3" t="s">
        <v>2667</v>
      </c>
      <c r="AX278" s="3" t="s">
        <v>2668</v>
      </c>
      <c r="AY278" s="3" t="s">
        <v>107</v>
      </c>
      <c r="AZ278" s="3" t="s">
        <v>181</v>
      </c>
      <c r="BA278" s="3" t="s">
        <v>182</v>
      </c>
      <c r="BB278" s="3" t="s">
        <v>481</v>
      </c>
      <c r="BC278" s="3" t="s">
        <v>98</v>
      </c>
      <c r="BD278" s="3" t="s">
        <v>98</v>
      </c>
      <c r="BE278" s="3" t="s">
        <v>2673</v>
      </c>
      <c r="BF278" s="3" t="s">
        <v>645</v>
      </c>
      <c r="BI278" s="3" t="s">
        <v>98</v>
      </c>
      <c r="BJ278" s="3" t="s">
        <v>2670</v>
      </c>
      <c r="BM278" s="3" t="s">
        <v>101</v>
      </c>
      <c r="BN278" s="3" t="s">
        <v>116</v>
      </c>
      <c r="BO278" s="3" t="s">
        <v>2671</v>
      </c>
    </row>
    <row r="279" spans="2:67" ht="28.5" customHeight="1" x14ac:dyDescent="0.35">
      <c r="B279" s="3" t="s">
        <v>4015</v>
      </c>
      <c r="C279" s="3" t="s">
        <v>28</v>
      </c>
      <c r="E279" s="3" t="s">
        <v>4016</v>
      </c>
      <c r="F279" s="3" t="s">
        <v>4017</v>
      </c>
      <c r="G279" s="3" t="s">
        <v>4018</v>
      </c>
      <c r="H279" s="3" t="s">
        <v>4019</v>
      </c>
      <c r="I279" s="3" t="s">
        <v>4020</v>
      </c>
      <c r="J279" s="3" t="s">
        <v>4021</v>
      </c>
      <c r="K279" s="3" t="s">
        <v>25</v>
      </c>
      <c r="L279" s="3" t="s">
        <v>16</v>
      </c>
      <c r="M279" s="4">
        <v>109.99</v>
      </c>
      <c r="N279" s="2">
        <v>38.496499999999997</v>
      </c>
      <c r="O279" s="4">
        <v>99.99</v>
      </c>
      <c r="P279" s="2">
        <v>34.996499999999997</v>
      </c>
      <c r="Q279" s="4">
        <v>119.99</v>
      </c>
      <c r="R279" s="2">
        <v>41.996499999999997</v>
      </c>
      <c r="S279" s="4">
        <v>117.69</v>
      </c>
      <c r="T279" s="2">
        <v>41.191499999999998</v>
      </c>
      <c r="U279" s="4">
        <v>120.99</v>
      </c>
      <c r="V279" s="2">
        <v>42.346499999999999</v>
      </c>
      <c r="W279" s="4">
        <v>130</v>
      </c>
      <c r="X279" s="2">
        <v>45.5</v>
      </c>
      <c r="Y279" s="3" t="s">
        <v>96</v>
      </c>
      <c r="Z279" s="3" t="s">
        <v>95</v>
      </c>
      <c r="AC279" s="3" t="s">
        <v>20</v>
      </c>
      <c r="AD279" s="3" t="s">
        <v>97</v>
      </c>
      <c r="AE279" s="3">
        <v>283</v>
      </c>
      <c r="AF279" s="3" t="s">
        <v>2026</v>
      </c>
      <c r="AH279" s="3" t="s">
        <v>5</v>
      </c>
      <c r="AI279" s="3" t="s">
        <v>713</v>
      </c>
      <c r="AJ279" s="3" t="s">
        <v>98</v>
      </c>
      <c r="AL279" s="3" t="s">
        <v>101</v>
      </c>
      <c r="AM279" s="5">
        <v>45097</v>
      </c>
      <c r="AN279" s="5">
        <v>44731</v>
      </c>
      <c r="AO279" s="5">
        <v>44883</v>
      </c>
      <c r="AQ279" s="3" t="s">
        <v>95</v>
      </c>
      <c r="AT279" s="3" t="s">
        <v>4022</v>
      </c>
      <c r="AU279" s="3" t="s">
        <v>4023</v>
      </c>
      <c r="AV279" s="3" t="s">
        <v>4024</v>
      </c>
      <c r="AW279" s="3" t="s">
        <v>4025</v>
      </c>
      <c r="AX279" s="3" t="s">
        <v>4026</v>
      </c>
      <c r="AY279" s="3" t="s">
        <v>107</v>
      </c>
      <c r="AZ279" s="3" t="s">
        <v>181</v>
      </c>
      <c r="BA279" s="3" t="s">
        <v>182</v>
      </c>
      <c r="BB279" s="3" t="s">
        <v>481</v>
      </c>
      <c r="BC279" s="3" t="s">
        <v>98</v>
      </c>
      <c r="BD279" s="3" t="s">
        <v>98</v>
      </c>
      <c r="BE279" s="3" t="s">
        <v>4027</v>
      </c>
      <c r="BF279" s="3" t="s">
        <v>645</v>
      </c>
      <c r="BG279" s="3" t="s">
        <v>2033</v>
      </c>
      <c r="BH279" s="3" t="s">
        <v>372</v>
      </c>
      <c r="BI279" s="3" t="s">
        <v>98</v>
      </c>
      <c r="BJ279" s="3" t="s">
        <v>4028</v>
      </c>
      <c r="BM279" s="3" t="s">
        <v>101</v>
      </c>
      <c r="BN279" s="3" t="s">
        <v>116</v>
      </c>
      <c r="BO279" s="3" t="s">
        <v>4029</v>
      </c>
    </row>
    <row r="280" spans="2:67" ht="28.5" customHeight="1" x14ac:dyDescent="0.35">
      <c r="B280" s="3" t="s">
        <v>4030</v>
      </c>
      <c r="C280" s="3" t="s">
        <v>28</v>
      </c>
      <c r="E280" s="3" t="s">
        <v>4016</v>
      </c>
      <c r="F280" s="3" t="s">
        <v>4017</v>
      </c>
      <c r="G280" s="3" t="s">
        <v>4018</v>
      </c>
      <c r="H280" s="3" t="s">
        <v>4019</v>
      </c>
      <c r="I280" s="3" t="s">
        <v>4020</v>
      </c>
      <c r="J280" s="3" t="s">
        <v>4021</v>
      </c>
      <c r="K280" s="3" t="s">
        <v>25</v>
      </c>
      <c r="L280" s="3" t="s">
        <v>16</v>
      </c>
      <c r="M280" s="4">
        <v>109.99</v>
      </c>
      <c r="N280" s="2">
        <v>38.496499999999997</v>
      </c>
      <c r="O280" s="4">
        <v>99.99</v>
      </c>
      <c r="P280" s="2">
        <v>34.996499999999997</v>
      </c>
      <c r="Q280" s="4">
        <v>119.99</v>
      </c>
      <c r="R280" s="2">
        <v>41.996499999999997</v>
      </c>
      <c r="S280" s="4">
        <v>117.69</v>
      </c>
      <c r="T280" s="2">
        <v>41.191499999999998</v>
      </c>
      <c r="U280" s="4">
        <v>120.99</v>
      </c>
      <c r="V280" s="2">
        <v>42.346499999999999</v>
      </c>
      <c r="W280" s="4">
        <v>130</v>
      </c>
      <c r="X280" s="2">
        <v>45.5</v>
      </c>
      <c r="Y280" s="3" t="s">
        <v>119</v>
      </c>
      <c r="Z280" s="3" t="s">
        <v>98</v>
      </c>
      <c r="AC280" s="3" t="s">
        <v>20</v>
      </c>
      <c r="AD280" s="3" t="s">
        <v>97</v>
      </c>
      <c r="AE280" s="3">
        <v>283</v>
      </c>
      <c r="AF280" s="3" t="s">
        <v>2026</v>
      </c>
      <c r="AH280" s="3" t="s">
        <v>5</v>
      </c>
      <c r="AI280" s="3" t="s">
        <v>713</v>
      </c>
      <c r="AJ280" s="3" t="s">
        <v>98</v>
      </c>
      <c r="AL280" s="3" t="s">
        <v>101</v>
      </c>
      <c r="AM280" s="5">
        <v>44731</v>
      </c>
      <c r="AN280" s="5">
        <v>44731</v>
      </c>
      <c r="AO280" s="5">
        <v>44883</v>
      </c>
      <c r="AQ280" s="3" t="s">
        <v>95</v>
      </c>
      <c r="AT280" s="3" t="s">
        <v>4022</v>
      </c>
      <c r="AU280" s="3" t="s">
        <v>4023</v>
      </c>
      <c r="AV280" s="3" t="s">
        <v>4024</v>
      </c>
      <c r="AW280" s="3" t="s">
        <v>4025</v>
      </c>
      <c r="AX280" s="3" t="s">
        <v>4026</v>
      </c>
      <c r="AY280" s="3" t="s">
        <v>107</v>
      </c>
      <c r="AZ280" s="3" t="s">
        <v>181</v>
      </c>
      <c r="BA280" s="3" t="s">
        <v>182</v>
      </c>
      <c r="BB280" s="3" t="s">
        <v>481</v>
      </c>
      <c r="BC280" s="3" t="s">
        <v>98</v>
      </c>
      <c r="BD280" s="3" t="s">
        <v>98</v>
      </c>
      <c r="BE280" s="3" t="s">
        <v>4031</v>
      </c>
      <c r="BF280" s="3" t="s">
        <v>645</v>
      </c>
      <c r="BG280" s="3" t="s">
        <v>2033</v>
      </c>
      <c r="BH280" s="3" t="s">
        <v>372</v>
      </c>
      <c r="BI280" s="3" t="s">
        <v>98</v>
      </c>
      <c r="BJ280" s="3" t="s">
        <v>4028</v>
      </c>
      <c r="BM280" s="3" t="s">
        <v>101</v>
      </c>
      <c r="BN280" s="3" t="s">
        <v>116</v>
      </c>
      <c r="BO280" s="3" t="s">
        <v>4029</v>
      </c>
    </row>
    <row r="281" spans="2:67" ht="28.5" customHeight="1" x14ac:dyDescent="0.35">
      <c r="B281" s="3" t="s">
        <v>2019</v>
      </c>
      <c r="C281" s="3" t="s">
        <v>28</v>
      </c>
      <c r="E281" s="3" t="s">
        <v>2020</v>
      </c>
      <c r="F281" s="3" t="s">
        <v>2021</v>
      </c>
      <c r="G281" s="3" t="s">
        <v>2022</v>
      </c>
      <c r="H281" s="3" t="s">
        <v>2023</v>
      </c>
      <c r="I281" s="3" t="s">
        <v>2024</v>
      </c>
      <c r="J281" s="3" t="s">
        <v>2025</v>
      </c>
      <c r="K281" s="3" t="s">
        <v>25</v>
      </c>
      <c r="L281" s="3" t="s">
        <v>22</v>
      </c>
      <c r="M281" s="4">
        <v>129.99</v>
      </c>
      <c r="N281" s="2">
        <v>45.496499999999997</v>
      </c>
      <c r="O281" s="4">
        <v>109.99</v>
      </c>
      <c r="P281" s="2">
        <v>38.496499999999997</v>
      </c>
      <c r="Q281" s="4">
        <v>139.99</v>
      </c>
      <c r="R281" s="2">
        <v>48.996499999999997</v>
      </c>
      <c r="S281" s="4">
        <v>139.09</v>
      </c>
      <c r="T281" s="2">
        <v>48.6815</v>
      </c>
      <c r="U281" s="4">
        <v>142.99</v>
      </c>
      <c r="V281" s="2">
        <v>50.046500000000002</v>
      </c>
      <c r="W281" s="4">
        <v>153.5</v>
      </c>
      <c r="X281" s="2">
        <v>53.724999999999994</v>
      </c>
      <c r="Y281" s="3" t="s">
        <v>96</v>
      </c>
      <c r="Z281" s="3" t="s">
        <v>95</v>
      </c>
      <c r="AC281" s="3" t="s">
        <v>20</v>
      </c>
      <c r="AD281" s="3" t="s">
        <v>97</v>
      </c>
      <c r="AE281" s="3">
        <v>305</v>
      </c>
      <c r="AF281" s="3" t="s">
        <v>2026</v>
      </c>
      <c r="AH281" s="3" t="s">
        <v>5</v>
      </c>
      <c r="AI281" s="3" t="s">
        <v>200</v>
      </c>
      <c r="AJ281" s="3" t="s">
        <v>98</v>
      </c>
      <c r="AL281" s="3" t="s">
        <v>101</v>
      </c>
      <c r="AM281" s="5">
        <v>45770</v>
      </c>
      <c r="AN281" s="5">
        <v>45770</v>
      </c>
      <c r="AO281" s="5">
        <v>45422</v>
      </c>
      <c r="AQ281" s="3" t="s">
        <v>95</v>
      </c>
      <c r="AT281" s="3" t="s">
        <v>2027</v>
      </c>
      <c r="AU281" s="3" t="s">
        <v>2028</v>
      </c>
      <c r="AV281" s="3" t="s">
        <v>2028</v>
      </c>
      <c r="AW281" s="3" t="s">
        <v>2029</v>
      </c>
      <c r="AX281" s="3" t="s">
        <v>2030</v>
      </c>
      <c r="AY281" s="3" t="s">
        <v>107</v>
      </c>
      <c r="AZ281" s="3" t="s">
        <v>181</v>
      </c>
      <c r="BA281" s="3" t="s">
        <v>182</v>
      </c>
      <c r="BB281" s="3" t="s">
        <v>481</v>
      </c>
      <c r="BC281" s="3" t="s">
        <v>98</v>
      </c>
      <c r="BD281" s="3" t="s">
        <v>98</v>
      </c>
      <c r="BE281" s="3" t="s">
        <v>2031</v>
      </c>
      <c r="BF281" s="3" t="s">
        <v>645</v>
      </c>
      <c r="BG281" s="3" t="s">
        <v>2032</v>
      </c>
      <c r="BH281" s="3" t="s">
        <v>2033</v>
      </c>
      <c r="BI281" s="3" t="s">
        <v>98</v>
      </c>
      <c r="BJ281" s="3" t="s">
        <v>2034</v>
      </c>
      <c r="BM281" s="3" t="s">
        <v>101</v>
      </c>
      <c r="BN281" s="3" t="s">
        <v>116</v>
      </c>
      <c r="BO281" s="3" t="s">
        <v>2035</v>
      </c>
    </row>
    <row r="282" spans="2:67" ht="28.5" customHeight="1" x14ac:dyDescent="0.35">
      <c r="B282" s="3" t="s">
        <v>2036</v>
      </c>
      <c r="C282" s="3" t="s">
        <v>28</v>
      </c>
      <c r="E282" s="3" t="s">
        <v>2020</v>
      </c>
      <c r="F282" s="3" t="s">
        <v>2021</v>
      </c>
      <c r="G282" s="3" t="s">
        <v>2022</v>
      </c>
      <c r="H282" s="3" t="s">
        <v>2023</v>
      </c>
      <c r="I282" s="3" t="s">
        <v>2024</v>
      </c>
      <c r="J282" s="3" t="s">
        <v>2025</v>
      </c>
      <c r="K282" s="3" t="s">
        <v>25</v>
      </c>
      <c r="L282" s="3" t="s">
        <v>22</v>
      </c>
      <c r="M282" s="4">
        <v>129.99</v>
      </c>
      <c r="N282" s="2">
        <v>45.496499999999997</v>
      </c>
      <c r="O282" s="4">
        <v>109.99</v>
      </c>
      <c r="P282" s="2">
        <v>38.496499999999997</v>
      </c>
      <c r="Q282" s="4">
        <v>139.99</v>
      </c>
      <c r="R282" s="2">
        <v>48.996499999999997</v>
      </c>
      <c r="S282" s="4">
        <v>139.09</v>
      </c>
      <c r="T282" s="2">
        <v>48.6815</v>
      </c>
      <c r="U282" s="4">
        <v>142.99</v>
      </c>
      <c r="V282" s="2">
        <v>50.046500000000002</v>
      </c>
      <c r="W282" s="4">
        <v>153.5</v>
      </c>
      <c r="X282" s="2">
        <v>53.724999999999994</v>
      </c>
      <c r="Y282" s="3" t="s">
        <v>119</v>
      </c>
      <c r="Z282" s="3" t="s">
        <v>98</v>
      </c>
      <c r="AC282" s="3" t="s">
        <v>20</v>
      </c>
      <c r="AD282" s="3" t="s">
        <v>97</v>
      </c>
      <c r="AE282" s="3">
        <v>305</v>
      </c>
      <c r="AF282" s="3" t="s">
        <v>2026</v>
      </c>
      <c r="AH282" s="3" t="s">
        <v>5</v>
      </c>
      <c r="AI282" s="3" t="s">
        <v>200</v>
      </c>
      <c r="AJ282" s="3" t="s">
        <v>98</v>
      </c>
      <c r="AL282" s="3" t="s">
        <v>101</v>
      </c>
      <c r="AM282" s="5">
        <v>45405</v>
      </c>
      <c r="AN282" s="5">
        <v>45405</v>
      </c>
      <c r="AO282" s="5">
        <v>45422</v>
      </c>
      <c r="AQ282" s="3" t="s">
        <v>95</v>
      </c>
      <c r="AT282" s="3" t="s">
        <v>2027</v>
      </c>
      <c r="AU282" s="3" t="s">
        <v>2028</v>
      </c>
      <c r="AV282" s="3" t="s">
        <v>2028</v>
      </c>
      <c r="AW282" s="3" t="s">
        <v>2029</v>
      </c>
      <c r="AX282" s="3" t="s">
        <v>2030</v>
      </c>
      <c r="AY282" s="3" t="s">
        <v>107</v>
      </c>
      <c r="AZ282" s="3" t="s">
        <v>181</v>
      </c>
      <c r="BA282" s="3" t="s">
        <v>182</v>
      </c>
      <c r="BB282" s="3" t="s">
        <v>481</v>
      </c>
      <c r="BC282" s="3" t="s">
        <v>98</v>
      </c>
      <c r="BD282" s="3" t="s">
        <v>98</v>
      </c>
      <c r="BE282" s="3" t="s">
        <v>2037</v>
      </c>
      <c r="BF282" s="3" t="s">
        <v>645</v>
      </c>
      <c r="BG282" s="3" t="s">
        <v>2032</v>
      </c>
      <c r="BH282" s="3" t="s">
        <v>2033</v>
      </c>
      <c r="BI282" s="3" t="s">
        <v>98</v>
      </c>
      <c r="BJ282" s="3" t="s">
        <v>2034</v>
      </c>
      <c r="BM282" s="3" t="s">
        <v>101</v>
      </c>
      <c r="BN282" s="3" t="s">
        <v>116</v>
      </c>
      <c r="BO282" s="3" t="s">
        <v>2035</v>
      </c>
    </row>
    <row r="283" spans="2:67" ht="28.5" customHeight="1" x14ac:dyDescent="0.35">
      <c r="B283" s="3" t="s">
        <v>1041</v>
      </c>
      <c r="C283" s="3" t="s">
        <v>28</v>
      </c>
      <c r="E283" s="3" t="s">
        <v>1042</v>
      </c>
      <c r="F283" s="3" t="s">
        <v>1043</v>
      </c>
      <c r="G283" s="3" t="s">
        <v>1044</v>
      </c>
      <c r="H283" s="3" t="s">
        <v>1045</v>
      </c>
      <c r="I283" s="3" t="s">
        <v>1046</v>
      </c>
      <c r="J283" s="3" t="s">
        <v>1047</v>
      </c>
      <c r="K283" s="3" t="s">
        <v>25</v>
      </c>
      <c r="L283" s="3" t="s">
        <v>22</v>
      </c>
      <c r="M283" s="4">
        <v>119.99</v>
      </c>
      <c r="N283" s="2">
        <v>41.996499999999997</v>
      </c>
      <c r="O283" s="4">
        <v>109.99</v>
      </c>
      <c r="P283" s="2">
        <v>38.496499999999997</v>
      </c>
      <c r="Q283" s="4">
        <v>129.99</v>
      </c>
      <c r="R283" s="2">
        <v>45.496499999999997</v>
      </c>
      <c r="S283" s="4">
        <v>128.38999999999999</v>
      </c>
      <c r="T283" s="2">
        <v>44.936499999999995</v>
      </c>
      <c r="U283" s="4">
        <v>131.99</v>
      </c>
      <c r="V283" s="2">
        <v>46.1965</v>
      </c>
      <c r="W283" s="4">
        <v>142</v>
      </c>
      <c r="X283" s="2">
        <v>49.699999999999996</v>
      </c>
      <c r="Y283" s="3" t="s">
        <v>96</v>
      </c>
      <c r="Z283" s="3" t="s">
        <v>95</v>
      </c>
      <c r="AA283" s="3" t="s">
        <v>558</v>
      </c>
      <c r="AC283" s="3" t="s">
        <v>6</v>
      </c>
      <c r="AD283" s="3" t="s">
        <v>97</v>
      </c>
      <c r="AE283" s="3">
        <v>364</v>
      </c>
      <c r="AF283" s="3" t="s">
        <v>559</v>
      </c>
      <c r="AH283" s="3" t="s">
        <v>1</v>
      </c>
      <c r="AI283" s="3" t="s">
        <v>100</v>
      </c>
      <c r="AJ283" s="3" t="s">
        <v>98</v>
      </c>
      <c r="AL283" s="3" t="s">
        <v>101</v>
      </c>
      <c r="AM283" s="5">
        <v>45842</v>
      </c>
      <c r="AN283" s="5">
        <v>45842</v>
      </c>
      <c r="AO283" s="5">
        <v>45446</v>
      </c>
      <c r="AQ283" s="3" t="s">
        <v>95</v>
      </c>
      <c r="AT283" s="3" t="s">
        <v>1048</v>
      </c>
      <c r="AU283" s="3" t="s">
        <v>1049</v>
      </c>
      <c r="AV283" s="3" t="s">
        <v>1050</v>
      </c>
      <c r="AW283" s="3" t="s">
        <v>1051</v>
      </c>
      <c r="AX283" s="3" t="s">
        <v>1052</v>
      </c>
      <c r="AY283" s="3" t="s">
        <v>107</v>
      </c>
      <c r="AZ283" s="3" t="s">
        <v>206</v>
      </c>
      <c r="BA283" s="3" t="s">
        <v>109</v>
      </c>
      <c r="BB283" s="3" t="s">
        <v>481</v>
      </c>
      <c r="BC283" s="3" t="s">
        <v>98</v>
      </c>
      <c r="BD283" s="3" t="s">
        <v>98</v>
      </c>
      <c r="BE283" s="3" t="s">
        <v>1053</v>
      </c>
      <c r="BF283" s="3" t="s">
        <v>566</v>
      </c>
      <c r="BG283" s="3" t="s">
        <v>1054</v>
      </c>
      <c r="BH283" s="3" t="s">
        <v>484</v>
      </c>
      <c r="BI283" s="3" t="s">
        <v>98</v>
      </c>
      <c r="BJ283" s="3" t="s">
        <v>1055</v>
      </c>
      <c r="BM283" s="3" t="s">
        <v>101</v>
      </c>
      <c r="BN283" s="3" t="s">
        <v>116</v>
      </c>
      <c r="BO283" s="3" t="s">
        <v>1056</v>
      </c>
    </row>
    <row r="284" spans="2:67" ht="28.5" customHeight="1" x14ac:dyDescent="0.35">
      <c r="B284" s="3" t="s">
        <v>1057</v>
      </c>
      <c r="C284" s="3" t="s">
        <v>28</v>
      </c>
      <c r="E284" s="3" t="s">
        <v>1042</v>
      </c>
      <c r="F284" s="3" t="s">
        <v>1043</v>
      </c>
      <c r="G284" s="3" t="s">
        <v>1044</v>
      </c>
      <c r="H284" s="3" t="s">
        <v>1045</v>
      </c>
      <c r="I284" s="3" t="s">
        <v>1046</v>
      </c>
      <c r="J284" s="3" t="s">
        <v>1047</v>
      </c>
      <c r="K284" s="3" t="s">
        <v>25</v>
      </c>
      <c r="L284" s="3" t="s">
        <v>22</v>
      </c>
      <c r="M284" s="4">
        <v>119.99</v>
      </c>
      <c r="N284" s="2">
        <v>41.996499999999997</v>
      </c>
      <c r="O284" s="4">
        <v>109.99</v>
      </c>
      <c r="P284" s="2">
        <v>38.496499999999997</v>
      </c>
      <c r="Q284" s="4">
        <v>129.99</v>
      </c>
      <c r="R284" s="2">
        <v>45.496499999999997</v>
      </c>
      <c r="S284" s="4">
        <v>128.38999999999999</v>
      </c>
      <c r="T284" s="2">
        <v>44.936499999999995</v>
      </c>
      <c r="U284" s="4">
        <v>131.99</v>
      </c>
      <c r="V284" s="2">
        <v>46.1965</v>
      </c>
      <c r="W284" s="4">
        <v>142</v>
      </c>
      <c r="X284" s="2">
        <v>49.699999999999996</v>
      </c>
      <c r="Y284" s="3" t="s">
        <v>119</v>
      </c>
      <c r="Z284" s="3" t="s">
        <v>98</v>
      </c>
      <c r="AA284" s="3" t="s">
        <v>558</v>
      </c>
      <c r="AC284" s="3" t="s">
        <v>6</v>
      </c>
      <c r="AD284" s="3" t="s">
        <v>97</v>
      </c>
      <c r="AE284" s="3">
        <v>364</v>
      </c>
      <c r="AF284" s="3" t="s">
        <v>559</v>
      </c>
      <c r="AH284" s="3" t="s">
        <v>1</v>
      </c>
      <c r="AI284" s="3" t="s">
        <v>100</v>
      </c>
      <c r="AJ284" s="3" t="s">
        <v>98</v>
      </c>
      <c r="AL284" s="3" t="s">
        <v>101</v>
      </c>
      <c r="AM284" s="5">
        <v>45347</v>
      </c>
      <c r="AN284" s="5">
        <v>45347</v>
      </c>
      <c r="AO284" s="5">
        <v>45446</v>
      </c>
      <c r="AQ284" s="3" t="s">
        <v>95</v>
      </c>
      <c r="AT284" s="3" t="s">
        <v>1048</v>
      </c>
      <c r="AU284" s="3" t="s">
        <v>1049</v>
      </c>
      <c r="AV284" s="3" t="s">
        <v>1050</v>
      </c>
      <c r="AW284" s="3" t="s">
        <v>1051</v>
      </c>
      <c r="AX284" s="3" t="s">
        <v>1052</v>
      </c>
      <c r="AY284" s="3" t="s">
        <v>107</v>
      </c>
      <c r="AZ284" s="3" t="s">
        <v>206</v>
      </c>
      <c r="BA284" s="3" t="s">
        <v>109</v>
      </c>
      <c r="BB284" s="3" t="s">
        <v>481</v>
      </c>
      <c r="BC284" s="3" t="s">
        <v>98</v>
      </c>
      <c r="BD284" s="3" t="s">
        <v>98</v>
      </c>
      <c r="BE284" s="3" t="s">
        <v>1058</v>
      </c>
      <c r="BF284" s="3" t="s">
        <v>566</v>
      </c>
      <c r="BG284" s="3" t="s">
        <v>1054</v>
      </c>
      <c r="BH284" s="3" t="s">
        <v>484</v>
      </c>
      <c r="BI284" s="3" t="s">
        <v>98</v>
      </c>
      <c r="BJ284" s="3" t="s">
        <v>1055</v>
      </c>
      <c r="BM284" s="3" t="s">
        <v>101</v>
      </c>
      <c r="BN284" s="3" t="s">
        <v>116</v>
      </c>
      <c r="BO284" s="3" t="s">
        <v>1056</v>
      </c>
    </row>
    <row r="285" spans="2:67" ht="28.5" customHeight="1" x14ac:dyDescent="0.35">
      <c r="B285" s="3" t="s">
        <v>3680</v>
      </c>
      <c r="C285" s="3" t="s">
        <v>28</v>
      </c>
      <c r="E285" s="3" t="s">
        <v>3681</v>
      </c>
      <c r="F285" s="3" t="s">
        <v>3682</v>
      </c>
      <c r="G285" s="3" t="s">
        <v>3683</v>
      </c>
      <c r="H285" s="3" t="s">
        <v>3684</v>
      </c>
      <c r="I285" s="3" t="s">
        <v>3685</v>
      </c>
      <c r="J285" s="3" t="s">
        <v>3686</v>
      </c>
      <c r="K285" s="3" t="s">
        <v>25</v>
      </c>
      <c r="L285" s="3" t="s">
        <v>19</v>
      </c>
      <c r="M285" s="4">
        <v>149.99</v>
      </c>
      <c r="N285" s="2">
        <v>52.496499999999997</v>
      </c>
      <c r="O285" s="4">
        <v>129.99</v>
      </c>
      <c r="P285" s="2">
        <v>45.496499999999997</v>
      </c>
      <c r="Q285" s="4">
        <v>169.99</v>
      </c>
      <c r="R285" s="2">
        <v>59.496499999999997</v>
      </c>
      <c r="S285" s="4">
        <v>160.49</v>
      </c>
      <c r="T285" s="2">
        <v>56.171500000000002</v>
      </c>
      <c r="U285" s="4">
        <v>164.99</v>
      </c>
      <c r="V285" s="2">
        <v>57.746499999999997</v>
      </c>
      <c r="W285" s="4">
        <v>177</v>
      </c>
      <c r="X285" s="2">
        <v>61.949999999999996</v>
      </c>
      <c r="Y285" s="3" t="s">
        <v>96</v>
      </c>
      <c r="Z285" s="3" t="s">
        <v>95</v>
      </c>
      <c r="AA285" s="3" t="s">
        <v>3687</v>
      </c>
      <c r="AC285" s="3" t="s">
        <v>6</v>
      </c>
      <c r="AD285" s="3" t="s">
        <v>97</v>
      </c>
      <c r="AE285" s="3">
        <v>323</v>
      </c>
      <c r="AF285" s="3" t="s">
        <v>559</v>
      </c>
      <c r="AH285" s="3" t="s">
        <v>1</v>
      </c>
      <c r="AI285" s="3" t="s">
        <v>100</v>
      </c>
      <c r="AJ285" s="3" t="s">
        <v>95</v>
      </c>
      <c r="AL285" s="3" t="s">
        <v>101</v>
      </c>
      <c r="AM285" s="5">
        <v>45485</v>
      </c>
      <c r="AN285" s="5">
        <v>45102</v>
      </c>
      <c r="AO285" s="5">
        <v>45119</v>
      </c>
      <c r="AQ285" s="3" t="s">
        <v>95</v>
      </c>
      <c r="AT285" s="3" t="s">
        <v>3688</v>
      </c>
      <c r="AU285" s="3" t="s">
        <v>3689</v>
      </c>
      <c r="AV285" s="3" t="s">
        <v>3690</v>
      </c>
      <c r="AW285" s="3" t="s">
        <v>3691</v>
      </c>
      <c r="AX285" s="3" t="s">
        <v>3692</v>
      </c>
      <c r="AY285" s="3" t="s">
        <v>107</v>
      </c>
      <c r="AZ285" s="3" t="s">
        <v>206</v>
      </c>
      <c r="BA285" s="3" t="s">
        <v>109</v>
      </c>
      <c r="BB285" s="3" t="s">
        <v>481</v>
      </c>
      <c r="BC285" s="3" t="s">
        <v>98</v>
      </c>
      <c r="BD285" s="3" t="s">
        <v>98</v>
      </c>
      <c r="BE285" s="3" t="s">
        <v>3693</v>
      </c>
      <c r="BF285" s="3" t="s">
        <v>484</v>
      </c>
      <c r="BG285" s="3" t="s">
        <v>3694</v>
      </c>
      <c r="BH285" s="3" t="s">
        <v>2721</v>
      </c>
      <c r="BI285" s="3" t="s">
        <v>98</v>
      </c>
      <c r="BJ285" s="3" t="s">
        <v>3695</v>
      </c>
      <c r="BM285" s="3" t="s">
        <v>101</v>
      </c>
      <c r="BN285" s="3" t="s">
        <v>116</v>
      </c>
      <c r="BO285" s="3" t="s">
        <v>3696</v>
      </c>
    </row>
    <row r="286" spans="2:67" ht="28.5" customHeight="1" x14ac:dyDescent="0.35">
      <c r="B286" s="3" t="s">
        <v>3697</v>
      </c>
      <c r="C286" s="3" t="s">
        <v>28</v>
      </c>
      <c r="E286" s="3" t="s">
        <v>3681</v>
      </c>
      <c r="F286" s="3" t="s">
        <v>3682</v>
      </c>
      <c r="G286" s="3" t="s">
        <v>3683</v>
      </c>
      <c r="H286" s="3" t="s">
        <v>3684</v>
      </c>
      <c r="I286" s="3" t="s">
        <v>3685</v>
      </c>
      <c r="J286" s="3" t="s">
        <v>3686</v>
      </c>
      <c r="K286" s="3" t="s">
        <v>25</v>
      </c>
      <c r="L286" s="3" t="s">
        <v>19</v>
      </c>
      <c r="M286" s="4">
        <v>149.99</v>
      </c>
      <c r="N286" s="2">
        <v>52.496499999999997</v>
      </c>
      <c r="O286" s="4">
        <v>129.99</v>
      </c>
      <c r="P286" s="2">
        <v>45.496499999999997</v>
      </c>
      <c r="Q286" s="4">
        <v>169.99</v>
      </c>
      <c r="R286" s="2">
        <v>59.496499999999997</v>
      </c>
      <c r="S286" s="4">
        <v>160.49</v>
      </c>
      <c r="T286" s="2">
        <v>56.171500000000002</v>
      </c>
      <c r="U286" s="4">
        <v>164.99</v>
      </c>
      <c r="V286" s="2">
        <v>57.746499999999997</v>
      </c>
      <c r="W286" s="4">
        <v>177</v>
      </c>
      <c r="X286" s="2">
        <v>61.949999999999996</v>
      </c>
      <c r="Y286" s="3" t="s">
        <v>119</v>
      </c>
      <c r="Z286" s="3" t="s">
        <v>98</v>
      </c>
      <c r="AA286" s="3" t="s">
        <v>3687</v>
      </c>
      <c r="AC286" s="3" t="s">
        <v>6</v>
      </c>
      <c r="AD286" s="3" t="s">
        <v>97</v>
      </c>
      <c r="AE286" s="3">
        <v>323</v>
      </c>
      <c r="AF286" s="3" t="s">
        <v>559</v>
      </c>
      <c r="AH286" s="3" t="s">
        <v>1</v>
      </c>
      <c r="AI286" s="3" t="s">
        <v>100</v>
      </c>
      <c r="AJ286" s="3" t="s">
        <v>95</v>
      </c>
      <c r="AL286" s="3" t="s">
        <v>101</v>
      </c>
      <c r="AM286" s="5">
        <v>45103</v>
      </c>
      <c r="AN286" s="5">
        <v>45102</v>
      </c>
      <c r="AO286" s="5">
        <v>45119</v>
      </c>
      <c r="AQ286" s="3" t="s">
        <v>95</v>
      </c>
      <c r="AT286" s="3" t="s">
        <v>3688</v>
      </c>
      <c r="AU286" s="3" t="s">
        <v>3689</v>
      </c>
      <c r="AV286" s="3" t="s">
        <v>3690</v>
      </c>
      <c r="AW286" s="3" t="s">
        <v>3691</v>
      </c>
      <c r="AX286" s="3" t="s">
        <v>3692</v>
      </c>
      <c r="AY286" s="3" t="s">
        <v>107</v>
      </c>
      <c r="AZ286" s="3" t="s">
        <v>206</v>
      </c>
      <c r="BA286" s="3" t="s">
        <v>109</v>
      </c>
      <c r="BB286" s="3" t="s">
        <v>481</v>
      </c>
      <c r="BC286" s="3" t="s">
        <v>98</v>
      </c>
      <c r="BD286" s="3" t="s">
        <v>98</v>
      </c>
      <c r="BE286" s="3" t="s">
        <v>3698</v>
      </c>
      <c r="BF286" s="3" t="s">
        <v>484</v>
      </c>
      <c r="BG286" s="3" t="s">
        <v>3694</v>
      </c>
      <c r="BH286" s="3" t="s">
        <v>2721</v>
      </c>
      <c r="BI286" s="3" t="s">
        <v>98</v>
      </c>
      <c r="BJ286" s="3" t="s">
        <v>3695</v>
      </c>
      <c r="BM286" s="3" t="s">
        <v>101</v>
      </c>
      <c r="BN286" s="3" t="s">
        <v>116</v>
      </c>
      <c r="BO286" s="3" t="s">
        <v>3696</v>
      </c>
    </row>
    <row r="287" spans="2:67" ht="28.5" customHeight="1" x14ac:dyDescent="0.35">
      <c r="B287" s="3" t="s">
        <v>3269</v>
      </c>
      <c r="C287" s="3" t="s">
        <v>28</v>
      </c>
      <c r="E287" s="3" t="s">
        <v>3270</v>
      </c>
      <c r="F287" s="3" t="s">
        <v>3271</v>
      </c>
      <c r="G287" s="3" t="s">
        <v>3272</v>
      </c>
      <c r="H287" s="3" t="s">
        <v>3273</v>
      </c>
      <c r="I287" s="3" t="s">
        <v>3274</v>
      </c>
      <c r="J287" s="3" t="s">
        <v>3275</v>
      </c>
      <c r="K287" s="3" t="s">
        <v>25</v>
      </c>
      <c r="L287" s="3" t="s">
        <v>19</v>
      </c>
      <c r="M287" s="4">
        <v>139.99</v>
      </c>
      <c r="N287" s="2">
        <v>48.996499999999997</v>
      </c>
      <c r="O287" s="4">
        <v>119.99</v>
      </c>
      <c r="P287" s="2">
        <v>41.996499999999997</v>
      </c>
      <c r="Q287" s="4">
        <v>159.99</v>
      </c>
      <c r="R287" s="2">
        <v>55.996499999999997</v>
      </c>
      <c r="S287" s="4">
        <v>149.79</v>
      </c>
      <c r="T287" s="2">
        <v>52.426499999999997</v>
      </c>
      <c r="U287" s="4">
        <v>153.99</v>
      </c>
      <c r="V287" s="2">
        <v>53.896500000000003</v>
      </c>
      <c r="W287" s="4">
        <v>165.5</v>
      </c>
      <c r="X287" s="2">
        <v>57.924999999999997</v>
      </c>
      <c r="Y287" s="3" t="s">
        <v>96</v>
      </c>
      <c r="Z287" s="3" t="s">
        <v>95</v>
      </c>
      <c r="AC287" s="3" t="s">
        <v>20</v>
      </c>
      <c r="AD287" s="3" t="s">
        <v>97</v>
      </c>
      <c r="AE287" s="3">
        <v>339</v>
      </c>
      <c r="AF287" s="3" t="s">
        <v>2026</v>
      </c>
      <c r="AH287" s="3" t="s">
        <v>3276</v>
      </c>
      <c r="AI287" s="3" t="s">
        <v>3276</v>
      </c>
      <c r="AJ287" s="3" t="s">
        <v>98</v>
      </c>
      <c r="AL287" s="3" t="s">
        <v>101</v>
      </c>
      <c r="AM287" s="5">
        <v>45240</v>
      </c>
      <c r="AN287" s="5">
        <v>44873</v>
      </c>
      <c r="AO287" s="5">
        <v>45051</v>
      </c>
      <c r="AQ287" s="3" t="s">
        <v>95</v>
      </c>
      <c r="AT287" s="3" t="s">
        <v>3277</v>
      </c>
      <c r="AU287" s="3" t="s">
        <v>3278</v>
      </c>
      <c r="AV287" s="3" t="s">
        <v>3279</v>
      </c>
      <c r="AW287" s="3" t="s">
        <v>3280</v>
      </c>
      <c r="AY287" s="3" t="s">
        <v>107</v>
      </c>
      <c r="AZ287" s="3" t="s">
        <v>181</v>
      </c>
      <c r="BA287" s="3" t="s">
        <v>182</v>
      </c>
      <c r="BB287" s="3" t="s">
        <v>481</v>
      </c>
      <c r="BC287" s="3" t="s">
        <v>98</v>
      </c>
      <c r="BD287" s="3" t="s">
        <v>98</v>
      </c>
      <c r="BE287" s="3" t="s">
        <v>3281</v>
      </c>
      <c r="BF287" s="3" t="s">
        <v>645</v>
      </c>
      <c r="BG287" s="3" t="s">
        <v>643</v>
      </c>
      <c r="BH287" s="3" t="s">
        <v>1558</v>
      </c>
      <c r="BI287" s="3" t="s">
        <v>98</v>
      </c>
      <c r="BJ287" s="3" t="s">
        <v>3282</v>
      </c>
      <c r="BM287" s="3" t="s">
        <v>101</v>
      </c>
      <c r="BN287" s="3" t="s">
        <v>116</v>
      </c>
      <c r="BO287" s="3" t="s">
        <v>3283</v>
      </c>
    </row>
    <row r="288" spans="2:67" ht="28.5" customHeight="1" x14ac:dyDescent="0.35">
      <c r="B288" s="3" t="s">
        <v>3284</v>
      </c>
      <c r="C288" s="3" t="s">
        <v>28</v>
      </c>
      <c r="E288" s="3" t="s">
        <v>3270</v>
      </c>
      <c r="F288" s="3" t="s">
        <v>3271</v>
      </c>
      <c r="G288" s="3" t="s">
        <v>3272</v>
      </c>
      <c r="H288" s="3" t="s">
        <v>3273</v>
      </c>
      <c r="I288" s="3" t="s">
        <v>3274</v>
      </c>
      <c r="J288" s="3" t="s">
        <v>3275</v>
      </c>
      <c r="K288" s="3" t="s">
        <v>25</v>
      </c>
      <c r="L288" s="3" t="s">
        <v>19</v>
      </c>
      <c r="M288" s="4">
        <v>139.99</v>
      </c>
      <c r="N288" s="2">
        <v>48.996499999999997</v>
      </c>
      <c r="O288" s="4">
        <v>119.99</v>
      </c>
      <c r="P288" s="2">
        <v>41.996499999999997</v>
      </c>
      <c r="Q288" s="4">
        <v>159.99</v>
      </c>
      <c r="R288" s="2">
        <v>55.996499999999997</v>
      </c>
      <c r="S288" s="4">
        <v>149.79</v>
      </c>
      <c r="T288" s="2">
        <v>52.426499999999997</v>
      </c>
      <c r="U288" s="4">
        <v>153.99</v>
      </c>
      <c r="V288" s="2">
        <v>53.896500000000003</v>
      </c>
      <c r="W288" s="4">
        <v>165.5</v>
      </c>
      <c r="X288" s="2">
        <v>57.924999999999997</v>
      </c>
      <c r="Y288" s="3" t="s">
        <v>119</v>
      </c>
      <c r="Z288" s="3" t="s">
        <v>98</v>
      </c>
      <c r="AC288" s="3" t="s">
        <v>20</v>
      </c>
      <c r="AD288" s="3" t="s">
        <v>97</v>
      </c>
      <c r="AE288" s="3">
        <v>339</v>
      </c>
      <c r="AF288" s="3" t="s">
        <v>2026</v>
      </c>
      <c r="AH288" s="3" t="s">
        <v>3276</v>
      </c>
      <c r="AI288" s="3" t="s">
        <v>3276</v>
      </c>
      <c r="AJ288" s="3" t="s">
        <v>98</v>
      </c>
      <c r="AL288" s="3" t="s">
        <v>101</v>
      </c>
      <c r="AM288" s="5">
        <v>44874</v>
      </c>
      <c r="AN288" s="5">
        <v>44873</v>
      </c>
      <c r="AO288" s="5">
        <v>45051</v>
      </c>
      <c r="AQ288" s="3" t="s">
        <v>95</v>
      </c>
      <c r="AT288" s="3" t="s">
        <v>3277</v>
      </c>
      <c r="AU288" s="3" t="s">
        <v>3278</v>
      </c>
      <c r="AV288" s="3" t="s">
        <v>3279</v>
      </c>
      <c r="AW288" s="3" t="s">
        <v>3280</v>
      </c>
      <c r="AY288" s="3" t="s">
        <v>107</v>
      </c>
      <c r="AZ288" s="3" t="s">
        <v>181</v>
      </c>
      <c r="BA288" s="3" t="s">
        <v>182</v>
      </c>
      <c r="BB288" s="3" t="s">
        <v>481</v>
      </c>
      <c r="BC288" s="3" t="s">
        <v>98</v>
      </c>
      <c r="BD288" s="3" t="s">
        <v>98</v>
      </c>
      <c r="BE288" s="3" t="s">
        <v>3285</v>
      </c>
      <c r="BF288" s="3" t="s">
        <v>645</v>
      </c>
      <c r="BG288" s="3" t="s">
        <v>643</v>
      </c>
      <c r="BH288" s="3" t="s">
        <v>1558</v>
      </c>
      <c r="BI288" s="3" t="s">
        <v>98</v>
      </c>
      <c r="BJ288" s="3" t="s">
        <v>3282</v>
      </c>
      <c r="BM288" s="3" t="s">
        <v>101</v>
      </c>
      <c r="BN288" s="3" t="s">
        <v>116</v>
      </c>
      <c r="BO288" s="3" t="s">
        <v>3283</v>
      </c>
    </row>
    <row r="289" spans="2:67" ht="28.5" customHeight="1" x14ac:dyDescent="0.35">
      <c r="B289" s="3" t="s">
        <v>2091</v>
      </c>
      <c r="C289" s="3" t="s">
        <v>28</v>
      </c>
      <c r="E289" s="3" t="s">
        <v>2092</v>
      </c>
      <c r="F289" s="3" t="s">
        <v>2093</v>
      </c>
      <c r="G289" s="3" t="s">
        <v>2094</v>
      </c>
      <c r="H289" s="3" t="s">
        <v>2095</v>
      </c>
      <c r="I289" s="3" t="s">
        <v>2096</v>
      </c>
      <c r="J289" s="3" t="s">
        <v>2097</v>
      </c>
      <c r="K289" s="3" t="s">
        <v>25</v>
      </c>
      <c r="L289" s="3" t="s">
        <v>22</v>
      </c>
      <c r="M289" s="4">
        <v>44.99</v>
      </c>
      <c r="N289" s="2">
        <v>15.746499999999999</v>
      </c>
      <c r="O289" s="4">
        <v>39.99</v>
      </c>
      <c r="P289" s="2">
        <v>13.996499999999999</v>
      </c>
      <c r="Q289" s="4">
        <v>49.99</v>
      </c>
      <c r="R289" s="2">
        <v>17.496500000000001</v>
      </c>
      <c r="S289" s="4">
        <v>48.14</v>
      </c>
      <c r="T289" s="2">
        <v>16.849</v>
      </c>
      <c r="U289" s="4">
        <v>49.49</v>
      </c>
      <c r="V289" s="2">
        <v>17.3215</v>
      </c>
      <c r="W289" s="4">
        <v>53.5</v>
      </c>
      <c r="X289" s="2">
        <v>18.724999999999998</v>
      </c>
      <c r="Y289" s="3" t="s">
        <v>119</v>
      </c>
      <c r="Z289" s="3" t="s">
        <v>98</v>
      </c>
      <c r="AA289" s="3" t="s">
        <v>2098</v>
      </c>
      <c r="AC289" s="3" t="s">
        <v>2</v>
      </c>
      <c r="AD289" s="3" t="s">
        <v>97</v>
      </c>
      <c r="AE289" s="3">
        <v>180</v>
      </c>
      <c r="AF289" s="3" t="s">
        <v>559</v>
      </c>
      <c r="AH289" s="3" t="s">
        <v>1</v>
      </c>
      <c r="AI289" s="3" t="s">
        <v>200</v>
      </c>
      <c r="AJ289" s="3" t="s">
        <v>98</v>
      </c>
      <c r="AL289" s="3" t="s">
        <v>101</v>
      </c>
      <c r="AM289" s="5">
        <v>45444</v>
      </c>
      <c r="AN289" s="5">
        <v>45444</v>
      </c>
      <c r="AO289" s="5">
        <v>45461</v>
      </c>
      <c r="AQ289" s="3" t="s">
        <v>95</v>
      </c>
      <c r="AT289" s="3" t="s">
        <v>2099</v>
      </c>
      <c r="AU289" s="3" t="s">
        <v>2100</v>
      </c>
      <c r="AV289" s="3" t="s">
        <v>2101</v>
      </c>
      <c r="AW289" s="3" t="s">
        <v>2102</v>
      </c>
      <c r="AX289" s="3" t="s">
        <v>2103</v>
      </c>
      <c r="AY289" s="3" t="s">
        <v>107</v>
      </c>
      <c r="AZ289" s="3" t="s">
        <v>206</v>
      </c>
      <c r="BA289" s="3" t="s">
        <v>109</v>
      </c>
      <c r="BB289" s="3" t="s">
        <v>481</v>
      </c>
      <c r="BC289" s="3" t="s">
        <v>98</v>
      </c>
      <c r="BD289" s="3" t="s">
        <v>98</v>
      </c>
      <c r="BE289" s="3" t="s">
        <v>2104</v>
      </c>
      <c r="BF289" s="3" t="s">
        <v>484</v>
      </c>
      <c r="BG289" s="3" t="s">
        <v>374</v>
      </c>
      <c r="BH289" s="3" t="s">
        <v>2105</v>
      </c>
      <c r="BI289" s="3" t="s">
        <v>98</v>
      </c>
      <c r="BJ289" s="3" t="s">
        <v>2106</v>
      </c>
      <c r="BM289" s="3" t="s">
        <v>101</v>
      </c>
      <c r="BN289" s="3" t="s">
        <v>116</v>
      </c>
      <c r="BO289" s="3" t="s">
        <v>2107</v>
      </c>
    </row>
    <row r="290" spans="2:67" ht="28.5" customHeight="1" x14ac:dyDescent="0.35">
      <c r="B290" s="3" t="s">
        <v>3044</v>
      </c>
      <c r="C290" s="3" t="s">
        <v>28</v>
      </c>
      <c r="E290" s="3" t="s">
        <v>3045</v>
      </c>
      <c r="F290" s="3" t="s">
        <v>3046</v>
      </c>
      <c r="G290" s="3" t="s">
        <v>3047</v>
      </c>
      <c r="H290" s="3" t="s">
        <v>3048</v>
      </c>
      <c r="I290" s="3" t="s">
        <v>279</v>
      </c>
      <c r="J290" s="3" t="s">
        <v>3049</v>
      </c>
      <c r="K290" s="3" t="s">
        <v>25</v>
      </c>
      <c r="L290" s="3" t="s">
        <v>19</v>
      </c>
      <c r="M290" s="4">
        <v>149.99</v>
      </c>
      <c r="N290" s="2">
        <v>52.496499999999997</v>
      </c>
      <c r="O290" s="4">
        <v>129.99</v>
      </c>
      <c r="P290" s="2">
        <v>45.496499999999997</v>
      </c>
      <c r="Q290" s="4">
        <v>169.99</v>
      </c>
      <c r="R290" s="2">
        <v>59.496499999999997</v>
      </c>
      <c r="S290" s="4">
        <v>160.49</v>
      </c>
      <c r="T290" s="2">
        <v>56.171500000000002</v>
      </c>
      <c r="U290" s="4">
        <v>164.99</v>
      </c>
      <c r="V290" s="2">
        <v>57.746499999999997</v>
      </c>
      <c r="W290" s="4">
        <v>177</v>
      </c>
      <c r="X290" s="2">
        <v>61.949999999999996</v>
      </c>
      <c r="Y290" s="3" t="s">
        <v>96</v>
      </c>
      <c r="Z290" s="3" t="s">
        <v>95</v>
      </c>
      <c r="AA290" s="3" t="s">
        <v>3050</v>
      </c>
      <c r="AB290" s="3">
        <v>9</v>
      </c>
      <c r="AC290" s="3" t="s">
        <v>6</v>
      </c>
      <c r="AD290" s="3" t="s">
        <v>97</v>
      </c>
      <c r="AE290" s="3">
        <v>292</v>
      </c>
      <c r="AF290" s="3" t="s">
        <v>3051</v>
      </c>
      <c r="AH290" s="3" t="s">
        <v>5</v>
      </c>
      <c r="AI290" s="3" t="s">
        <v>100</v>
      </c>
      <c r="AJ290" s="3" t="s">
        <v>98</v>
      </c>
      <c r="AL290" s="3" t="s">
        <v>101</v>
      </c>
      <c r="AM290" s="5">
        <v>45651</v>
      </c>
      <c r="AN290" s="5">
        <v>45283</v>
      </c>
      <c r="AO290" s="5">
        <v>45301</v>
      </c>
      <c r="AQ290" s="3" t="s">
        <v>95</v>
      </c>
      <c r="AT290" s="3" t="s">
        <v>3052</v>
      </c>
      <c r="AU290" s="3" t="s">
        <v>3053</v>
      </c>
      <c r="AV290" s="3" t="s">
        <v>3054</v>
      </c>
      <c r="AW290" s="3" t="s">
        <v>3055</v>
      </c>
      <c r="AX290" s="3" t="s">
        <v>3056</v>
      </c>
      <c r="AY290" s="3" t="s">
        <v>107</v>
      </c>
      <c r="AZ290" s="3" t="s">
        <v>181</v>
      </c>
      <c r="BA290" s="3" t="s">
        <v>182</v>
      </c>
      <c r="BB290" s="3" t="s">
        <v>481</v>
      </c>
      <c r="BC290" s="3" t="s">
        <v>98</v>
      </c>
      <c r="BD290" s="3" t="s">
        <v>98</v>
      </c>
      <c r="BE290" s="3" t="s">
        <v>3057</v>
      </c>
      <c r="BF290" s="3" t="s">
        <v>3058</v>
      </c>
      <c r="BG290" s="3" t="s">
        <v>485</v>
      </c>
      <c r="BH290" s="3" t="s">
        <v>757</v>
      </c>
      <c r="BI290" s="3" t="s">
        <v>98</v>
      </c>
      <c r="BJ290" s="3" t="s">
        <v>3059</v>
      </c>
      <c r="BM290" s="3" t="s">
        <v>101</v>
      </c>
      <c r="BN290" s="3" t="s">
        <v>116</v>
      </c>
      <c r="BO290" s="3" t="s">
        <v>3060</v>
      </c>
    </row>
    <row r="291" spans="2:67" ht="28.5" customHeight="1" x14ac:dyDescent="0.35">
      <c r="B291" s="3" t="s">
        <v>3061</v>
      </c>
      <c r="C291" s="3" t="s">
        <v>28</v>
      </c>
      <c r="E291" s="3" t="s">
        <v>3045</v>
      </c>
      <c r="F291" s="3" t="s">
        <v>3046</v>
      </c>
      <c r="G291" s="3" t="s">
        <v>3047</v>
      </c>
      <c r="H291" s="3" t="s">
        <v>3048</v>
      </c>
      <c r="I291" s="3" t="s">
        <v>279</v>
      </c>
      <c r="J291" s="3" t="s">
        <v>3049</v>
      </c>
      <c r="K291" s="3" t="s">
        <v>25</v>
      </c>
      <c r="L291" s="3" t="s">
        <v>19</v>
      </c>
      <c r="M291" s="4">
        <v>149.99</v>
      </c>
      <c r="N291" s="2">
        <v>52.496499999999997</v>
      </c>
      <c r="O291" s="4">
        <v>129.99</v>
      </c>
      <c r="P291" s="2">
        <v>45.496499999999997</v>
      </c>
      <c r="Q291" s="4">
        <v>169.99</v>
      </c>
      <c r="R291" s="2">
        <v>59.496499999999997</v>
      </c>
      <c r="S291" s="4">
        <v>160.49</v>
      </c>
      <c r="T291" s="2">
        <v>56.171500000000002</v>
      </c>
      <c r="U291" s="4">
        <v>164.99</v>
      </c>
      <c r="V291" s="2">
        <v>57.746499999999997</v>
      </c>
      <c r="W291" s="4">
        <v>177</v>
      </c>
      <c r="X291" s="2">
        <v>61.949999999999996</v>
      </c>
      <c r="Y291" s="3" t="s">
        <v>119</v>
      </c>
      <c r="Z291" s="3" t="s">
        <v>98</v>
      </c>
      <c r="AA291" s="3" t="s">
        <v>3050</v>
      </c>
      <c r="AB291" s="3">
        <v>9</v>
      </c>
      <c r="AC291" s="3" t="s">
        <v>6</v>
      </c>
      <c r="AD291" s="3" t="s">
        <v>97</v>
      </c>
      <c r="AE291" s="3">
        <v>292</v>
      </c>
      <c r="AF291" s="3" t="s">
        <v>3051</v>
      </c>
      <c r="AH291" s="3" t="s">
        <v>5</v>
      </c>
      <c r="AI291" s="3" t="s">
        <v>100</v>
      </c>
      <c r="AJ291" s="3" t="s">
        <v>98</v>
      </c>
      <c r="AL291" s="3" t="s">
        <v>101</v>
      </c>
      <c r="AM291" s="5">
        <v>45284</v>
      </c>
      <c r="AN291" s="5">
        <v>45283</v>
      </c>
      <c r="AO291" s="5">
        <v>45301</v>
      </c>
      <c r="AQ291" s="3" t="s">
        <v>95</v>
      </c>
      <c r="AT291" s="3" t="s">
        <v>3052</v>
      </c>
      <c r="AU291" s="3" t="s">
        <v>3053</v>
      </c>
      <c r="AV291" s="3" t="s">
        <v>3054</v>
      </c>
      <c r="AW291" s="3" t="s">
        <v>3055</v>
      </c>
      <c r="AX291" s="3" t="s">
        <v>3056</v>
      </c>
      <c r="AY291" s="3" t="s">
        <v>107</v>
      </c>
      <c r="AZ291" s="3" t="s">
        <v>181</v>
      </c>
      <c r="BA291" s="3" t="s">
        <v>182</v>
      </c>
      <c r="BB291" s="3" t="s">
        <v>481</v>
      </c>
      <c r="BC291" s="3" t="s">
        <v>98</v>
      </c>
      <c r="BD291" s="3" t="s">
        <v>98</v>
      </c>
      <c r="BE291" s="3" t="s">
        <v>3062</v>
      </c>
      <c r="BF291" s="3" t="s">
        <v>3058</v>
      </c>
      <c r="BG291" s="3" t="s">
        <v>485</v>
      </c>
      <c r="BH291" s="3" t="s">
        <v>757</v>
      </c>
      <c r="BI291" s="3" t="s">
        <v>98</v>
      </c>
      <c r="BJ291" s="3" t="s">
        <v>3059</v>
      </c>
      <c r="BM291" s="3" t="s">
        <v>101</v>
      </c>
      <c r="BN291" s="3" t="s">
        <v>116</v>
      </c>
      <c r="BO291" s="3" t="s">
        <v>3060</v>
      </c>
    </row>
    <row r="292" spans="2:67" ht="28.5" customHeight="1" x14ac:dyDescent="0.35">
      <c r="B292" s="3" t="s">
        <v>2308</v>
      </c>
      <c r="C292" s="3" t="s">
        <v>28</v>
      </c>
      <c r="E292" s="3" t="s">
        <v>2309</v>
      </c>
      <c r="F292" s="3" t="s">
        <v>2310</v>
      </c>
      <c r="H292" s="3" t="s">
        <v>2311</v>
      </c>
      <c r="I292" s="3" t="s">
        <v>2312</v>
      </c>
      <c r="J292" s="3" t="s">
        <v>2313</v>
      </c>
      <c r="K292" s="3" t="s">
        <v>25</v>
      </c>
      <c r="L292" s="3" t="s">
        <v>22</v>
      </c>
      <c r="M292" s="4">
        <v>109.99</v>
      </c>
      <c r="N292" s="2">
        <v>38.496499999999997</v>
      </c>
      <c r="O292" s="4">
        <v>99.99</v>
      </c>
      <c r="P292" s="2">
        <v>34.996499999999997</v>
      </c>
      <c r="Q292" s="4">
        <v>119.99</v>
      </c>
      <c r="R292" s="2">
        <v>41.996499999999997</v>
      </c>
      <c r="S292" s="4">
        <v>117.69</v>
      </c>
      <c r="T292" s="2">
        <v>41.191499999999998</v>
      </c>
      <c r="U292" s="4">
        <v>120.99</v>
      </c>
      <c r="V292" s="2">
        <v>42.346499999999999</v>
      </c>
      <c r="W292" s="4">
        <v>130</v>
      </c>
      <c r="X292" s="2">
        <v>45.5</v>
      </c>
      <c r="Y292" s="3" t="s">
        <v>96</v>
      </c>
      <c r="Z292" s="3" t="s">
        <v>95</v>
      </c>
      <c r="AA292" s="3" t="s">
        <v>2314</v>
      </c>
      <c r="AB292" s="3">
        <v>4</v>
      </c>
      <c r="AC292" s="3" t="s">
        <v>20</v>
      </c>
      <c r="AD292" s="3" t="s">
        <v>97</v>
      </c>
      <c r="AE292" s="3">
        <v>152</v>
      </c>
      <c r="AF292" s="3" t="s">
        <v>2026</v>
      </c>
      <c r="AH292" s="3" t="s">
        <v>5</v>
      </c>
      <c r="AI292" s="3" t="s">
        <v>200</v>
      </c>
      <c r="AJ292" s="3" t="s">
        <v>98</v>
      </c>
      <c r="AL292" s="3" t="s">
        <v>101</v>
      </c>
      <c r="AM292" s="5">
        <v>45789</v>
      </c>
      <c r="AN292" s="5">
        <v>45789</v>
      </c>
      <c r="AO292" s="5">
        <v>45441</v>
      </c>
      <c r="AQ292" s="3" t="s">
        <v>95</v>
      </c>
      <c r="AT292" s="3" t="s">
        <v>2315</v>
      </c>
      <c r="AU292" s="3" t="s">
        <v>2316</v>
      </c>
      <c r="AV292" s="3" t="s">
        <v>2316</v>
      </c>
      <c r="AW292" s="3" t="s">
        <v>2317</v>
      </c>
      <c r="AX292" s="3" t="s">
        <v>2318</v>
      </c>
      <c r="AY292" s="3" t="s">
        <v>107</v>
      </c>
      <c r="AZ292" s="3" t="s">
        <v>181</v>
      </c>
      <c r="BA292" s="3" t="s">
        <v>182</v>
      </c>
      <c r="BB292" s="3" t="s">
        <v>481</v>
      </c>
      <c r="BC292" s="3" t="s">
        <v>98</v>
      </c>
      <c r="BD292" s="3" t="s">
        <v>98</v>
      </c>
      <c r="BE292" s="3" t="s">
        <v>2319</v>
      </c>
      <c r="BF292" s="3" t="s">
        <v>645</v>
      </c>
      <c r="BG292" s="3" t="s">
        <v>2032</v>
      </c>
      <c r="BH292" s="3" t="s">
        <v>644</v>
      </c>
      <c r="BI292" s="3" t="s">
        <v>98</v>
      </c>
      <c r="BJ292" s="3" t="s">
        <v>2320</v>
      </c>
      <c r="BM292" s="3" t="s">
        <v>101</v>
      </c>
      <c r="BN292" s="3" t="s">
        <v>116</v>
      </c>
      <c r="BO292" s="3" t="s">
        <v>2321</v>
      </c>
    </row>
    <row r="293" spans="2:67" ht="28.5" customHeight="1" x14ac:dyDescent="0.35">
      <c r="B293" s="3" t="s">
        <v>2322</v>
      </c>
      <c r="C293" s="3" t="s">
        <v>28</v>
      </c>
      <c r="E293" s="3" t="s">
        <v>2309</v>
      </c>
      <c r="F293" s="3" t="s">
        <v>2310</v>
      </c>
      <c r="H293" s="3" t="s">
        <v>2311</v>
      </c>
      <c r="I293" s="3" t="s">
        <v>2312</v>
      </c>
      <c r="J293" s="3" t="s">
        <v>2313</v>
      </c>
      <c r="K293" s="3" t="s">
        <v>25</v>
      </c>
      <c r="L293" s="3" t="s">
        <v>22</v>
      </c>
      <c r="M293" s="4">
        <v>109.99</v>
      </c>
      <c r="N293" s="2">
        <v>38.496499999999997</v>
      </c>
      <c r="O293" s="4">
        <v>99.99</v>
      </c>
      <c r="P293" s="2">
        <v>34.996499999999997</v>
      </c>
      <c r="Q293" s="4">
        <v>119.99</v>
      </c>
      <c r="R293" s="2">
        <v>41.996499999999997</v>
      </c>
      <c r="S293" s="4">
        <v>117.69</v>
      </c>
      <c r="T293" s="2">
        <v>41.191499999999998</v>
      </c>
      <c r="U293" s="4">
        <v>120.99</v>
      </c>
      <c r="V293" s="2">
        <v>42.346499999999999</v>
      </c>
      <c r="W293" s="4">
        <v>130</v>
      </c>
      <c r="X293" s="2">
        <v>45.5</v>
      </c>
      <c r="Y293" s="3" t="s">
        <v>119</v>
      </c>
      <c r="Z293" s="3" t="s">
        <v>98</v>
      </c>
      <c r="AA293" s="3" t="s">
        <v>2314</v>
      </c>
      <c r="AB293" s="3">
        <v>4</v>
      </c>
      <c r="AC293" s="3" t="s">
        <v>20</v>
      </c>
      <c r="AD293" s="3" t="s">
        <v>97</v>
      </c>
      <c r="AE293" s="3">
        <v>152</v>
      </c>
      <c r="AF293" s="3" t="s">
        <v>2026</v>
      </c>
      <c r="AH293" s="3" t="s">
        <v>5</v>
      </c>
      <c r="AI293" s="3" t="s">
        <v>200</v>
      </c>
      <c r="AJ293" s="3" t="s">
        <v>98</v>
      </c>
      <c r="AL293" s="3" t="s">
        <v>101</v>
      </c>
      <c r="AM293" s="5">
        <v>45424</v>
      </c>
      <c r="AN293" s="5">
        <v>45424</v>
      </c>
      <c r="AO293" s="5">
        <v>45441</v>
      </c>
      <c r="AQ293" s="3" t="s">
        <v>95</v>
      </c>
      <c r="AT293" s="3" t="s">
        <v>2315</v>
      </c>
      <c r="AU293" s="3" t="s">
        <v>2316</v>
      </c>
      <c r="AV293" s="3" t="s">
        <v>2316</v>
      </c>
      <c r="AW293" s="3" t="s">
        <v>2317</v>
      </c>
      <c r="AX293" s="3" t="s">
        <v>2318</v>
      </c>
      <c r="AY293" s="3" t="s">
        <v>107</v>
      </c>
      <c r="AZ293" s="3" t="s">
        <v>181</v>
      </c>
      <c r="BA293" s="3" t="s">
        <v>182</v>
      </c>
      <c r="BB293" s="3" t="s">
        <v>481</v>
      </c>
      <c r="BC293" s="3" t="s">
        <v>98</v>
      </c>
      <c r="BD293" s="3" t="s">
        <v>98</v>
      </c>
      <c r="BE293" s="3" t="s">
        <v>2323</v>
      </c>
      <c r="BF293" s="3" t="s">
        <v>645</v>
      </c>
      <c r="BG293" s="3" t="s">
        <v>2032</v>
      </c>
      <c r="BH293" s="3" t="s">
        <v>644</v>
      </c>
      <c r="BI293" s="3" t="s">
        <v>98</v>
      </c>
      <c r="BJ293" s="3" t="s">
        <v>2320</v>
      </c>
      <c r="BM293" s="3" t="s">
        <v>101</v>
      </c>
      <c r="BN293" s="3" t="s">
        <v>116</v>
      </c>
      <c r="BO293" s="3" t="s">
        <v>2321</v>
      </c>
    </row>
    <row r="294" spans="2:67" ht="28.5" customHeight="1" x14ac:dyDescent="0.35">
      <c r="B294" s="3" t="s">
        <v>5895</v>
      </c>
      <c r="C294" s="3" t="s">
        <v>28</v>
      </c>
      <c r="E294" s="3" t="s">
        <v>5896</v>
      </c>
      <c r="F294" s="3" t="s">
        <v>5897</v>
      </c>
      <c r="G294" s="3" t="s">
        <v>5898</v>
      </c>
      <c r="H294" s="3" t="s">
        <v>5899</v>
      </c>
      <c r="I294" s="3" t="s">
        <v>5900</v>
      </c>
      <c r="J294" s="3" t="s">
        <v>5901</v>
      </c>
      <c r="K294" s="3" t="s">
        <v>25</v>
      </c>
      <c r="L294" s="3" t="s">
        <v>22</v>
      </c>
      <c r="M294" s="4">
        <v>119.99</v>
      </c>
      <c r="N294" s="2">
        <v>41.996499999999997</v>
      </c>
      <c r="O294" s="4">
        <v>109.99</v>
      </c>
      <c r="P294" s="2">
        <v>38.496499999999997</v>
      </c>
      <c r="Q294" s="4">
        <v>129.99</v>
      </c>
      <c r="R294" s="2">
        <v>45.496499999999997</v>
      </c>
      <c r="S294" s="4">
        <v>128.38999999999999</v>
      </c>
      <c r="T294" s="2">
        <v>44.936499999999995</v>
      </c>
      <c r="U294" s="4">
        <v>131.99</v>
      </c>
      <c r="V294" s="2">
        <v>46.1965</v>
      </c>
      <c r="W294" s="4">
        <v>142</v>
      </c>
      <c r="X294" s="2">
        <v>49.699999999999996</v>
      </c>
      <c r="Y294" s="3" t="s">
        <v>96</v>
      </c>
      <c r="Z294" s="3" t="s">
        <v>95</v>
      </c>
      <c r="AA294" s="3" t="s">
        <v>5902</v>
      </c>
      <c r="AC294" s="3" t="s">
        <v>20</v>
      </c>
      <c r="AD294" s="3" t="s">
        <v>97</v>
      </c>
      <c r="AE294" s="3">
        <v>128</v>
      </c>
      <c r="AF294" s="3" t="s">
        <v>559</v>
      </c>
      <c r="AG294" s="3" t="s">
        <v>2366</v>
      </c>
      <c r="AH294" s="3" t="s">
        <v>5</v>
      </c>
      <c r="AI294" s="3" t="s">
        <v>100</v>
      </c>
      <c r="AJ294" s="3" t="s">
        <v>98</v>
      </c>
      <c r="AL294" s="3" t="s">
        <v>101</v>
      </c>
      <c r="AM294" s="5">
        <v>45765</v>
      </c>
      <c r="AN294" s="5">
        <v>45765</v>
      </c>
      <c r="AO294" s="5">
        <v>45417</v>
      </c>
      <c r="AQ294" s="3" t="s">
        <v>95</v>
      </c>
      <c r="AT294" s="3" t="s">
        <v>5903</v>
      </c>
      <c r="AU294" s="3" t="s">
        <v>5904</v>
      </c>
      <c r="AV294" s="3" t="s">
        <v>5905</v>
      </c>
      <c r="AW294" s="3" t="s">
        <v>5906</v>
      </c>
      <c r="AX294" s="3" t="s">
        <v>5907</v>
      </c>
      <c r="AY294" s="3" t="s">
        <v>107</v>
      </c>
      <c r="AZ294" s="3" t="s">
        <v>181</v>
      </c>
      <c r="BA294" s="3" t="s">
        <v>182</v>
      </c>
      <c r="BB294" s="3" t="s">
        <v>481</v>
      </c>
      <c r="BC294" s="3" t="s">
        <v>98</v>
      </c>
      <c r="BD294" s="3" t="s">
        <v>98</v>
      </c>
      <c r="BE294" s="3" t="s">
        <v>5908</v>
      </c>
      <c r="BF294" s="3" t="s">
        <v>5909</v>
      </c>
      <c r="BG294" s="3" t="s">
        <v>566</v>
      </c>
      <c r="BH294" s="3" t="s">
        <v>5910</v>
      </c>
      <c r="BI294" s="3" t="s">
        <v>98</v>
      </c>
      <c r="BJ294" s="3" t="s">
        <v>5911</v>
      </c>
      <c r="BM294" s="3" t="s">
        <v>101</v>
      </c>
      <c r="BN294" s="3" t="s">
        <v>116</v>
      </c>
      <c r="BO294" s="3" t="s">
        <v>5912</v>
      </c>
    </row>
    <row r="295" spans="2:67" ht="28.5" customHeight="1" x14ac:dyDescent="0.35">
      <c r="B295" s="3" t="s">
        <v>5913</v>
      </c>
      <c r="C295" s="3" t="s">
        <v>28</v>
      </c>
      <c r="E295" s="3" t="s">
        <v>5896</v>
      </c>
      <c r="F295" s="3" t="s">
        <v>5897</v>
      </c>
      <c r="G295" s="3" t="s">
        <v>5898</v>
      </c>
      <c r="H295" s="3" t="s">
        <v>5899</v>
      </c>
      <c r="I295" s="3" t="s">
        <v>5900</v>
      </c>
      <c r="J295" s="3" t="s">
        <v>5901</v>
      </c>
      <c r="K295" s="3" t="s">
        <v>25</v>
      </c>
      <c r="L295" s="3" t="s">
        <v>22</v>
      </c>
      <c r="M295" s="4">
        <v>119.99</v>
      </c>
      <c r="N295" s="2">
        <v>41.996499999999997</v>
      </c>
      <c r="O295" s="4">
        <v>109.99</v>
      </c>
      <c r="P295" s="2">
        <v>38.496499999999997</v>
      </c>
      <c r="Q295" s="4">
        <v>129.99</v>
      </c>
      <c r="R295" s="2">
        <v>45.496499999999997</v>
      </c>
      <c r="S295" s="4">
        <v>128.38999999999999</v>
      </c>
      <c r="T295" s="2">
        <v>44.936499999999995</v>
      </c>
      <c r="U295" s="4">
        <v>131.99</v>
      </c>
      <c r="V295" s="2">
        <v>46.1965</v>
      </c>
      <c r="W295" s="4">
        <v>142</v>
      </c>
      <c r="X295" s="2">
        <v>49.699999999999996</v>
      </c>
      <c r="Y295" s="3" t="s">
        <v>119</v>
      </c>
      <c r="Z295" s="3" t="s">
        <v>98</v>
      </c>
      <c r="AA295" s="3" t="s">
        <v>5902</v>
      </c>
      <c r="AC295" s="3" t="s">
        <v>20</v>
      </c>
      <c r="AD295" s="3" t="s">
        <v>97</v>
      </c>
      <c r="AE295" s="3">
        <v>128</v>
      </c>
      <c r="AF295" s="3" t="s">
        <v>559</v>
      </c>
      <c r="AG295" s="3" t="s">
        <v>2366</v>
      </c>
      <c r="AH295" s="3" t="s">
        <v>5</v>
      </c>
      <c r="AI295" s="3" t="s">
        <v>100</v>
      </c>
      <c r="AJ295" s="3" t="s">
        <v>98</v>
      </c>
      <c r="AL295" s="3" t="s">
        <v>101</v>
      </c>
      <c r="AM295" s="5">
        <v>45400</v>
      </c>
      <c r="AN295" s="5">
        <v>45400</v>
      </c>
      <c r="AO295" s="5">
        <v>45417</v>
      </c>
      <c r="AQ295" s="3" t="s">
        <v>95</v>
      </c>
      <c r="AT295" s="3" t="s">
        <v>5903</v>
      </c>
      <c r="AU295" s="3" t="s">
        <v>5904</v>
      </c>
      <c r="AV295" s="3" t="s">
        <v>5905</v>
      </c>
      <c r="AW295" s="3" t="s">
        <v>5906</v>
      </c>
      <c r="AX295" s="3" t="s">
        <v>5907</v>
      </c>
      <c r="AY295" s="3" t="s">
        <v>107</v>
      </c>
      <c r="AZ295" s="3" t="s">
        <v>181</v>
      </c>
      <c r="BA295" s="3" t="s">
        <v>182</v>
      </c>
      <c r="BB295" s="3" t="s">
        <v>481</v>
      </c>
      <c r="BC295" s="3" t="s">
        <v>98</v>
      </c>
      <c r="BD295" s="3" t="s">
        <v>98</v>
      </c>
      <c r="BE295" s="3" t="s">
        <v>5914</v>
      </c>
      <c r="BF295" s="3" t="s">
        <v>5909</v>
      </c>
      <c r="BG295" s="3" t="s">
        <v>566</v>
      </c>
      <c r="BH295" s="3" t="s">
        <v>5910</v>
      </c>
      <c r="BI295" s="3" t="s">
        <v>98</v>
      </c>
      <c r="BJ295" s="3" t="s">
        <v>5911</v>
      </c>
      <c r="BM295" s="3" t="s">
        <v>101</v>
      </c>
      <c r="BN295" s="3" t="s">
        <v>116</v>
      </c>
      <c r="BO295" s="3" t="s">
        <v>5912</v>
      </c>
    </row>
    <row r="296" spans="2:67" ht="28.5" customHeight="1" x14ac:dyDescent="0.35">
      <c r="B296" s="3" t="s">
        <v>4670</v>
      </c>
      <c r="C296" s="3" t="s">
        <v>28</v>
      </c>
      <c r="E296" s="3" t="s">
        <v>4656</v>
      </c>
      <c r="F296" s="3" t="s">
        <v>4657</v>
      </c>
      <c r="G296" s="3" t="s">
        <v>4658</v>
      </c>
      <c r="H296" s="3" t="s">
        <v>4659</v>
      </c>
      <c r="I296" s="3" t="s">
        <v>4660</v>
      </c>
      <c r="J296" s="3" t="s">
        <v>4661</v>
      </c>
      <c r="K296" s="3" t="s">
        <v>25</v>
      </c>
      <c r="L296" s="3" t="s">
        <v>8</v>
      </c>
      <c r="M296" s="4">
        <v>149.99</v>
      </c>
      <c r="N296" s="2">
        <v>52.496499999999997</v>
      </c>
      <c r="O296" s="4">
        <v>129.99</v>
      </c>
      <c r="P296" s="2">
        <v>45.496499999999997</v>
      </c>
      <c r="Q296" s="4">
        <v>169.99</v>
      </c>
      <c r="R296" s="2">
        <v>59.496499999999997</v>
      </c>
      <c r="S296" s="4">
        <v>160.49</v>
      </c>
      <c r="T296" s="2">
        <v>56.171500000000002</v>
      </c>
      <c r="U296" s="4">
        <v>164.99</v>
      </c>
      <c r="V296" s="2">
        <v>57.746499999999997</v>
      </c>
      <c r="W296" s="4">
        <v>177</v>
      </c>
      <c r="X296" s="2">
        <v>61.949999999999996</v>
      </c>
      <c r="Y296" s="3" t="s">
        <v>119</v>
      </c>
      <c r="Z296" s="3" t="s">
        <v>98</v>
      </c>
      <c r="AC296" s="3" t="s">
        <v>6</v>
      </c>
      <c r="AD296" s="3" t="s">
        <v>97</v>
      </c>
      <c r="AE296" s="3">
        <v>307</v>
      </c>
      <c r="AF296" s="3" t="s">
        <v>4542</v>
      </c>
      <c r="AH296" s="3" t="s">
        <v>5</v>
      </c>
      <c r="AI296" s="3" t="s">
        <v>100</v>
      </c>
      <c r="AJ296" s="3" t="s">
        <v>95</v>
      </c>
      <c r="AK296" s="3" t="s">
        <v>153</v>
      </c>
      <c r="AL296" s="3" t="s">
        <v>101</v>
      </c>
      <c r="AM296" s="5">
        <v>43980</v>
      </c>
      <c r="AN296" s="5">
        <v>43979</v>
      </c>
      <c r="AO296" s="5">
        <v>43997</v>
      </c>
      <c r="AQ296" s="3" t="s">
        <v>95</v>
      </c>
      <c r="AT296" s="3" t="s">
        <v>4662</v>
      </c>
      <c r="AU296" s="3" t="s">
        <v>4663</v>
      </c>
      <c r="AV296" s="3" t="s">
        <v>4664</v>
      </c>
      <c r="AW296" s="3" t="s">
        <v>4665</v>
      </c>
      <c r="AX296" s="3" t="s">
        <v>4666</v>
      </c>
      <c r="AY296" s="3" t="s">
        <v>107</v>
      </c>
      <c r="AZ296" s="3" t="s">
        <v>181</v>
      </c>
      <c r="BA296" s="3" t="s">
        <v>182</v>
      </c>
      <c r="BB296" s="3" t="s">
        <v>481</v>
      </c>
      <c r="BC296" s="3" t="s">
        <v>98</v>
      </c>
      <c r="BD296" s="3" t="s">
        <v>98</v>
      </c>
      <c r="BE296" s="3" t="s">
        <v>4671</v>
      </c>
      <c r="BF296" s="3" t="s">
        <v>4549</v>
      </c>
      <c r="BG296" s="3" t="s">
        <v>2721</v>
      </c>
      <c r="BH296" s="3" t="s">
        <v>289</v>
      </c>
      <c r="BI296" s="3" t="s">
        <v>98</v>
      </c>
      <c r="BJ296" s="3" t="s">
        <v>4668</v>
      </c>
      <c r="BM296" s="3" t="s">
        <v>101</v>
      </c>
      <c r="BN296" s="3" t="s">
        <v>116</v>
      </c>
      <c r="BO296" s="3" t="s">
        <v>4669</v>
      </c>
    </row>
    <row r="297" spans="2:67" ht="28.5" customHeight="1" x14ac:dyDescent="0.35">
      <c r="B297" s="3" t="s">
        <v>4655</v>
      </c>
      <c r="C297" s="3" t="s">
        <v>28</v>
      </c>
      <c r="E297" s="3" t="s">
        <v>4656</v>
      </c>
      <c r="F297" s="3" t="s">
        <v>4657</v>
      </c>
      <c r="G297" s="3" t="s">
        <v>4658</v>
      </c>
      <c r="H297" s="3" t="s">
        <v>4659</v>
      </c>
      <c r="I297" s="3" t="s">
        <v>4660</v>
      </c>
      <c r="J297" s="3" t="s">
        <v>4661</v>
      </c>
      <c r="K297" s="3" t="s">
        <v>25</v>
      </c>
      <c r="L297" s="3" t="s">
        <v>8</v>
      </c>
      <c r="M297" s="4">
        <v>149.99</v>
      </c>
      <c r="N297" s="2">
        <v>52.496499999999997</v>
      </c>
      <c r="O297" s="4">
        <v>129.99</v>
      </c>
      <c r="P297" s="2">
        <v>45.496499999999997</v>
      </c>
      <c r="Q297" s="4">
        <v>169.99</v>
      </c>
      <c r="R297" s="2">
        <v>59.496499999999997</v>
      </c>
      <c r="S297" s="4">
        <v>160.49</v>
      </c>
      <c r="T297" s="2">
        <v>56.171500000000002</v>
      </c>
      <c r="U297" s="4">
        <v>164.99</v>
      </c>
      <c r="V297" s="2">
        <v>57.746499999999997</v>
      </c>
      <c r="W297" s="4">
        <v>177</v>
      </c>
      <c r="X297" s="2">
        <v>61.949999999999996</v>
      </c>
      <c r="Y297" s="3" t="s">
        <v>96</v>
      </c>
      <c r="Z297" s="3" t="s">
        <v>95</v>
      </c>
      <c r="AC297" s="3" t="s">
        <v>6</v>
      </c>
      <c r="AD297" s="3" t="s">
        <v>97</v>
      </c>
      <c r="AE297" s="3">
        <v>307</v>
      </c>
      <c r="AF297" s="3" t="s">
        <v>4542</v>
      </c>
      <c r="AH297" s="3" t="s">
        <v>5</v>
      </c>
      <c r="AI297" s="3" t="s">
        <v>100</v>
      </c>
      <c r="AJ297" s="3" t="s">
        <v>95</v>
      </c>
      <c r="AK297" s="3" t="s">
        <v>153</v>
      </c>
      <c r="AL297" s="3" t="s">
        <v>101</v>
      </c>
      <c r="AM297" s="5">
        <v>44345</v>
      </c>
      <c r="AN297" s="5">
        <v>43979</v>
      </c>
      <c r="AO297" s="5">
        <v>43997</v>
      </c>
      <c r="AQ297" s="3" t="s">
        <v>95</v>
      </c>
      <c r="AT297" s="3" t="s">
        <v>4662</v>
      </c>
      <c r="AU297" s="3" t="s">
        <v>4663</v>
      </c>
      <c r="AV297" s="3" t="s">
        <v>4664</v>
      </c>
      <c r="AW297" s="3" t="s">
        <v>4665</v>
      </c>
      <c r="AX297" s="3" t="s">
        <v>4666</v>
      </c>
      <c r="AY297" s="3" t="s">
        <v>107</v>
      </c>
      <c r="AZ297" s="3" t="s">
        <v>181</v>
      </c>
      <c r="BA297" s="3" t="s">
        <v>182</v>
      </c>
      <c r="BB297" s="3" t="s">
        <v>481</v>
      </c>
      <c r="BC297" s="3" t="s">
        <v>98</v>
      </c>
      <c r="BD297" s="3" t="s">
        <v>98</v>
      </c>
      <c r="BE297" s="3" t="s">
        <v>4667</v>
      </c>
      <c r="BF297" s="3" t="s">
        <v>4549</v>
      </c>
      <c r="BG297" s="3" t="s">
        <v>2721</v>
      </c>
      <c r="BH297" s="3" t="s">
        <v>289</v>
      </c>
      <c r="BI297" s="3" t="s">
        <v>98</v>
      </c>
      <c r="BJ297" s="3" t="s">
        <v>4668</v>
      </c>
      <c r="BM297" s="3" t="s">
        <v>101</v>
      </c>
      <c r="BN297" s="3" t="s">
        <v>116</v>
      </c>
      <c r="BO297" s="3" t="s">
        <v>4669</v>
      </c>
    </row>
    <row r="298" spans="2:67" ht="28.5" customHeight="1" x14ac:dyDescent="0.35">
      <c r="B298" s="3" t="s">
        <v>888</v>
      </c>
      <c r="C298" s="3" t="s">
        <v>28</v>
      </c>
      <c r="E298" s="3" t="s">
        <v>889</v>
      </c>
      <c r="F298" s="3" t="s">
        <v>890</v>
      </c>
      <c r="G298" s="3" t="s">
        <v>891</v>
      </c>
      <c r="H298" s="3" t="s">
        <v>892</v>
      </c>
      <c r="I298" s="3" t="s">
        <v>893</v>
      </c>
      <c r="J298" s="3" t="s">
        <v>894</v>
      </c>
      <c r="K298" s="3" t="s">
        <v>25</v>
      </c>
      <c r="L298" s="3" t="s">
        <v>22</v>
      </c>
      <c r="M298" s="4">
        <v>149.99</v>
      </c>
      <c r="N298" s="2">
        <v>52.496499999999997</v>
      </c>
      <c r="O298" s="4">
        <v>129.99</v>
      </c>
      <c r="P298" s="2">
        <v>45.496499999999997</v>
      </c>
      <c r="Q298" s="4">
        <v>169.99</v>
      </c>
      <c r="R298" s="2">
        <v>59.496499999999997</v>
      </c>
      <c r="S298" s="4">
        <v>160.49</v>
      </c>
      <c r="T298" s="2">
        <v>56.171500000000002</v>
      </c>
      <c r="U298" s="4">
        <v>164.99</v>
      </c>
      <c r="V298" s="2">
        <v>57.746499999999997</v>
      </c>
      <c r="W298" s="4">
        <v>177</v>
      </c>
      <c r="X298" s="2">
        <v>61.949999999999996</v>
      </c>
      <c r="Y298" s="3" t="s">
        <v>96</v>
      </c>
      <c r="Z298" s="3" t="s">
        <v>95</v>
      </c>
      <c r="AA298" s="3" t="s">
        <v>895</v>
      </c>
      <c r="AB298" s="3">
        <v>64</v>
      </c>
      <c r="AC298" s="3" t="s">
        <v>6</v>
      </c>
      <c r="AD298" s="3" t="s">
        <v>97</v>
      </c>
      <c r="AE298" s="3">
        <v>185</v>
      </c>
      <c r="AF298" s="3" t="s">
        <v>896</v>
      </c>
      <c r="AH298" s="3" t="s">
        <v>5</v>
      </c>
      <c r="AI298" s="3" t="s">
        <v>100</v>
      </c>
      <c r="AJ298" s="3" t="s">
        <v>95</v>
      </c>
      <c r="AL298" s="3" t="s">
        <v>101</v>
      </c>
      <c r="AM298" s="5">
        <v>45702</v>
      </c>
      <c r="AN298" s="5">
        <v>45336</v>
      </c>
      <c r="AO298" s="5">
        <v>45353</v>
      </c>
      <c r="AQ298" s="3" t="s">
        <v>95</v>
      </c>
      <c r="AT298" s="3" t="s">
        <v>897</v>
      </c>
      <c r="AU298" s="3" t="s">
        <v>898</v>
      </c>
      <c r="AV298" s="3" t="s">
        <v>899</v>
      </c>
      <c r="AW298" s="3" t="s">
        <v>900</v>
      </c>
      <c r="AX298" s="3" t="s">
        <v>901</v>
      </c>
      <c r="AY298" s="3" t="s">
        <v>107</v>
      </c>
      <c r="AZ298" s="3" t="s">
        <v>181</v>
      </c>
      <c r="BA298" s="3" t="s">
        <v>182</v>
      </c>
      <c r="BB298" s="3" t="s">
        <v>481</v>
      </c>
      <c r="BC298" s="3" t="s">
        <v>98</v>
      </c>
      <c r="BD298" s="3" t="s">
        <v>98</v>
      </c>
      <c r="BE298" s="3" t="s">
        <v>902</v>
      </c>
      <c r="BF298" s="3" t="s">
        <v>903</v>
      </c>
      <c r="BG298" s="3" t="s">
        <v>547</v>
      </c>
      <c r="BH298" s="3" t="s">
        <v>269</v>
      </c>
      <c r="BI298" s="3" t="s">
        <v>98</v>
      </c>
      <c r="BJ298" s="3" t="s">
        <v>904</v>
      </c>
      <c r="BM298" s="3" t="s">
        <v>101</v>
      </c>
      <c r="BN298" s="3" t="s">
        <v>116</v>
      </c>
      <c r="BO298" s="3" t="s">
        <v>905</v>
      </c>
    </row>
    <row r="299" spans="2:67" ht="28.5" customHeight="1" x14ac:dyDescent="0.35">
      <c r="B299" s="3" t="s">
        <v>906</v>
      </c>
      <c r="C299" s="3" t="s">
        <v>28</v>
      </c>
      <c r="E299" s="3" t="s">
        <v>889</v>
      </c>
      <c r="F299" s="3" t="s">
        <v>890</v>
      </c>
      <c r="G299" s="3" t="s">
        <v>891</v>
      </c>
      <c r="H299" s="3" t="s">
        <v>892</v>
      </c>
      <c r="I299" s="3" t="s">
        <v>893</v>
      </c>
      <c r="J299" s="3" t="s">
        <v>894</v>
      </c>
      <c r="K299" s="3" t="s">
        <v>25</v>
      </c>
      <c r="L299" s="3" t="s">
        <v>22</v>
      </c>
      <c r="M299" s="4">
        <v>149.99</v>
      </c>
      <c r="N299" s="2">
        <v>52.496499999999997</v>
      </c>
      <c r="O299" s="4">
        <v>129.99</v>
      </c>
      <c r="P299" s="2">
        <v>45.496499999999997</v>
      </c>
      <c r="Q299" s="4">
        <v>169.99</v>
      </c>
      <c r="R299" s="2">
        <v>59.496499999999997</v>
      </c>
      <c r="S299" s="4">
        <v>160.49</v>
      </c>
      <c r="T299" s="2">
        <v>56.171500000000002</v>
      </c>
      <c r="U299" s="4">
        <v>164.99</v>
      </c>
      <c r="V299" s="2">
        <v>57.746499999999997</v>
      </c>
      <c r="W299" s="4">
        <v>177</v>
      </c>
      <c r="X299" s="2">
        <v>61.949999999999996</v>
      </c>
      <c r="Y299" s="3" t="s">
        <v>119</v>
      </c>
      <c r="Z299" s="3" t="s">
        <v>98</v>
      </c>
      <c r="AA299" s="3" t="s">
        <v>895</v>
      </c>
      <c r="AB299" s="3">
        <v>64</v>
      </c>
      <c r="AC299" s="3" t="s">
        <v>6</v>
      </c>
      <c r="AD299" s="3" t="s">
        <v>97</v>
      </c>
      <c r="AE299" s="3">
        <v>185</v>
      </c>
      <c r="AF299" s="3" t="s">
        <v>896</v>
      </c>
      <c r="AH299" s="3" t="s">
        <v>5</v>
      </c>
      <c r="AI299" s="3" t="s">
        <v>100</v>
      </c>
      <c r="AJ299" s="3" t="s">
        <v>95</v>
      </c>
      <c r="AL299" s="3" t="s">
        <v>101</v>
      </c>
      <c r="AM299" s="5">
        <v>45336</v>
      </c>
      <c r="AN299" s="5">
        <v>45336</v>
      </c>
      <c r="AO299" s="5">
        <v>45353</v>
      </c>
      <c r="AQ299" s="3" t="s">
        <v>95</v>
      </c>
      <c r="AT299" s="3" t="s">
        <v>897</v>
      </c>
      <c r="AU299" s="3" t="s">
        <v>898</v>
      </c>
      <c r="AV299" s="3" t="s">
        <v>899</v>
      </c>
      <c r="AW299" s="3" t="s">
        <v>900</v>
      </c>
      <c r="AX299" s="3" t="s">
        <v>901</v>
      </c>
      <c r="AY299" s="3" t="s">
        <v>107</v>
      </c>
      <c r="AZ299" s="3" t="s">
        <v>181</v>
      </c>
      <c r="BA299" s="3" t="s">
        <v>182</v>
      </c>
      <c r="BB299" s="3" t="s">
        <v>481</v>
      </c>
      <c r="BC299" s="3" t="s">
        <v>98</v>
      </c>
      <c r="BD299" s="3" t="s">
        <v>98</v>
      </c>
      <c r="BE299" s="3" t="s">
        <v>907</v>
      </c>
      <c r="BF299" s="3" t="s">
        <v>903</v>
      </c>
      <c r="BG299" s="3" t="s">
        <v>547</v>
      </c>
      <c r="BH299" s="3" t="s">
        <v>269</v>
      </c>
      <c r="BI299" s="3" t="s">
        <v>98</v>
      </c>
      <c r="BJ299" s="3" t="s">
        <v>904</v>
      </c>
      <c r="BM299" s="3" t="s">
        <v>101</v>
      </c>
      <c r="BN299" s="3" t="s">
        <v>116</v>
      </c>
      <c r="BO299" s="3" t="s">
        <v>905</v>
      </c>
    </row>
    <row r="300" spans="2:67" ht="28.5" customHeight="1" x14ac:dyDescent="0.35">
      <c r="B300" s="3" t="s">
        <v>1601</v>
      </c>
      <c r="C300" s="3" t="s">
        <v>28</v>
      </c>
      <c r="E300" s="3" t="s">
        <v>1602</v>
      </c>
      <c r="F300" s="3" t="s">
        <v>1603</v>
      </c>
      <c r="G300" s="3" t="s">
        <v>1604</v>
      </c>
      <c r="H300" s="3" t="s">
        <v>1605</v>
      </c>
      <c r="I300" s="3" t="s">
        <v>1606</v>
      </c>
      <c r="J300" s="3" t="s">
        <v>1607</v>
      </c>
      <c r="K300" s="3" t="s">
        <v>25</v>
      </c>
      <c r="L300" s="3" t="s">
        <v>0</v>
      </c>
      <c r="M300" s="4">
        <v>24.99</v>
      </c>
      <c r="N300" s="2">
        <v>8.7464999999999993</v>
      </c>
      <c r="O300" s="4">
        <v>22.99</v>
      </c>
      <c r="P300" s="2">
        <v>8.0464999999999982</v>
      </c>
      <c r="Q300" s="4">
        <v>27.99</v>
      </c>
      <c r="R300" s="2">
        <v>9.7964999999999982</v>
      </c>
      <c r="S300" s="4">
        <v>26.74</v>
      </c>
      <c r="T300" s="2">
        <v>9.3589999999999982</v>
      </c>
      <c r="U300" s="4">
        <v>27.49</v>
      </c>
      <c r="V300" s="2">
        <v>9.6214999999999993</v>
      </c>
      <c r="W300" s="4">
        <v>29.5</v>
      </c>
      <c r="X300" s="2">
        <v>10.324999999999999</v>
      </c>
      <c r="Y300" s="3" t="s">
        <v>96</v>
      </c>
      <c r="Z300" s="3" t="s">
        <v>95</v>
      </c>
      <c r="AC300" s="3" t="s">
        <v>20</v>
      </c>
      <c r="AD300" s="3" t="s">
        <v>97</v>
      </c>
      <c r="AE300" s="3">
        <v>259</v>
      </c>
      <c r="AF300" s="3" t="s">
        <v>559</v>
      </c>
      <c r="AH300" s="3" t="s">
        <v>1</v>
      </c>
      <c r="AI300" s="3" t="s">
        <v>100</v>
      </c>
      <c r="AJ300" s="3" t="s">
        <v>98</v>
      </c>
      <c r="AL300" s="3" t="s">
        <v>101</v>
      </c>
      <c r="AM300" s="5">
        <v>43879</v>
      </c>
      <c r="AN300" s="5">
        <v>43878</v>
      </c>
      <c r="AO300" s="5">
        <v>43441</v>
      </c>
      <c r="AQ300" s="3" t="s">
        <v>95</v>
      </c>
      <c r="AT300" s="3" t="s">
        <v>1608</v>
      </c>
      <c r="AU300" s="3" t="s">
        <v>1609</v>
      </c>
      <c r="AV300" s="3" t="s">
        <v>1610</v>
      </c>
      <c r="AW300" s="3" t="s">
        <v>1611</v>
      </c>
      <c r="AX300" s="3" t="s">
        <v>1612</v>
      </c>
      <c r="AY300" s="3" t="s">
        <v>134</v>
      </c>
      <c r="AZ300" s="3" t="s">
        <v>159</v>
      </c>
      <c r="BA300" s="3" t="s">
        <v>160</v>
      </c>
      <c r="BB300" s="3" t="s">
        <v>481</v>
      </c>
      <c r="BC300" s="3" t="s">
        <v>98</v>
      </c>
      <c r="BD300" s="3" t="s">
        <v>98</v>
      </c>
      <c r="BE300" s="3" t="s">
        <v>1613</v>
      </c>
      <c r="BF300" s="3" t="s">
        <v>484</v>
      </c>
      <c r="BG300" s="3" t="s">
        <v>756</v>
      </c>
      <c r="BH300" s="3" t="s">
        <v>372</v>
      </c>
      <c r="BI300" s="3" t="s">
        <v>98</v>
      </c>
      <c r="BJ300" s="3" t="s">
        <v>1614</v>
      </c>
      <c r="BM300" s="3" t="s">
        <v>101</v>
      </c>
      <c r="BN300" s="3" t="s">
        <v>116</v>
      </c>
      <c r="BO300" s="3" t="s">
        <v>1615</v>
      </c>
    </row>
    <row r="301" spans="2:67" ht="28.5" customHeight="1" x14ac:dyDescent="0.35">
      <c r="B301" s="3" t="s">
        <v>967</v>
      </c>
      <c r="C301" s="3" t="s">
        <v>28</v>
      </c>
      <c r="E301" s="3" t="s">
        <v>968</v>
      </c>
      <c r="F301" s="3" t="s">
        <v>969</v>
      </c>
      <c r="G301" s="3" t="s">
        <v>970</v>
      </c>
      <c r="H301" s="3" t="s">
        <v>971</v>
      </c>
      <c r="I301" s="3" t="s">
        <v>972</v>
      </c>
      <c r="J301" s="3" t="s">
        <v>973</v>
      </c>
      <c r="K301" s="3" t="s">
        <v>25</v>
      </c>
      <c r="L301" s="3" t="s">
        <v>19</v>
      </c>
      <c r="M301" s="4">
        <v>49.99</v>
      </c>
      <c r="N301" s="2">
        <v>17.496500000000001</v>
      </c>
      <c r="O301" s="4">
        <v>44.99</v>
      </c>
      <c r="P301" s="2">
        <v>15.746499999999999</v>
      </c>
      <c r="Q301" s="4">
        <v>54.99</v>
      </c>
      <c r="R301" s="2">
        <v>19.246500000000001</v>
      </c>
      <c r="S301" s="4">
        <v>53.49</v>
      </c>
      <c r="T301" s="2">
        <v>18.721499999999999</v>
      </c>
      <c r="U301" s="4">
        <v>54.99</v>
      </c>
      <c r="V301" s="2">
        <v>19.246500000000001</v>
      </c>
      <c r="W301" s="4">
        <v>59</v>
      </c>
      <c r="X301" s="2">
        <v>20.65</v>
      </c>
      <c r="Y301" s="3" t="s">
        <v>96</v>
      </c>
      <c r="Z301" s="3" t="s">
        <v>98</v>
      </c>
      <c r="AA301" s="3" t="s">
        <v>974</v>
      </c>
      <c r="AC301" s="3" t="s">
        <v>2</v>
      </c>
      <c r="AD301" s="3" t="s">
        <v>97</v>
      </c>
      <c r="AE301" s="3">
        <v>122</v>
      </c>
      <c r="AF301" s="3" t="s">
        <v>559</v>
      </c>
      <c r="AH301" s="3" t="s">
        <v>5</v>
      </c>
      <c r="AI301" s="3" t="s">
        <v>200</v>
      </c>
      <c r="AJ301" s="3" t="s">
        <v>98</v>
      </c>
      <c r="AL301" s="3" t="s">
        <v>101</v>
      </c>
      <c r="AM301" s="5">
        <v>45213</v>
      </c>
      <c r="AN301" s="5">
        <v>45195</v>
      </c>
      <c r="AO301" s="5">
        <v>45212</v>
      </c>
      <c r="AQ301" s="3" t="s">
        <v>95</v>
      </c>
      <c r="AT301" s="3" t="s">
        <v>975</v>
      </c>
      <c r="AU301" s="3" t="s">
        <v>279</v>
      </c>
      <c r="AV301" s="3" t="s">
        <v>976</v>
      </c>
      <c r="AW301" s="3" t="s">
        <v>977</v>
      </c>
      <c r="AX301" s="3" t="s">
        <v>978</v>
      </c>
      <c r="AY301" s="3" t="s">
        <v>522</v>
      </c>
      <c r="AZ301" s="3" t="s">
        <v>523</v>
      </c>
      <c r="BA301" s="3" t="s">
        <v>182</v>
      </c>
      <c r="BB301" s="3" t="s">
        <v>481</v>
      </c>
      <c r="BC301" s="3" t="s">
        <v>98</v>
      </c>
      <c r="BD301" s="3" t="s">
        <v>98</v>
      </c>
      <c r="BE301" s="3" t="s">
        <v>979</v>
      </c>
      <c r="BF301" s="3" t="s">
        <v>566</v>
      </c>
      <c r="BG301" s="3" t="s">
        <v>756</v>
      </c>
      <c r="BH301" s="3" t="s">
        <v>980</v>
      </c>
      <c r="BI301" s="3" t="s">
        <v>98</v>
      </c>
      <c r="BJ301" s="3" t="s">
        <v>981</v>
      </c>
      <c r="BM301" s="3" t="s">
        <v>101</v>
      </c>
      <c r="BN301" s="3" t="s">
        <v>116</v>
      </c>
      <c r="BO301" s="3" t="s">
        <v>982</v>
      </c>
    </row>
    <row r="302" spans="2:67" ht="28.5" customHeight="1" x14ac:dyDescent="0.35">
      <c r="B302" s="3" t="s">
        <v>2836</v>
      </c>
      <c r="C302" s="3" t="s">
        <v>28</v>
      </c>
      <c r="E302" s="3" t="s">
        <v>2837</v>
      </c>
      <c r="F302" s="3" t="s">
        <v>2838</v>
      </c>
      <c r="H302" s="3" t="s">
        <v>2839</v>
      </c>
      <c r="I302" s="3" t="s">
        <v>2840</v>
      </c>
      <c r="J302" s="3" t="s">
        <v>2841</v>
      </c>
      <c r="K302" s="3" t="s">
        <v>25</v>
      </c>
      <c r="L302" s="3" t="s">
        <v>22</v>
      </c>
      <c r="M302" s="4">
        <v>79.989999999999995</v>
      </c>
      <c r="N302" s="2">
        <v>27.996499999999997</v>
      </c>
      <c r="O302" s="4">
        <v>69.989999999999995</v>
      </c>
      <c r="P302" s="2">
        <v>24.496499999999997</v>
      </c>
      <c r="Q302" s="4">
        <v>89.99</v>
      </c>
      <c r="R302" s="2">
        <v>31.496499999999997</v>
      </c>
      <c r="S302" s="4">
        <v>85.59</v>
      </c>
      <c r="T302" s="2">
        <v>29.956499999999998</v>
      </c>
      <c r="U302" s="4">
        <v>87.99</v>
      </c>
      <c r="V302" s="2">
        <v>30.796499999999995</v>
      </c>
      <c r="W302" s="4">
        <v>94.5</v>
      </c>
      <c r="X302" s="2">
        <v>33.074999999999996</v>
      </c>
      <c r="Y302" s="3" t="s">
        <v>96</v>
      </c>
      <c r="Z302" s="3" t="s">
        <v>98</v>
      </c>
      <c r="AC302" s="3" t="s">
        <v>23</v>
      </c>
      <c r="AD302" s="3" t="s">
        <v>97</v>
      </c>
      <c r="AE302" s="3">
        <v>176</v>
      </c>
      <c r="AF302" s="3" t="s">
        <v>559</v>
      </c>
      <c r="AH302" s="3" t="s">
        <v>5</v>
      </c>
      <c r="AI302" s="3" t="s">
        <v>200</v>
      </c>
      <c r="AJ302" s="3" t="s">
        <v>98</v>
      </c>
      <c r="AL302" s="3" t="s">
        <v>101</v>
      </c>
      <c r="AM302" s="5">
        <v>45239</v>
      </c>
      <c r="AN302" s="5">
        <v>45239</v>
      </c>
      <c r="AO302" s="5">
        <v>45256</v>
      </c>
      <c r="AQ302" s="3" t="s">
        <v>95</v>
      </c>
      <c r="AT302" s="3" t="s">
        <v>2842</v>
      </c>
      <c r="AU302" s="3" t="s">
        <v>2843</v>
      </c>
      <c r="AV302" s="3" t="s">
        <v>2844</v>
      </c>
      <c r="AW302" s="3" t="s">
        <v>2845</v>
      </c>
      <c r="AX302" s="3" t="s">
        <v>2846</v>
      </c>
      <c r="AY302" s="3" t="s">
        <v>522</v>
      </c>
      <c r="AZ302" s="3" t="s">
        <v>523</v>
      </c>
      <c r="BA302" s="3" t="s">
        <v>182</v>
      </c>
      <c r="BB302" s="3" t="s">
        <v>481</v>
      </c>
      <c r="BC302" s="3" t="s">
        <v>98</v>
      </c>
      <c r="BD302" s="3" t="s">
        <v>98</v>
      </c>
      <c r="BE302" s="3" t="s">
        <v>2847</v>
      </c>
      <c r="BF302" s="3" t="s">
        <v>566</v>
      </c>
      <c r="BG302" s="3" t="s">
        <v>756</v>
      </c>
      <c r="BI302" s="3" t="s">
        <v>98</v>
      </c>
      <c r="BJ302" s="3" t="s">
        <v>2848</v>
      </c>
      <c r="BM302" s="3" t="s">
        <v>101</v>
      </c>
      <c r="BN302" s="3" t="s">
        <v>116</v>
      </c>
      <c r="BO302" s="3" t="s">
        <v>2849</v>
      </c>
    </row>
    <row r="303" spans="2:67" ht="28.5" customHeight="1" x14ac:dyDescent="0.35">
      <c r="B303" s="3" t="s">
        <v>4833</v>
      </c>
      <c r="C303" s="3" t="s">
        <v>28</v>
      </c>
      <c r="E303" s="3" t="s">
        <v>4834</v>
      </c>
      <c r="F303" s="3" t="s">
        <v>4835</v>
      </c>
      <c r="H303" s="3" t="s">
        <v>4836</v>
      </c>
      <c r="I303" s="3" t="s">
        <v>4837</v>
      </c>
      <c r="J303" s="3" t="s">
        <v>4838</v>
      </c>
      <c r="K303" s="3" t="s">
        <v>25</v>
      </c>
      <c r="L303" s="3" t="s">
        <v>19</v>
      </c>
      <c r="M303" s="4">
        <v>149.99</v>
      </c>
      <c r="N303" s="2">
        <v>52.496499999999997</v>
      </c>
      <c r="O303" s="4">
        <v>129.99</v>
      </c>
      <c r="P303" s="2">
        <v>45.496499999999997</v>
      </c>
      <c r="Q303" s="4">
        <v>169.99</v>
      </c>
      <c r="R303" s="2">
        <v>59.496499999999997</v>
      </c>
      <c r="S303" s="4">
        <v>160.49</v>
      </c>
      <c r="T303" s="2">
        <v>56.171500000000002</v>
      </c>
      <c r="U303" s="4">
        <v>164.99</v>
      </c>
      <c r="V303" s="2">
        <v>57.746499999999997</v>
      </c>
      <c r="W303" s="4">
        <v>177</v>
      </c>
      <c r="X303" s="2">
        <v>61.949999999999996</v>
      </c>
      <c r="Y303" s="3" t="s">
        <v>96</v>
      </c>
      <c r="Z303" s="3" t="s">
        <v>95</v>
      </c>
      <c r="AC303" s="3" t="s">
        <v>20</v>
      </c>
      <c r="AD303" s="3" t="s">
        <v>97</v>
      </c>
      <c r="AE303" s="3">
        <v>246</v>
      </c>
      <c r="AF303" s="3" t="s">
        <v>636</v>
      </c>
      <c r="AH303" s="3" t="s">
        <v>5</v>
      </c>
      <c r="AI303" s="3" t="s">
        <v>200</v>
      </c>
      <c r="AJ303" s="3" t="s">
        <v>95</v>
      </c>
      <c r="AL303" s="3" t="s">
        <v>101</v>
      </c>
      <c r="AM303" s="5">
        <v>45560</v>
      </c>
      <c r="AN303" s="5">
        <v>45193</v>
      </c>
      <c r="AO303" s="5">
        <v>45210</v>
      </c>
      <c r="AQ303" s="3" t="s">
        <v>95</v>
      </c>
      <c r="AT303" s="3" t="s">
        <v>4839</v>
      </c>
      <c r="AU303" s="3" t="s">
        <v>4840</v>
      </c>
      <c r="AV303" s="3" t="s">
        <v>4840</v>
      </c>
      <c r="AW303" s="3" t="s">
        <v>4841</v>
      </c>
      <c r="AX303" s="3" t="s">
        <v>4842</v>
      </c>
      <c r="AY303" s="3" t="s">
        <v>107</v>
      </c>
      <c r="AZ303" s="3" t="s">
        <v>181</v>
      </c>
      <c r="BA303" s="3" t="s">
        <v>182</v>
      </c>
      <c r="BB303" s="3" t="s">
        <v>481</v>
      </c>
      <c r="BC303" s="3" t="s">
        <v>98</v>
      </c>
      <c r="BD303" s="3" t="s">
        <v>98</v>
      </c>
      <c r="BE303" s="3" t="s">
        <v>4843</v>
      </c>
      <c r="BF303" s="3" t="s">
        <v>643</v>
      </c>
      <c r="BG303" s="3" t="s">
        <v>644</v>
      </c>
      <c r="BH303" s="3" t="s">
        <v>2814</v>
      </c>
      <c r="BI303" s="3" t="s">
        <v>98</v>
      </c>
      <c r="BJ303" s="3" t="s">
        <v>4844</v>
      </c>
      <c r="BM303" s="3" t="s">
        <v>101</v>
      </c>
      <c r="BN303" s="3" t="s">
        <v>116</v>
      </c>
      <c r="BO303" s="3" t="s">
        <v>4845</v>
      </c>
    </row>
    <row r="304" spans="2:67" ht="28.5" customHeight="1" x14ac:dyDescent="0.35">
      <c r="B304" s="3" t="s">
        <v>4846</v>
      </c>
      <c r="C304" s="3" t="s">
        <v>28</v>
      </c>
      <c r="E304" s="3" t="s">
        <v>4834</v>
      </c>
      <c r="F304" s="3" t="s">
        <v>4835</v>
      </c>
      <c r="H304" s="3" t="s">
        <v>4836</v>
      </c>
      <c r="I304" s="3" t="s">
        <v>4837</v>
      </c>
      <c r="J304" s="3" t="s">
        <v>4838</v>
      </c>
      <c r="K304" s="3" t="s">
        <v>25</v>
      </c>
      <c r="L304" s="3" t="s">
        <v>19</v>
      </c>
      <c r="M304" s="4">
        <v>149.99</v>
      </c>
      <c r="N304" s="2">
        <v>52.496499999999997</v>
      </c>
      <c r="O304" s="4">
        <v>129.99</v>
      </c>
      <c r="P304" s="2">
        <v>45.496499999999997</v>
      </c>
      <c r="Q304" s="4">
        <v>169.99</v>
      </c>
      <c r="R304" s="2">
        <v>59.496499999999997</v>
      </c>
      <c r="S304" s="4">
        <v>160.49</v>
      </c>
      <c r="T304" s="2">
        <v>56.171500000000002</v>
      </c>
      <c r="U304" s="4">
        <v>164.99</v>
      </c>
      <c r="V304" s="2">
        <v>57.746499999999997</v>
      </c>
      <c r="W304" s="4">
        <v>177</v>
      </c>
      <c r="X304" s="2">
        <v>61.949999999999996</v>
      </c>
      <c r="Y304" s="3" t="s">
        <v>119</v>
      </c>
      <c r="Z304" s="3" t="s">
        <v>98</v>
      </c>
      <c r="AC304" s="3" t="s">
        <v>20</v>
      </c>
      <c r="AD304" s="3" t="s">
        <v>97</v>
      </c>
      <c r="AE304" s="3">
        <v>246</v>
      </c>
      <c r="AF304" s="3" t="s">
        <v>636</v>
      </c>
      <c r="AH304" s="3" t="s">
        <v>5</v>
      </c>
      <c r="AI304" s="3" t="s">
        <v>200</v>
      </c>
      <c r="AJ304" s="3" t="s">
        <v>95</v>
      </c>
      <c r="AL304" s="3" t="s">
        <v>101</v>
      </c>
      <c r="AM304" s="5">
        <v>45193</v>
      </c>
      <c r="AN304" s="5">
        <v>45193</v>
      </c>
      <c r="AO304" s="5">
        <v>45210</v>
      </c>
      <c r="AQ304" s="3" t="s">
        <v>95</v>
      </c>
      <c r="AT304" s="3" t="s">
        <v>4839</v>
      </c>
      <c r="AU304" s="3" t="s">
        <v>4840</v>
      </c>
      <c r="AV304" s="3" t="s">
        <v>4840</v>
      </c>
      <c r="AW304" s="3" t="s">
        <v>4841</v>
      </c>
      <c r="AX304" s="3" t="s">
        <v>4842</v>
      </c>
      <c r="AY304" s="3" t="s">
        <v>107</v>
      </c>
      <c r="AZ304" s="3" t="s">
        <v>181</v>
      </c>
      <c r="BA304" s="3" t="s">
        <v>182</v>
      </c>
      <c r="BB304" s="3" t="s">
        <v>481</v>
      </c>
      <c r="BC304" s="3" t="s">
        <v>98</v>
      </c>
      <c r="BD304" s="3" t="s">
        <v>98</v>
      </c>
      <c r="BE304" s="3" t="s">
        <v>4847</v>
      </c>
      <c r="BF304" s="3" t="s">
        <v>643</v>
      </c>
      <c r="BG304" s="3" t="s">
        <v>644</v>
      </c>
      <c r="BH304" s="3" t="s">
        <v>2814</v>
      </c>
      <c r="BI304" s="3" t="s">
        <v>98</v>
      </c>
      <c r="BJ304" s="3" t="s">
        <v>4844</v>
      </c>
      <c r="BM304" s="3" t="s">
        <v>101</v>
      </c>
      <c r="BN304" s="3" t="s">
        <v>116</v>
      </c>
      <c r="BO304" s="3" t="s">
        <v>4845</v>
      </c>
    </row>
    <row r="305" spans="2:67" ht="28.5" customHeight="1" x14ac:dyDescent="0.35">
      <c r="B305" s="3" t="s">
        <v>5791</v>
      </c>
      <c r="C305" s="3" t="s">
        <v>28</v>
      </c>
      <c r="E305" s="3" t="s">
        <v>4638</v>
      </c>
      <c r="F305" s="3" t="s">
        <v>5792</v>
      </c>
      <c r="H305" s="3" t="s">
        <v>5793</v>
      </c>
      <c r="I305" s="3" t="s">
        <v>279</v>
      </c>
      <c r="J305" s="3" t="s">
        <v>5794</v>
      </c>
      <c r="K305" s="3" t="s">
        <v>25</v>
      </c>
      <c r="L305" s="3" t="s">
        <v>19</v>
      </c>
      <c r="M305" s="4">
        <v>119.99</v>
      </c>
      <c r="N305" s="2">
        <v>41.996499999999997</v>
      </c>
      <c r="O305" s="4">
        <v>109.99</v>
      </c>
      <c r="P305" s="2">
        <v>38.496499999999997</v>
      </c>
      <c r="Q305" s="4">
        <v>129.99</v>
      </c>
      <c r="R305" s="2">
        <v>45.496499999999997</v>
      </c>
      <c r="S305" s="4">
        <v>128.38999999999999</v>
      </c>
      <c r="T305" s="2">
        <v>44.936499999999995</v>
      </c>
      <c r="U305" s="4">
        <v>131.99</v>
      </c>
      <c r="V305" s="2">
        <v>46.1965</v>
      </c>
      <c r="W305" s="4">
        <v>142</v>
      </c>
      <c r="X305" s="2">
        <v>49.699999999999996</v>
      </c>
      <c r="Y305" s="3" t="s">
        <v>96</v>
      </c>
      <c r="Z305" s="3" t="s">
        <v>95</v>
      </c>
      <c r="AC305" s="3" t="s">
        <v>20</v>
      </c>
      <c r="AD305" s="3" t="s">
        <v>97</v>
      </c>
      <c r="AE305" s="3">
        <v>354</v>
      </c>
      <c r="AF305" s="3" t="s">
        <v>801</v>
      </c>
      <c r="AG305" s="3" t="s">
        <v>5795</v>
      </c>
      <c r="AH305" s="3" t="s">
        <v>1</v>
      </c>
      <c r="AI305" s="3" t="s">
        <v>713</v>
      </c>
      <c r="AJ305" s="3" t="s">
        <v>98</v>
      </c>
      <c r="AL305" s="3" t="s">
        <v>101</v>
      </c>
      <c r="AM305" s="5">
        <v>45306</v>
      </c>
      <c r="AN305" s="5">
        <v>44939</v>
      </c>
      <c r="AO305" s="5">
        <v>44957</v>
      </c>
      <c r="AQ305" s="3" t="s">
        <v>95</v>
      </c>
      <c r="AT305" s="3" t="s">
        <v>5796</v>
      </c>
      <c r="AU305" s="3" t="s">
        <v>5797</v>
      </c>
      <c r="AV305" s="3" t="s">
        <v>5798</v>
      </c>
      <c r="AW305" s="3" t="s">
        <v>5799</v>
      </c>
      <c r="AX305" s="3" t="s">
        <v>5800</v>
      </c>
      <c r="AY305" s="3" t="s">
        <v>107</v>
      </c>
      <c r="AZ305" s="3" t="s">
        <v>108</v>
      </c>
      <c r="BA305" s="3" t="s">
        <v>109</v>
      </c>
      <c r="BB305" s="3" t="s">
        <v>481</v>
      </c>
      <c r="BC305" s="3" t="s">
        <v>98</v>
      </c>
      <c r="BD305" s="3" t="s">
        <v>98</v>
      </c>
      <c r="BE305" s="3" t="s">
        <v>5801</v>
      </c>
      <c r="BF305" s="3" t="s">
        <v>5802</v>
      </c>
      <c r="BG305" s="3" t="s">
        <v>1204</v>
      </c>
      <c r="BH305" s="3" t="s">
        <v>883</v>
      </c>
      <c r="BI305" s="3" t="s">
        <v>98</v>
      </c>
      <c r="BJ305" s="3" t="s">
        <v>5803</v>
      </c>
      <c r="BM305" s="3" t="s">
        <v>101</v>
      </c>
      <c r="BN305" s="3" t="s">
        <v>116</v>
      </c>
      <c r="BO305" s="3" t="s">
        <v>5804</v>
      </c>
    </row>
    <row r="306" spans="2:67" ht="28.5" customHeight="1" x14ac:dyDescent="0.35">
      <c r="B306" s="3" t="s">
        <v>5805</v>
      </c>
      <c r="C306" s="3" t="s">
        <v>28</v>
      </c>
      <c r="E306" s="3" t="s">
        <v>4638</v>
      </c>
      <c r="F306" s="3" t="s">
        <v>5792</v>
      </c>
      <c r="H306" s="3" t="s">
        <v>5793</v>
      </c>
      <c r="I306" s="3" t="s">
        <v>279</v>
      </c>
      <c r="J306" s="3" t="s">
        <v>5794</v>
      </c>
      <c r="K306" s="3" t="s">
        <v>25</v>
      </c>
      <c r="L306" s="3" t="s">
        <v>19</v>
      </c>
      <c r="M306" s="4">
        <v>119.99</v>
      </c>
      <c r="N306" s="2">
        <v>41.996499999999997</v>
      </c>
      <c r="O306" s="4">
        <v>109.99</v>
      </c>
      <c r="P306" s="2">
        <v>38.496499999999997</v>
      </c>
      <c r="Q306" s="4">
        <v>129.99</v>
      </c>
      <c r="R306" s="2">
        <v>45.496499999999997</v>
      </c>
      <c r="S306" s="4">
        <v>128.38999999999999</v>
      </c>
      <c r="T306" s="2">
        <v>44.936499999999995</v>
      </c>
      <c r="U306" s="4">
        <v>131.99</v>
      </c>
      <c r="V306" s="2">
        <v>46.1965</v>
      </c>
      <c r="W306" s="4">
        <v>142</v>
      </c>
      <c r="X306" s="2">
        <v>49.699999999999996</v>
      </c>
      <c r="Y306" s="3" t="s">
        <v>119</v>
      </c>
      <c r="Z306" s="3" t="s">
        <v>98</v>
      </c>
      <c r="AC306" s="3" t="s">
        <v>20</v>
      </c>
      <c r="AD306" s="3" t="s">
        <v>97</v>
      </c>
      <c r="AE306" s="3">
        <v>354</v>
      </c>
      <c r="AF306" s="3" t="s">
        <v>801</v>
      </c>
      <c r="AG306" s="3" t="s">
        <v>5795</v>
      </c>
      <c r="AH306" s="3" t="s">
        <v>1</v>
      </c>
      <c r="AI306" s="3" t="s">
        <v>713</v>
      </c>
      <c r="AJ306" s="3" t="s">
        <v>98</v>
      </c>
      <c r="AL306" s="3" t="s">
        <v>101</v>
      </c>
      <c r="AM306" s="5">
        <v>44940</v>
      </c>
      <c r="AN306" s="5">
        <v>44939</v>
      </c>
      <c r="AO306" s="5">
        <v>44957</v>
      </c>
      <c r="AQ306" s="3" t="s">
        <v>95</v>
      </c>
      <c r="AT306" s="3" t="s">
        <v>5796</v>
      </c>
      <c r="AU306" s="3" t="s">
        <v>5797</v>
      </c>
      <c r="AV306" s="3" t="s">
        <v>5798</v>
      </c>
      <c r="AW306" s="3" t="s">
        <v>5799</v>
      </c>
      <c r="AX306" s="3" t="s">
        <v>5800</v>
      </c>
      <c r="AY306" s="3" t="s">
        <v>107</v>
      </c>
      <c r="AZ306" s="3" t="s">
        <v>108</v>
      </c>
      <c r="BA306" s="3" t="s">
        <v>109</v>
      </c>
      <c r="BB306" s="3" t="s">
        <v>481</v>
      </c>
      <c r="BC306" s="3" t="s">
        <v>98</v>
      </c>
      <c r="BD306" s="3" t="s">
        <v>98</v>
      </c>
      <c r="BE306" s="3" t="s">
        <v>5806</v>
      </c>
      <c r="BF306" s="3" t="s">
        <v>5802</v>
      </c>
      <c r="BG306" s="3" t="s">
        <v>1204</v>
      </c>
      <c r="BH306" s="3" t="s">
        <v>883</v>
      </c>
      <c r="BI306" s="3" t="s">
        <v>98</v>
      </c>
      <c r="BJ306" s="3" t="s">
        <v>5803</v>
      </c>
      <c r="BM306" s="3" t="s">
        <v>101</v>
      </c>
      <c r="BN306" s="3" t="s">
        <v>116</v>
      </c>
      <c r="BO306" s="3" t="s">
        <v>5804</v>
      </c>
    </row>
    <row r="307" spans="2:67" ht="28.5" customHeight="1" x14ac:dyDescent="0.35">
      <c r="B307" s="3" t="s">
        <v>6376</v>
      </c>
      <c r="C307" s="3" t="s">
        <v>28</v>
      </c>
      <c r="E307" s="3" t="s">
        <v>6377</v>
      </c>
      <c r="F307" s="3" t="s">
        <v>6378</v>
      </c>
      <c r="G307" s="3" t="s">
        <v>6379</v>
      </c>
      <c r="H307" s="3" t="s">
        <v>6380</v>
      </c>
      <c r="I307" s="3" t="s">
        <v>6381</v>
      </c>
      <c r="J307" s="3" t="s">
        <v>6382</v>
      </c>
      <c r="K307" s="3" t="s">
        <v>25</v>
      </c>
      <c r="L307" s="3" t="s">
        <v>19</v>
      </c>
      <c r="M307" s="4">
        <v>119.99</v>
      </c>
      <c r="N307" s="2">
        <v>41.996499999999997</v>
      </c>
      <c r="O307" s="4">
        <v>109.99</v>
      </c>
      <c r="P307" s="2">
        <v>38.496499999999997</v>
      </c>
      <c r="Q307" s="4">
        <v>129.99</v>
      </c>
      <c r="R307" s="2">
        <v>45.496499999999997</v>
      </c>
      <c r="S307" s="4">
        <v>128.38999999999999</v>
      </c>
      <c r="T307" s="2">
        <v>44.936499999999995</v>
      </c>
      <c r="U307" s="4">
        <v>131.99</v>
      </c>
      <c r="V307" s="2">
        <v>46.1965</v>
      </c>
      <c r="W307" s="4">
        <v>142</v>
      </c>
      <c r="X307" s="2">
        <v>49.699999999999996</v>
      </c>
      <c r="Y307" s="3" t="s">
        <v>96</v>
      </c>
      <c r="Z307" s="3" t="s">
        <v>95</v>
      </c>
      <c r="AA307" s="3" t="s">
        <v>6308</v>
      </c>
      <c r="AC307" s="3" t="s">
        <v>20</v>
      </c>
      <c r="AD307" s="3" t="s">
        <v>97</v>
      </c>
      <c r="AE307" s="3">
        <v>287</v>
      </c>
      <c r="AF307" s="3" t="s">
        <v>559</v>
      </c>
      <c r="AH307" s="3" t="s">
        <v>1</v>
      </c>
      <c r="AI307" s="3" t="s">
        <v>100</v>
      </c>
      <c r="AJ307" s="3" t="s">
        <v>98</v>
      </c>
      <c r="AK307" s="3" t="s">
        <v>153</v>
      </c>
      <c r="AL307" s="3" t="s">
        <v>101</v>
      </c>
      <c r="AM307" s="5">
        <v>45506</v>
      </c>
      <c r="AN307" s="5">
        <v>45138</v>
      </c>
      <c r="AO307" s="5">
        <v>45156</v>
      </c>
      <c r="AQ307" s="3" t="s">
        <v>95</v>
      </c>
      <c r="AT307" s="3" t="s">
        <v>6383</v>
      </c>
      <c r="AU307" s="3" t="s">
        <v>6384</v>
      </c>
      <c r="AV307" s="3" t="s">
        <v>6385</v>
      </c>
      <c r="AW307" s="3" t="s">
        <v>6386</v>
      </c>
      <c r="AX307" s="3" t="s">
        <v>6387</v>
      </c>
      <c r="AY307" s="3" t="s">
        <v>107</v>
      </c>
      <c r="AZ307" s="3" t="s">
        <v>108</v>
      </c>
      <c r="BA307" s="3" t="s">
        <v>109</v>
      </c>
      <c r="BB307" s="3" t="s">
        <v>481</v>
      </c>
      <c r="BC307" s="3" t="s">
        <v>98</v>
      </c>
      <c r="BD307" s="3" t="s">
        <v>98</v>
      </c>
      <c r="BE307" s="3" t="s">
        <v>6388</v>
      </c>
      <c r="BF307" s="3" t="s">
        <v>484</v>
      </c>
      <c r="BG307" s="3" t="s">
        <v>483</v>
      </c>
      <c r="BH307" s="3" t="s">
        <v>2109</v>
      </c>
      <c r="BI307" s="3" t="s">
        <v>98</v>
      </c>
      <c r="BJ307" s="3" t="s">
        <v>6389</v>
      </c>
      <c r="BM307" s="3" t="s">
        <v>101</v>
      </c>
      <c r="BN307" s="3" t="s">
        <v>116</v>
      </c>
      <c r="BO307" s="3" t="s">
        <v>6390</v>
      </c>
    </row>
    <row r="308" spans="2:67" ht="28.5" customHeight="1" x14ac:dyDescent="0.35">
      <c r="B308" s="3" t="s">
        <v>6391</v>
      </c>
      <c r="C308" s="3" t="s">
        <v>28</v>
      </c>
      <c r="E308" s="3" t="s">
        <v>6377</v>
      </c>
      <c r="F308" s="3" t="s">
        <v>6378</v>
      </c>
      <c r="G308" s="3" t="s">
        <v>6379</v>
      </c>
      <c r="H308" s="3" t="s">
        <v>6380</v>
      </c>
      <c r="I308" s="3" t="s">
        <v>6381</v>
      </c>
      <c r="J308" s="3" t="s">
        <v>6382</v>
      </c>
      <c r="K308" s="3" t="s">
        <v>25</v>
      </c>
      <c r="L308" s="3" t="s">
        <v>19</v>
      </c>
      <c r="M308" s="4">
        <v>119.99</v>
      </c>
      <c r="N308" s="2">
        <v>41.996499999999997</v>
      </c>
      <c r="O308" s="4">
        <v>109.99</v>
      </c>
      <c r="P308" s="2">
        <v>38.496499999999997</v>
      </c>
      <c r="Q308" s="4">
        <v>129.99</v>
      </c>
      <c r="R308" s="2">
        <v>45.496499999999997</v>
      </c>
      <c r="S308" s="4">
        <v>128.38999999999999</v>
      </c>
      <c r="T308" s="2">
        <v>44.936499999999995</v>
      </c>
      <c r="U308" s="4">
        <v>131.99</v>
      </c>
      <c r="V308" s="2">
        <v>46.1965</v>
      </c>
      <c r="W308" s="4">
        <v>142</v>
      </c>
      <c r="X308" s="2">
        <v>49.699999999999996</v>
      </c>
      <c r="Y308" s="3" t="s">
        <v>119</v>
      </c>
      <c r="Z308" s="3" t="s">
        <v>98</v>
      </c>
      <c r="AA308" s="3" t="s">
        <v>6308</v>
      </c>
      <c r="AC308" s="3" t="s">
        <v>20</v>
      </c>
      <c r="AD308" s="3" t="s">
        <v>97</v>
      </c>
      <c r="AE308" s="3">
        <v>287</v>
      </c>
      <c r="AF308" s="3" t="s">
        <v>559</v>
      </c>
      <c r="AH308" s="3" t="s">
        <v>1</v>
      </c>
      <c r="AI308" s="3" t="s">
        <v>100</v>
      </c>
      <c r="AJ308" s="3" t="s">
        <v>98</v>
      </c>
      <c r="AK308" s="3" t="s">
        <v>153</v>
      </c>
      <c r="AL308" s="3" t="s">
        <v>101</v>
      </c>
      <c r="AM308" s="5">
        <v>45139</v>
      </c>
      <c r="AN308" s="5">
        <v>45138</v>
      </c>
      <c r="AO308" s="5">
        <v>45156</v>
      </c>
      <c r="AQ308" s="3" t="s">
        <v>95</v>
      </c>
      <c r="AT308" s="3" t="s">
        <v>6383</v>
      </c>
      <c r="AU308" s="3" t="s">
        <v>6384</v>
      </c>
      <c r="AV308" s="3" t="s">
        <v>6385</v>
      </c>
      <c r="AW308" s="3" t="s">
        <v>6386</v>
      </c>
      <c r="AX308" s="3" t="s">
        <v>6387</v>
      </c>
      <c r="AY308" s="3" t="s">
        <v>107</v>
      </c>
      <c r="AZ308" s="3" t="s">
        <v>108</v>
      </c>
      <c r="BA308" s="3" t="s">
        <v>109</v>
      </c>
      <c r="BB308" s="3" t="s">
        <v>481</v>
      </c>
      <c r="BC308" s="3" t="s">
        <v>98</v>
      </c>
      <c r="BD308" s="3" t="s">
        <v>98</v>
      </c>
      <c r="BE308" s="3" t="s">
        <v>6392</v>
      </c>
      <c r="BF308" s="3" t="s">
        <v>484</v>
      </c>
      <c r="BG308" s="3" t="s">
        <v>483</v>
      </c>
      <c r="BH308" s="3" t="s">
        <v>2109</v>
      </c>
      <c r="BI308" s="3" t="s">
        <v>98</v>
      </c>
      <c r="BJ308" s="3" t="s">
        <v>6389</v>
      </c>
      <c r="BM308" s="3" t="s">
        <v>101</v>
      </c>
      <c r="BN308" s="3" t="s">
        <v>116</v>
      </c>
      <c r="BO308" s="3" t="s">
        <v>6390</v>
      </c>
    </row>
    <row r="309" spans="2:67" ht="28.5" customHeight="1" x14ac:dyDescent="0.35">
      <c r="B309" s="3" t="s">
        <v>2291</v>
      </c>
      <c r="C309" s="3" t="s">
        <v>28</v>
      </c>
      <c r="E309" s="3" t="s">
        <v>2292</v>
      </c>
      <c r="F309" s="3" t="s">
        <v>2293</v>
      </c>
      <c r="G309" s="3" t="s">
        <v>2294</v>
      </c>
      <c r="H309" s="3" t="s">
        <v>2295</v>
      </c>
      <c r="I309" s="3" t="s">
        <v>279</v>
      </c>
      <c r="J309" s="3" t="s">
        <v>2296</v>
      </c>
      <c r="K309" s="3" t="s">
        <v>25</v>
      </c>
      <c r="L309" s="3" t="s">
        <v>22</v>
      </c>
      <c r="M309" s="4">
        <v>119.99</v>
      </c>
      <c r="N309" s="2">
        <v>41.996499999999997</v>
      </c>
      <c r="O309" s="4">
        <v>109.99</v>
      </c>
      <c r="P309" s="2">
        <v>38.496499999999997</v>
      </c>
      <c r="Q309" s="4">
        <v>129.99</v>
      </c>
      <c r="R309" s="2">
        <v>45.496499999999997</v>
      </c>
      <c r="S309" s="4">
        <v>128.38999999999999</v>
      </c>
      <c r="T309" s="2">
        <v>44.936499999999995</v>
      </c>
      <c r="U309" s="4">
        <v>131.99</v>
      </c>
      <c r="V309" s="2">
        <v>46.1965</v>
      </c>
      <c r="W309" s="4">
        <v>141.5</v>
      </c>
      <c r="X309" s="2">
        <v>49.524999999999999</v>
      </c>
      <c r="Y309" s="3" t="s">
        <v>96</v>
      </c>
      <c r="Z309" s="3" t="s">
        <v>95</v>
      </c>
      <c r="AA309" s="3" t="s">
        <v>2297</v>
      </c>
      <c r="AC309" s="3" t="s">
        <v>6</v>
      </c>
      <c r="AD309" s="3" t="s">
        <v>97</v>
      </c>
      <c r="AE309" s="3">
        <v>246</v>
      </c>
      <c r="AF309" s="3" t="s">
        <v>2026</v>
      </c>
      <c r="AH309" s="3" t="s">
        <v>1</v>
      </c>
      <c r="AI309" s="3" t="s">
        <v>200</v>
      </c>
      <c r="AJ309" s="3" t="s">
        <v>98</v>
      </c>
      <c r="AL309" s="3" t="s">
        <v>101</v>
      </c>
      <c r="AM309" s="5">
        <v>45693</v>
      </c>
      <c r="AN309" s="5">
        <v>45326</v>
      </c>
      <c r="AO309" s="5">
        <v>45343</v>
      </c>
      <c r="AQ309" s="3" t="s">
        <v>95</v>
      </c>
      <c r="AT309" s="3" t="s">
        <v>2298</v>
      </c>
      <c r="AU309" s="3" t="s">
        <v>2299</v>
      </c>
      <c r="AV309" s="3" t="s">
        <v>2300</v>
      </c>
      <c r="AW309" s="3" t="s">
        <v>2301</v>
      </c>
      <c r="AX309" s="3" t="s">
        <v>2302</v>
      </c>
      <c r="AY309" s="3" t="s">
        <v>107</v>
      </c>
      <c r="AZ309" s="3" t="s">
        <v>206</v>
      </c>
      <c r="BA309" s="3" t="s">
        <v>109</v>
      </c>
      <c r="BB309" s="3" t="s">
        <v>481</v>
      </c>
      <c r="BC309" s="3" t="s">
        <v>98</v>
      </c>
      <c r="BD309" s="3" t="s">
        <v>98</v>
      </c>
      <c r="BE309" s="3" t="s">
        <v>2303</v>
      </c>
      <c r="BF309" s="3" t="s">
        <v>645</v>
      </c>
      <c r="BG309" s="3" t="s">
        <v>756</v>
      </c>
      <c r="BH309" s="3" t="s">
        <v>484</v>
      </c>
      <c r="BI309" s="3" t="s">
        <v>98</v>
      </c>
      <c r="BJ309" s="3" t="s">
        <v>2304</v>
      </c>
      <c r="BM309" s="3" t="s">
        <v>101</v>
      </c>
      <c r="BN309" s="3" t="s">
        <v>116</v>
      </c>
      <c r="BO309" s="3" t="s">
        <v>2305</v>
      </c>
    </row>
    <row r="310" spans="2:67" ht="28.5" customHeight="1" x14ac:dyDescent="0.35">
      <c r="B310" s="3" t="s">
        <v>2306</v>
      </c>
      <c r="C310" s="3" t="s">
        <v>28</v>
      </c>
      <c r="E310" s="3" t="s">
        <v>2292</v>
      </c>
      <c r="F310" s="3" t="s">
        <v>2293</v>
      </c>
      <c r="G310" s="3" t="s">
        <v>2294</v>
      </c>
      <c r="H310" s="3" t="s">
        <v>2295</v>
      </c>
      <c r="I310" s="3" t="s">
        <v>279</v>
      </c>
      <c r="J310" s="3" t="s">
        <v>2296</v>
      </c>
      <c r="K310" s="3" t="s">
        <v>25</v>
      </c>
      <c r="L310" s="3" t="s">
        <v>22</v>
      </c>
      <c r="M310" s="4">
        <v>119.99</v>
      </c>
      <c r="N310" s="2">
        <v>41.996499999999997</v>
      </c>
      <c r="O310" s="4">
        <v>109.99</v>
      </c>
      <c r="P310" s="2">
        <v>38.496499999999997</v>
      </c>
      <c r="Q310" s="4">
        <v>129.99</v>
      </c>
      <c r="R310" s="2">
        <v>45.496499999999997</v>
      </c>
      <c r="S310" s="4">
        <v>128.38999999999999</v>
      </c>
      <c r="T310" s="2">
        <v>44.936499999999995</v>
      </c>
      <c r="U310" s="4">
        <v>131.99</v>
      </c>
      <c r="V310" s="2">
        <v>46.1965</v>
      </c>
      <c r="W310" s="4">
        <v>142</v>
      </c>
      <c r="X310" s="2">
        <v>49.699999999999996</v>
      </c>
      <c r="Y310" s="3" t="s">
        <v>119</v>
      </c>
      <c r="Z310" s="3" t="s">
        <v>98</v>
      </c>
      <c r="AA310" s="3" t="s">
        <v>2297</v>
      </c>
      <c r="AC310" s="3" t="s">
        <v>6</v>
      </c>
      <c r="AD310" s="3" t="s">
        <v>97</v>
      </c>
      <c r="AE310" s="3">
        <v>246</v>
      </c>
      <c r="AF310" s="3" t="s">
        <v>2026</v>
      </c>
      <c r="AH310" s="3" t="s">
        <v>1</v>
      </c>
      <c r="AI310" s="3" t="s">
        <v>200</v>
      </c>
      <c r="AJ310" s="3" t="s">
        <v>98</v>
      </c>
      <c r="AL310" s="3" t="s">
        <v>101</v>
      </c>
      <c r="AM310" s="5">
        <v>45326</v>
      </c>
      <c r="AN310" s="5">
        <v>45326</v>
      </c>
      <c r="AO310" s="5">
        <v>45343</v>
      </c>
      <c r="AQ310" s="3" t="s">
        <v>95</v>
      </c>
      <c r="AT310" s="3" t="s">
        <v>2298</v>
      </c>
      <c r="AU310" s="3" t="s">
        <v>2299</v>
      </c>
      <c r="AV310" s="3" t="s">
        <v>2300</v>
      </c>
      <c r="AW310" s="3" t="s">
        <v>2301</v>
      </c>
      <c r="AX310" s="3" t="s">
        <v>2302</v>
      </c>
      <c r="AY310" s="3" t="s">
        <v>107</v>
      </c>
      <c r="AZ310" s="3" t="s">
        <v>206</v>
      </c>
      <c r="BA310" s="3" t="s">
        <v>109</v>
      </c>
      <c r="BB310" s="3" t="s">
        <v>481</v>
      </c>
      <c r="BC310" s="3" t="s">
        <v>98</v>
      </c>
      <c r="BD310" s="3" t="s">
        <v>98</v>
      </c>
      <c r="BE310" s="3" t="s">
        <v>2307</v>
      </c>
      <c r="BF310" s="3" t="s">
        <v>645</v>
      </c>
      <c r="BG310" s="3" t="s">
        <v>756</v>
      </c>
      <c r="BH310" s="3" t="s">
        <v>484</v>
      </c>
      <c r="BI310" s="3" t="s">
        <v>98</v>
      </c>
      <c r="BJ310" s="3" t="s">
        <v>2304</v>
      </c>
      <c r="BM310" s="3" t="s">
        <v>101</v>
      </c>
      <c r="BN310" s="3" t="s">
        <v>116</v>
      </c>
      <c r="BO310" s="3" t="s">
        <v>2305</v>
      </c>
    </row>
    <row r="311" spans="2:67" ht="28.5" customHeight="1" x14ac:dyDescent="0.35">
      <c r="B311" s="3" t="s">
        <v>5055</v>
      </c>
      <c r="C311" s="3" t="s">
        <v>28</v>
      </c>
      <c r="E311" s="3" t="s">
        <v>5056</v>
      </c>
      <c r="F311" s="3" t="s">
        <v>5057</v>
      </c>
      <c r="H311" s="3" t="s">
        <v>5058</v>
      </c>
      <c r="I311" s="3" t="s">
        <v>5059</v>
      </c>
      <c r="J311" s="3" t="s">
        <v>5060</v>
      </c>
      <c r="K311" s="3" t="s">
        <v>25</v>
      </c>
      <c r="L311" s="3" t="s">
        <v>22</v>
      </c>
      <c r="M311" s="4">
        <v>119.99</v>
      </c>
      <c r="N311" s="2">
        <v>41.996499999999997</v>
      </c>
      <c r="O311" s="4">
        <v>109.99</v>
      </c>
      <c r="P311" s="2">
        <v>38.496499999999997</v>
      </c>
      <c r="Q311" s="4">
        <v>129.99</v>
      </c>
      <c r="R311" s="2">
        <v>45.496499999999997</v>
      </c>
      <c r="S311" s="4">
        <v>128.38999999999999</v>
      </c>
      <c r="T311" s="2">
        <v>44.936499999999995</v>
      </c>
      <c r="U311" s="4">
        <v>131.99</v>
      </c>
      <c r="V311" s="2">
        <v>46.1965</v>
      </c>
      <c r="W311" s="4">
        <v>141.5</v>
      </c>
      <c r="X311" s="2">
        <v>49.524999999999999</v>
      </c>
      <c r="Y311" s="3" t="s">
        <v>96</v>
      </c>
      <c r="Z311" s="3" t="s">
        <v>95</v>
      </c>
      <c r="AC311" s="3" t="s">
        <v>20</v>
      </c>
      <c r="AD311" s="3" t="s">
        <v>97</v>
      </c>
      <c r="AE311" s="3">
        <v>259</v>
      </c>
      <c r="AF311" s="3" t="s">
        <v>2026</v>
      </c>
      <c r="AH311" s="3" t="s">
        <v>5</v>
      </c>
      <c r="AI311" s="3" t="s">
        <v>200</v>
      </c>
      <c r="AJ311" s="3" t="s">
        <v>98</v>
      </c>
      <c r="AL311" s="3" t="s">
        <v>101</v>
      </c>
      <c r="AM311" s="5">
        <v>45664</v>
      </c>
      <c r="AN311" s="5">
        <v>45297</v>
      </c>
      <c r="AO311" s="5">
        <v>45314</v>
      </c>
      <c r="AQ311" s="3" t="s">
        <v>95</v>
      </c>
      <c r="AT311" s="3" t="s">
        <v>5061</v>
      </c>
      <c r="AU311" s="3" t="s">
        <v>5062</v>
      </c>
      <c r="AV311" s="3" t="s">
        <v>5062</v>
      </c>
      <c r="AW311" s="3" t="s">
        <v>5063</v>
      </c>
      <c r="AX311" s="3" t="s">
        <v>5064</v>
      </c>
      <c r="AY311" s="3" t="s">
        <v>107</v>
      </c>
      <c r="AZ311" s="3" t="s">
        <v>181</v>
      </c>
      <c r="BA311" s="3" t="s">
        <v>182</v>
      </c>
      <c r="BB311" s="3" t="s">
        <v>481</v>
      </c>
      <c r="BC311" s="3" t="s">
        <v>98</v>
      </c>
      <c r="BD311" s="3" t="s">
        <v>98</v>
      </c>
      <c r="BE311" s="3" t="s">
        <v>5065</v>
      </c>
      <c r="BF311" s="3" t="s">
        <v>645</v>
      </c>
      <c r="BG311" s="3" t="s">
        <v>5066</v>
      </c>
      <c r="BH311" s="3" t="s">
        <v>1733</v>
      </c>
      <c r="BI311" s="3" t="s">
        <v>98</v>
      </c>
      <c r="BJ311" s="3" t="s">
        <v>5067</v>
      </c>
      <c r="BM311" s="3" t="s">
        <v>101</v>
      </c>
      <c r="BN311" s="3" t="s">
        <v>116</v>
      </c>
      <c r="BO311" s="3" t="s">
        <v>5068</v>
      </c>
    </row>
    <row r="312" spans="2:67" ht="28.5" customHeight="1" x14ac:dyDescent="0.35">
      <c r="B312" s="3" t="s">
        <v>5069</v>
      </c>
      <c r="C312" s="3" t="s">
        <v>28</v>
      </c>
      <c r="E312" s="3" t="s">
        <v>5056</v>
      </c>
      <c r="F312" s="3" t="s">
        <v>5057</v>
      </c>
      <c r="H312" s="3" t="s">
        <v>5058</v>
      </c>
      <c r="I312" s="3" t="s">
        <v>5059</v>
      </c>
      <c r="J312" s="3" t="s">
        <v>5060</v>
      </c>
      <c r="K312" s="3" t="s">
        <v>25</v>
      </c>
      <c r="L312" s="3" t="s">
        <v>22</v>
      </c>
      <c r="M312" s="4">
        <v>119.99</v>
      </c>
      <c r="N312" s="2">
        <v>41.996499999999997</v>
      </c>
      <c r="O312" s="4">
        <v>109.99</v>
      </c>
      <c r="P312" s="2">
        <v>38.496499999999997</v>
      </c>
      <c r="Q312" s="4">
        <v>129.99</v>
      </c>
      <c r="R312" s="2">
        <v>45.496499999999997</v>
      </c>
      <c r="S312" s="4">
        <v>128.38999999999999</v>
      </c>
      <c r="T312" s="2">
        <v>44.936499999999995</v>
      </c>
      <c r="U312" s="4">
        <v>131.99</v>
      </c>
      <c r="V312" s="2">
        <v>46.1965</v>
      </c>
      <c r="W312" s="4">
        <v>142</v>
      </c>
      <c r="X312" s="2">
        <v>49.699999999999996</v>
      </c>
      <c r="Y312" s="3" t="s">
        <v>119</v>
      </c>
      <c r="Z312" s="3" t="s">
        <v>98</v>
      </c>
      <c r="AC312" s="3" t="s">
        <v>20</v>
      </c>
      <c r="AD312" s="3" t="s">
        <v>97</v>
      </c>
      <c r="AE312" s="3">
        <v>259</v>
      </c>
      <c r="AF312" s="3" t="s">
        <v>2026</v>
      </c>
      <c r="AH312" s="3" t="s">
        <v>5</v>
      </c>
      <c r="AI312" s="3" t="s">
        <v>200</v>
      </c>
      <c r="AJ312" s="3" t="s">
        <v>98</v>
      </c>
      <c r="AL312" s="3" t="s">
        <v>101</v>
      </c>
      <c r="AM312" s="5">
        <v>45297</v>
      </c>
      <c r="AN312" s="5">
        <v>45297</v>
      </c>
      <c r="AO312" s="5">
        <v>45314</v>
      </c>
      <c r="AQ312" s="3" t="s">
        <v>95</v>
      </c>
      <c r="AT312" s="3" t="s">
        <v>5061</v>
      </c>
      <c r="AU312" s="3" t="s">
        <v>5062</v>
      </c>
      <c r="AV312" s="3" t="s">
        <v>5062</v>
      </c>
      <c r="AW312" s="3" t="s">
        <v>5063</v>
      </c>
      <c r="AX312" s="3" t="s">
        <v>5064</v>
      </c>
      <c r="AY312" s="3" t="s">
        <v>107</v>
      </c>
      <c r="AZ312" s="3" t="s">
        <v>181</v>
      </c>
      <c r="BA312" s="3" t="s">
        <v>182</v>
      </c>
      <c r="BB312" s="3" t="s">
        <v>481</v>
      </c>
      <c r="BC312" s="3" t="s">
        <v>98</v>
      </c>
      <c r="BD312" s="3" t="s">
        <v>98</v>
      </c>
      <c r="BE312" s="3" t="s">
        <v>5070</v>
      </c>
      <c r="BF312" s="3" t="s">
        <v>645</v>
      </c>
      <c r="BG312" s="3" t="s">
        <v>5066</v>
      </c>
      <c r="BH312" s="3" t="s">
        <v>1733</v>
      </c>
      <c r="BI312" s="3" t="s">
        <v>98</v>
      </c>
      <c r="BJ312" s="3" t="s">
        <v>5067</v>
      </c>
      <c r="BM312" s="3" t="s">
        <v>101</v>
      </c>
      <c r="BN312" s="3" t="s">
        <v>116</v>
      </c>
      <c r="BO312" s="3" t="s">
        <v>5068</v>
      </c>
    </row>
    <row r="313" spans="2:67" ht="28.5" customHeight="1" x14ac:dyDescent="0.35">
      <c r="B313" s="3" t="s">
        <v>5385</v>
      </c>
      <c r="C313" s="3" t="s">
        <v>28</v>
      </c>
      <c r="E313" s="3" t="s">
        <v>5371</v>
      </c>
      <c r="F313" s="3" t="s">
        <v>5372</v>
      </c>
      <c r="G313" s="3" t="s">
        <v>5373</v>
      </c>
      <c r="H313" s="3" t="s">
        <v>5374</v>
      </c>
      <c r="I313" s="3" t="s">
        <v>5375</v>
      </c>
      <c r="J313" s="3" t="s">
        <v>5376</v>
      </c>
      <c r="K313" s="3" t="s">
        <v>25</v>
      </c>
      <c r="L313" s="3" t="s">
        <v>8</v>
      </c>
      <c r="M313" s="4">
        <v>149.99</v>
      </c>
      <c r="N313" s="2">
        <v>52.496499999999997</v>
      </c>
      <c r="O313" s="4">
        <v>129.99</v>
      </c>
      <c r="P313" s="2">
        <v>45.496499999999997</v>
      </c>
      <c r="Q313" s="4">
        <v>169.99</v>
      </c>
      <c r="R313" s="2">
        <v>59.496499999999997</v>
      </c>
      <c r="S313" s="4">
        <v>160.49</v>
      </c>
      <c r="T313" s="2">
        <v>56.171500000000002</v>
      </c>
      <c r="U313" s="4">
        <v>164.99</v>
      </c>
      <c r="V313" s="2">
        <v>57.746499999999997</v>
      </c>
      <c r="W313" s="4">
        <v>177</v>
      </c>
      <c r="X313" s="2">
        <v>61.949999999999996</v>
      </c>
      <c r="Y313" s="3" t="s">
        <v>119</v>
      </c>
      <c r="Z313" s="3" t="s">
        <v>98</v>
      </c>
      <c r="AC313" s="3" t="s">
        <v>6</v>
      </c>
      <c r="AD313" s="3" t="s">
        <v>97</v>
      </c>
      <c r="AE313" s="3">
        <v>573</v>
      </c>
      <c r="AF313" s="3" t="s">
        <v>559</v>
      </c>
      <c r="AH313" s="3" t="s">
        <v>1</v>
      </c>
      <c r="AI313" s="3" t="s">
        <v>100</v>
      </c>
      <c r="AJ313" s="3" t="s">
        <v>95</v>
      </c>
      <c r="AL313" s="3" t="s">
        <v>101</v>
      </c>
      <c r="AM313" s="5">
        <v>44110</v>
      </c>
      <c r="AN313" s="5">
        <v>44110</v>
      </c>
      <c r="AO313" s="5">
        <v>44127</v>
      </c>
      <c r="AQ313" s="3" t="s">
        <v>95</v>
      </c>
      <c r="AT313" s="3" t="s">
        <v>5377</v>
      </c>
      <c r="AU313" s="3" t="s">
        <v>5378</v>
      </c>
      <c r="AV313" s="3" t="s">
        <v>5379</v>
      </c>
      <c r="AW313" s="3" t="s">
        <v>5380</v>
      </c>
      <c r="AX313" s="3" t="s">
        <v>5381</v>
      </c>
      <c r="AY313" s="3" t="s">
        <v>107</v>
      </c>
      <c r="AZ313" s="3" t="s">
        <v>206</v>
      </c>
      <c r="BA313" s="3" t="s">
        <v>109</v>
      </c>
      <c r="BB313" s="3" t="s">
        <v>481</v>
      </c>
      <c r="BC313" s="3" t="s">
        <v>98</v>
      </c>
      <c r="BD313" s="3" t="s">
        <v>98</v>
      </c>
      <c r="BE313" s="3" t="s">
        <v>5386</v>
      </c>
      <c r="BF313" s="3" t="s">
        <v>484</v>
      </c>
      <c r="BG313" s="3" t="s">
        <v>408</v>
      </c>
      <c r="BH313" s="3" t="s">
        <v>757</v>
      </c>
      <c r="BI313" s="3" t="s">
        <v>98</v>
      </c>
      <c r="BJ313" s="3" t="s">
        <v>5383</v>
      </c>
      <c r="BM313" s="3" t="s">
        <v>101</v>
      </c>
      <c r="BN313" s="3" t="s">
        <v>116</v>
      </c>
      <c r="BO313" s="3" t="s">
        <v>5384</v>
      </c>
    </row>
    <row r="314" spans="2:67" ht="28.5" customHeight="1" x14ac:dyDescent="0.35">
      <c r="B314" s="3" t="s">
        <v>5370</v>
      </c>
      <c r="C314" s="3" t="s">
        <v>28</v>
      </c>
      <c r="E314" s="3" t="s">
        <v>5371</v>
      </c>
      <c r="F314" s="3" t="s">
        <v>5372</v>
      </c>
      <c r="G314" s="3" t="s">
        <v>5373</v>
      </c>
      <c r="H314" s="3" t="s">
        <v>5374</v>
      </c>
      <c r="I314" s="3" t="s">
        <v>5375</v>
      </c>
      <c r="J314" s="3" t="s">
        <v>5376</v>
      </c>
      <c r="K314" s="3" t="s">
        <v>25</v>
      </c>
      <c r="L314" s="3" t="s">
        <v>8</v>
      </c>
      <c r="M314" s="4">
        <v>149.99</v>
      </c>
      <c r="N314" s="2">
        <v>52.496499999999997</v>
      </c>
      <c r="O314" s="4">
        <v>129.99</v>
      </c>
      <c r="P314" s="2">
        <v>45.496499999999997</v>
      </c>
      <c r="Q314" s="4">
        <v>169.99</v>
      </c>
      <c r="R314" s="2">
        <v>59.496499999999997</v>
      </c>
      <c r="S314" s="4">
        <v>160.49</v>
      </c>
      <c r="T314" s="2">
        <v>56.171500000000002</v>
      </c>
      <c r="U314" s="4">
        <v>164.99</v>
      </c>
      <c r="V314" s="2">
        <v>57.746499999999997</v>
      </c>
      <c r="W314" s="4">
        <v>177</v>
      </c>
      <c r="X314" s="2">
        <v>61.949999999999996</v>
      </c>
      <c r="Y314" s="3" t="s">
        <v>96</v>
      </c>
      <c r="Z314" s="3" t="s">
        <v>95</v>
      </c>
      <c r="AC314" s="3" t="s">
        <v>6</v>
      </c>
      <c r="AD314" s="3" t="s">
        <v>97</v>
      </c>
      <c r="AE314" s="3">
        <v>573</v>
      </c>
      <c r="AF314" s="3" t="s">
        <v>559</v>
      </c>
      <c r="AH314" s="3" t="s">
        <v>1</v>
      </c>
      <c r="AI314" s="3" t="s">
        <v>100</v>
      </c>
      <c r="AJ314" s="3" t="s">
        <v>95</v>
      </c>
      <c r="AL314" s="3" t="s">
        <v>101</v>
      </c>
      <c r="AM314" s="5">
        <v>44476</v>
      </c>
      <c r="AN314" s="5">
        <v>44110</v>
      </c>
      <c r="AO314" s="5">
        <v>44127</v>
      </c>
      <c r="AQ314" s="3" t="s">
        <v>95</v>
      </c>
      <c r="AT314" s="3" t="s">
        <v>5377</v>
      </c>
      <c r="AU314" s="3" t="s">
        <v>5378</v>
      </c>
      <c r="AV314" s="3" t="s">
        <v>5379</v>
      </c>
      <c r="AW314" s="3" t="s">
        <v>5380</v>
      </c>
      <c r="AX314" s="3" t="s">
        <v>5381</v>
      </c>
      <c r="AY314" s="3" t="s">
        <v>107</v>
      </c>
      <c r="AZ314" s="3" t="s">
        <v>206</v>
      </c>
      <c r="BA314" s="3" t="s">
        <v>109</v>
      </c>
      <c r="BB314" s="3" t="s">
        <v>481</v>
      </c>
      <c r="BC314" s="3" t="s">
        <v>98</v>
      </c>
      <c r="BD314" s="3" t="s">
        <v>98</v>
      </c>
      <c r="BE314" s="3" t="s">
        <v>5382</v>
      </c>
      <c r="BF314" s="3" t="s">
        <v>484</v>
      </c>
      <c r="BG314" s="3" t="s">
        <v>408</v>
      </c>
      <c r="BH314" s="3" t="s">
        <v>757</v>
      </c>
      <c r="BI314" s="3" t="s">
        <v>98</v>
      </c>
      <c r="BJ314" s="3" t="s">
        <v>5383</v>
      </c>
      <c r="BM314" s="3" t="s">
        <v>101</v>
      </c>
      <c r="BN314" s="3" t="s">
        <v>116</v>
      </c>
      <c r="BO314" s="3" t="s">
        <v>5384</v>
      </c>
    </row>
    <row r="315" spans="2:67" ht="28.5" customHeight="1" x14ac:dyDescent="0.35">
      <c r="B315" s="3" t="s">
        <v>4083</v>
      </c>
      <c r="C315" s="3" t="s">
        <v>28</v>
      </c>
      <c r="E315" s="3" t="s">
        <v>4084</v>
      </c>
      <c r="F315" s="3" t="s">
        <v>4085</v>
      </c>
      <c r="G315" s="3" t="s">
        <v>4086</v>
      </c>
      <c r="H315" s="3" t="s">
        <v>4087</v>
      </c>
      <c r="I315" s="3" t="s">
        <v>4088</v>
      </c>
      <c r="J315" s="3" t="s">
        <v>4089</v>
      </c>
      <c r="K315" s="3" t="s">
        <v>25</v>
      </c>
      <c r="L315" s="3" t="s">
        <v>19</v>
      </c>
      <c r="M315" s="4">
        <v>149.99</v>
      </c>
      <c r="N315" s="2">
        <v>52.496499999999997</v>
      </c>
      <c r="O315" s="4">
        <v>129.99</v>
      </c>
      <c r="P315" s="2">
        <v>45.496499999999997</v>
      </c>
      <c r="Q315" s="4">
        <v>169.99</v>
      </c>
      <c r="R315" s="2">
        <v>59.496499999999997</v>
      </c>
      <c r="S315" s="4">
        <v>160.49</v>
      </c>
      <c r="T315" s="2">
        <v>56.171500000000002</v>
      </c>
      <c r="U315" s="4">
        <v>164.99</v>
      </c>
      <c r="V315" s="2">
        <v>57.746499999999997</v>
      </c>
      <c r="W315" s="4">
        <v>177</v>
      </c>
      <c r="X315" s="2">
        <v>61.949999999999996</v>
      </c>
      <c r="Y315" s="3" t="s">
        <v>96</v>
      </c>
      <c r="Z315" s="3" t="s">
        <v>95</v>
      </c>
      <c r="AA315" s="3" t="s">
        <v>1795</v>
      </c>
      <c r="AC315" s="3" t="s">
        <v>20</v>
      </c>
      <c r="AD315" s="3" t="s">
        <v>97</v>
      </c>
      <c r="AE315" s="3">
        <v>171</v>
      </c>
      <c r="AF315" s="3" t="s">
        <v>4090</v>
      </c>
      <c r="AG315" s="3" t="s">
        <v>4091</v>
      </c>
      <c r="AH315" s="3" t="s">
        <v>5</v>
      </c>
      <c r="AI315" s="3" t="s">
        <v>713</v>
      </c>
      <c r="AJ315" s="3" t="s">
        <v>95</v>
      </c>
      <c r="AL315" s="3" t="s">
        <v>101</v>
      </c>
      <c r="AM315" s="5">
        <v>45521</v>
      </c>
      <c r="AN315" s="5">
        <v>45153</v>
      </c>
      <c r="AO315" s="5">
        <v>45171</v>
      </c>
      <c r="AQ315" s="3" t="s">
        <v>95</v>
      </c>
      <c r="AT315" s="3" t="s">
        <v>4092</v>
      </c>
      <c r="AU315" s="3" t="s">
        <v>4093</v>
      </c>
      <c r="AV315" s="3" t="s">
        <v>4093</v>
      </c>
      <c r="AW315" s="3" t="s">
        <v>4094</v>
      </c>
      <c r="AX315" s="3" t="s">
        <v>4095</v>
      </c>
      <c r="AY315" s="3" t="s">
        <v>107</v>
      </c>
      <c r="AZ315" s="3" t="s">
        <v>181</v>
      </c>
      <c r="BA315" s="3" t="s">
        <v>182</v>
      </c>
      <c r="BB315" s="3" t="s">
        <v>481</v>
      </c>
      <c r="BC315" s="3" t="s">
        <v>98</v>
      </c>
      <c r="BD315" s="3" t="s">
        <v>98</v>
      </c>
      <c r="BE315" s="3" t="s">
        <v>4096</v>
      </c>
      <c r="BF315" s="3" t="s">
        <v>644</v>
      </c>
      <c r="BG315" s="3" t="s">
        <v>1558</v>
      </c>
      <c r="BH315" s="3" t="s">
        <v>645</v>
      </c>
      <c r="BI315" s="3" t="s">
        <v>98</v>
      </c>
      <c r="BJ315" s="3" t="s">
        <v>4097</v>
      </c>
      <c r="BM315" s="3" t="s">
        <v>101</v>
      </c>
      <c r="BN315" s="3" t="s">
        <v>116</v>
      </c>
      <c r="BO315" s="3" t="s">
        <v>4098</v>
      </c>
    </row>
    <row r="316" spans="2:67" ht="28.5" customHeight="1" x14ac:dyDescent="0.35">
      <c r="B316" s="3" t="s">
        <v>4099</v>
      </c>
      <c r="C316" s="3" t="s">
        <v>28</v>
      </c>
      <c r="E316" s="3" t="s">
        <v>4084</v>
      </c>
      <c r="F316" s="3" t="s">
        <v>4085</v>
      </c>
      <c r="G316" s="3" t="s">
        <v>4086</v>
      </c>
      <c r="H316" s="3" t="s">
        <v>4087</v>
      </c>
      <c r="I316" s="3" t="s">
        <v>4088</v>
      </c>
      <c r="J316" s="3" t="s">
        <v>4089</v>
      </c>
      <c r="K316" s="3" t="s">
        <v>25</v>
      </c>
      <c r="L316" s="3" t="s">
        <v>19</v>
      </c>
      <c r="M316" s="4">
        <v>149.99</v>
      </c>
      <c r="N316" s="2">
        <v>52.496499999999997</v>
      </c>
      <c r="O316" s="4">
        <v>129.99</v>
      </c>
      <c r="P316" s="2">
        <v>45.496499999999997</v>
      </c>
      <c r="Q316" s="4">
        <v>169.99</v>
      </c>
      <c r="R316" s="2">
        <v>59.496499999999997</v>
      </c>
      <c r="S316" s="4">
        <v>160.49</v>
      </c>
      <c r="T316" s="2">
        <v>56.171500000000002</v>
      </c>
      <c r="U316" s="4">
        <v>164.99</v>
      </c>
      <c r="V316" s="2">
        <v>57.746499999999997</v>
      </c>
      <c r="W316" s="4">
        <v>177</v>
      </c>
      <c r="X316" s="2">
        <v>61.949999999999996</v>
      </c>
      <c r="Y316" s="3" t="s">
        <v>119</v>
      </c>
      <c r="Z316" s="3" t="s">
        <v>98</v>
      </c>
      <c r="AA316" s="3" t="s">
        <v>1795</v>
      </c>
      <c r="AC316" s="3" t="s">
        <v>20</v>
      </c>
      <c r="AD316" s="3" t="s">
        <v>97</v>
      </c>
      <c r="AE316" s="3">
        <v>171</v>
      </c>
      <c r="AF316" s="3" t="s">
        <v>4090</v>
      </c>
      <c r="AG316" s="3" t="s">
        <v>4091</v>
      </c>
      <c r="AH316" s="3" t="s">
        <v>5</v>
      </c>
      <c r="AI316" s="3" t="s">
        <v>713</v>
      </c>
      <c r="AJ316" s="3" t="s">
        <v>95</v>
      </c>
      <c r="AL316" s="3" t="s">
        <v>101</v>
      </c>
      <c r="AM316" s="5">
        <v>45154</v>
      </c>
      <c r="AN316" s="5">
        <v>45153</v>
      </c>
      <c r="AO316" s="5">
        <v>45171</v>
      </c>
      <c r="AQ316" s="3" t="s">
        <v>95</v>
      </c>
      <c r="AT316" s="3" t="s">
        <v>4092</v>
      </c>
      <c r="AU316" s="3" t="s">
        <v>4093</v>
      </c>
      <c r="AV316" s="3" t="s">
        <v>4093</v>
      </c>
      <c r="AW316" s="3" t="s">
        <v>4094</v>
      </c>
      <c r="AX316" s="3" t="s">
        <v>4095</v>
      </c>
      <c r="AY316" s="3" t="s">
        <v>107</v>
      </c>
      <c r="AZ316" s="3" t="s">
        <v>181</v>
      </c>
      <c r="BA316" s="3" t="s">
        <v>182</v>
      </c>
      <c r="BB316" s="3" t="s">
        <v>481</v>
      </c>
      <c r="BC316" s="3" t="s">
        <v>98</v>
      </c>
      <c r="BD316" s="3" t="s">
        <v>98</v>
      </c>
      <c r="BE316" s="3" t="s">
        <v>4100</v>
      </c>
      <c r="BF316" s="3" t="s">
        <v>644</v>
      </c>
      <c r="BG316" s="3" t="s">
        <v>1558</v>
      </c>
      <c r="BH316" s="3" t="s">
        <v>645</v>
      </c>
      <c r="BI316" s="3" t="s">
        <v>98</v>
      </c>
      <c r="BJ316" s="3" t="s">
        <v>4097</v>
      </c>
      <c r="BM316" s="3" t="s">
        <v>101</v>
      </c>
      <c r="BN316" s="3" t="s">
        <v>116</v>
      </c>
      <c r="BO316" s="3" t="s">
        <v>4098</v>
      </c>
    </row>
    <row r="317" spans="2:67" ht="28.5" customHeight="1" x14ac:dyDescent="0.35">
      <c r="B317" s="3" t="s">
        <v>868</v>
      </c>
      <c r="C317" s="3" t="s">
        <v>30</v>
      </c>
      <c r="D317" s="3" t="s">
        <v>7214</v>
      </c>
      <c r="E317" s="3" t="s">
        <v>869</v>
      </c>
      <c r="F317" s="3" t="s">
        <v>870</v>
      </c>
      <c r="G317" s="3" t="s">
        <v>871</v>
      </c>
      <c r="H317" s="3" t="s">
        <v>872</v>
      </c>
      <c r="I317" s="3" t="s">
        <v>873</v>
      </c>
      <c r="J317" s="3" t="s">
        <v>874</v>
      </c>
      <c r="K317" s="3" t="s">
        <v>25</v>
      </c>
      <c r="L317" s="3" t="s">
        <v>22</v>
      </c>
      <c r="M317" s="4">
        <v>119.99</v>
      </c>
      <c r="N317" s="2">
        <v>41.996499999999997</v>
      </c>
      <c r="O317" s="4">
        <v>109.99</v>
      </c>
      <c r="P317" s="2">
        <v>38.496499999999997</v>
      </c>
      <c r="Q317" s="4">
        <v>129.99</v>
      </c>
      <c r="R317" s="2">
        <v>45.496499999999997</v>
      </c>
      <c r="S317" s="4">
        <v>128.38999999999999</v>
      </c>
      <c r="T317" s="2">
        <v>44.936499999999995</v>
      </c>
      <c r="U317" s="4">
        <v>131.99</v>
      </c>
      <c r="V317" s="2">
        <v>46.1965</v>
      </c>
      <c r="W317" s="4">
        <v>142</v>
      </c>
      <c r="X317" s="2">
        <v>49.699999999999996</v>
      </c>
      <c r="Y317" s="3" t="s">
        <v>96</v>
      </c>
      <c r="Z317" s="3" t="s">
        <v>95</v>
      </c>
      <c r="AC317" s="3" t="s">
        <v>20</v>
      </c>
      <c r="AD317" s="3" t="s">
        <v>97</v>
      </c>
      <c r="AE317" s="3">
        <v>286</v>
      </c>
      <c r="AF317" s="3" t="s">
        <v>801</v>
      </c>
      <c r="AH317" s="3" t="s">
        <v>1</v>
      </c>
      <c r="AI317" s="3" t="s">
        <v>200</v>
      </c>
      <c r="AJ317" s="3" t="s">
        <v>98</v>
      </c>
      <c r="AL317" s="3" t="s">
        <v>101</v>
      </c>
      <c r="AM317" s="5">
        <v>45743</v>
      </c>
      <c r="AN317" s="5">
        <v>45743</v>
      </c>
      <c r="AO317" s="5">
        <v>45395</v>
      </c>
      <c r="AQ317" s="3" t="s">
        <v>95</v>
      </c>
      <c r="AT317" s="3" t="s">
        <v>875</v>
      </c>
      <c r="AU317" s="3" t="s">
        <v>876</v>
      </c>
      <c r="AV317" s="3" t="s">
        <v>877</v>
      </c>
      <c r="AW317" s="3" t="s">
        <v>878</v>
      </c>
      <c r="AX317" s="3" t="s">
        <v>879</v>
      </c>
      <c r="AY317" s="3" t="s">
        <v>107</v>
      </c>
      <c r="AZ317" s="3" t="s">
        <v>108</v>
      </c>
      <c r="BA317" s="3" t="s">
        <v>109</v>
      </c>
      <c r="BB317" s="3" t="s">
        <v>802</v>
      </c>
      <c r="BC317" s="3" t="s">
        <v>98</v>
      </c>
      <c r="BD317" s="3" t="s">
        <v>98</v>
      </c>
      <c r="BE317" s="3" t="s">
        <v>880</v>
      </c>
      <c r="BF317" s="3" t="s">
        <v>881</v>
      </c>
      <c r="BG317" s="3" t="s">
        <v>882</v>
      </c>
      <c r="BH317" s="3" t="s">
        <v>883</v>
      </c>
      <c r="BI317" s="3" t="s">
        <v>98</v>
      </c>
      <c r="BJ317" s="3" t="s">
        <v>884</v>
      </c>
      <c r="BM317" s="3" t="s">
        <v>101</v>
      </c>
      <c r="BN317" s="3" t="s">
        <v>116</v>
      </c>
      <c r="BO317" s="3" t="s">
        <v>885</v>
      </c>
    </row>
    <row r="318" spans="2:67" ht="28.5" customHeight="1" x14ac:dyDescent="0.35">
      <c r="B318" s="3" t="s">
        <v>886</v>
      </c>
      <c r="C318" s="3" t="s">
        <v>30</v>
      </c>
      <c r="D318" s="3" t="s">
        <v>7214</v>
      </c>
      <c r="E318" s="3" t="s">
        <v>869</v>
      </c>
      <c r="F318" s="3" t="s">
        <v>870</v>
      </c>
      <c r="G318" s="3" t="s">
        <v>871</v>
      </c>
      <c r="H318" s="3" t="s">
        <v>872</v>
      </c>
      <c r="I318" s="3" t="s">
        <v>873</v>
      </c>
      <c r="J318" s="3" t="s">
        <v>874</v>
      </c>
      <c r="K318" s="3" t="s">
        <v>25</v>
      </c>
      <c r="L318" s="3" t="s">
        <v>22</v>
      </c>
      <c r="M318" s="4">
        <v>119.99</v>
      </c>
      <c r="N318" s="2">
        <v>41.996499999999997</v>
      </c>
      <c r="O318" s="4">
        <v>109.99</v>
      </c>
      <c r="P318" s="2">
        <v>38.496499999999997</v>
      </c>
      <c r="Q318" s="4">
        <v>129.99</v>
      </c>
      <c r="R318" s="2">
        <v>45.496499999999997</v>
      </c>
      <c r="S318" s="4">
        <v>128.38999999999999</v>
      </c>
      <c r="T318" s="2">
        <v>44.936499999999995</v>
      </c>
      <c r="U318" s="4">
        <v>131.99</v>
      </c>
      <c r="V318" s="2">
        <v>46.1965</v>
      </c>
      <c r="W318" s="4">
        <v>142</v>
      </c>
      <c r="X318" s="2">
        <v>49.699999999999996</v>
      </c>
      <c r="Y318" s="3" t="s">
        <v>119</v>
      </c>
      <c r="Z318" s="3" t="s">
        <v>98</v>
      </c>
      <c r="AC318" s="3" t="s">
        <v>20</v>
      </c>
      <c r="AD318" s="3" t="s">
        <v>97</v>
      </c>
      <c r="AE318" s="3">
        <v>286</v>
      </c>
      <c r="AF318" s="3" t="s">
        <v>801</v>
      </c>
      <c r="AH318" s="3" t="s">
        <v>1</v>
      </c>
      <c r="AI318" s="3" t="s">
        <v>200</v>
      </c>
      <c r="AJ318" s="3" t="s">
        <v>98</v>
      </c>
      <c r="AL318" s="3" t="s">
        <v>101</v>
      </c>
      <c r="AM318" s="5">
        <v>45378</v>
      </c>
      <c r="AN318" s="5">
        <v>45378</v>
      </c>
      <c r="AO318" s="5">
        <v>45395</v>
      </c>
      <c r="AQ318" s="3" t="s">
        <v>95</v>
      </c>
      <c r="AT318" s="3" t="s">
        <v>875</v>
      </c>
      <c r="AU318" s="3" t="s">
        <v>876</v>
      </c>
      <c r="AV318" s="3" t="s">
        <v>877</v>
      </c>
      <c r="AW318" s="3" t="s">
        <v>878</v>
      </c>
      <c r="AX318" s="3" t="s">
        <v>879</v>
      </c>
      <c r="AY318" s="3" t="s">
        <v>107</v>
      </c>
      <c r="AZ318" s="3" t="s">
        <v>108</v>
      </c>
      <c r="BA318" s="3" t="s">
        <v>109</v>
      </c>
      <c r="BB318" s="3" t="s">
        <v>802</v>
      </c>
      <c r="BC318" s="3" t="s">
        <v>98</v>
      </c>
      <c r="BD318" s="3" t="s">
        <v>98</v>
      </c>
      <c r="BE318" s="3" t="s">
        <v>887</v>
      </c>
      <c r="BF318" s="3" t="s">
        <v>881</v>
      </c>
      <c r="BG318" s="3" t="s">
        <v>882</v>
      </c>
      <c r="BH318" s="3" t="s">
        <v>883</v>
      </c>
      <c r="BI318" s="3" t="s">
        <v>98</v>
      </c>
      <c r="BJ318" s="3" t="s">
        <v>884</v>
      </c>
      <c r="BM318" s="3" t="s">
        <v>101</v>
      </c>
      <c r="BN318" s="3" t="s">
        <v>116</v>
      </c>
      <c r="BO318" s="3" t="s">
        <v>885</v>
      </c>
    </row>
    <row r="319" spans="2:67" ht="28.5" customHeight="1" x14ac:dyDescent="0.35">
      <c r="B319" s="3" t="s">
        <v>2867</v>
      </c>
      <c r="C319" s="3" t="s">
        <v>30</v>
      </c>
      <c r="E319" s="3" t="s">
        <v>2868</v>
      </c>
      <c r="F319" s="3" t="s">
        <v>2869</v>
      </c>
      <c r="G319" s="3" t="s">
        <v>2870</v>
      </c>
      <c r="H319" s="3" t="s">
        <v>2871</v>
      </c>
      <c r="I319" s="3" t="s">
        <v>2872</v>
      </c>
      <c r="J319" s="3" t="s">
        <v>2873</v>
      </c>
      <c r="K319" s="3" t="s">
        <v>25</v>
      </c>
      <c r="L319" s="3" t="s">
        <v>12</v>
      </c>
      <c r="M319" s="4">
        <v>119.99</v>
      </c>
      <c r="N319" s="2">
        <v>41.996499999999997</v>
      </c>
      <c r="O319" s="4">
        <v>109.99</v>
      </c>
      <c r="P319" s="2">
        <v>38.496499999999997</v>
      </c>
      <c r="Q319" s="4">
        <v>129.99</v>
      </c>
      <c r="R319" s="2">
        <v>45.496499999999997</v>
      </c>
      <c r="S319" s="4">
        <v>128.38999999999999</v>
      </c>
      <c r="T319" s="2">
        <v>44.936499999999995</v>
      </c>
      <c r="U319" s="4">
        <v>131.99</v>
      </c>
      <c r="V319" s="2">
        <v>46.1965</v>
      </c>
      <c r="W319" s="4">
        <v>142</v>
      </c>
      <c r="X319" s="2">
        <v>49.699999999999996</v>
      </c>
      <c r="Y319" s="3" t="s">
        <v>96</v>
      </c>
      <c r="Z319" s="3" t="s">
        <v>95</v>
      </c>
      <c r="AC319" s="3" t="s">
        <v>20</v>
      </c>
      <c r="AD319" s="3" t="s">
        <v>97</v>
      </c>
      <c r="AE319" s="3">
        <v>293</v>
      </c>
      <c r="AF319" s="3" t="s">
        <v>801</v>
      </c>
      <c r="AH319" s="3" t="s">
        <v>1</v>
      </c>
      <c r="AI319" s="3" t="s">
        <v>100</v>
      </c>
      <c r="AJ319" s="3" t="s">
        <v>98</v>
      </c>
      <c r="AL319" s="3" t="s">
        <v>101</v>
      </c>
      <c r="AM319" s="5">
        <v>44759</v>
      </c>
      <c r="AN319" s="5">
        <v>44393</v>
      </c>
      <c r="AO319" s="5">
        <v>44410</v>
      </c>
      <c r="AQ319" s="3" t="s">
        <v>95</v>
      </c>
      <c r="AT319" s="3" t="s">
        <v>2874</v>
      </c>
      <c r="AU319" s="3" t="s">
        <v>2875</v>
      </c>
      <c r="AV319" s="3" t="s">
        <v>2876</v>
      </c>
      <c r="AW319" s="3" t="s">
        <v>2877</v>
      </c>
      <c r="AX319" s="3" t="s">
        <v>2878</v>
      </c>
      <c r="AY319" s="3" t="s">
        <v>107</v>
      </c>
      <c r="AZ319" s="3" t="s">
        <v>108</v>
      </c>
      <c r="BA319" s="3" t="s">
        <v>109</v>
      </c>
      <c r="BB319" s="3" t="s">
        <v>802</v>
      </c>
      <c r="BC319" s="3" t="s">
        <v>98</v>
      </c>
      <c r="BD319" s="3" t="s">
        <v>98</v>
      </c>
      <c r="BE319" s="3" t="s">
        <v>2879</v>
      </c>
      <c r="BF319" s="3" t="s">
        <v>881</v>
      </c>
      <c r="BG319" s="3" t="s">
        <v>187</v>
      </c>
      <c r="BI319" s="3" t="s">
        <v>98</v>
      </c>
      <c r="BJ319" s="3" t="s">
        <v>2880</v>
      </c>
      <c r="BM319" s="3" t="s">
        <v>101</v>
      </c>
      <c r="BN319" s="3" t="s">
        <v>116</v>
      </c>
      <c r="BO319" s="3" t="s">
        <v>2881</v>
      </c>
    </row>
    <row r="320" spans="2:67" ht="28.5" customHeight="1" x14ac:dyDescent="0.35">
      <c r="B320" s="3" t="s">
        <v>2882</v>
      </c>
      <c r="C320" s="3" t="s">
        <v>30</v>
      </c>
      <c r="E320" s="3" t="s">
        <v>2868</v>
      </c>
      <c r="F320" s="3" t="s">
        <v>2869</v>
      </c>
      <c r="G320" s="3" t="s">
        <v>2870</v>
      </c>
      <c r="H320" s="3" t="s">
        <v>2871</v>
      </c>
      <c r="I320" s="3" t="s">
        <v>2872</v>
      </c>
      <c r="J320" s="3" t="s">
        <v>2873</v>
      </c>
      <c r="K320" s="3" t="s">
        <v>25</v>
      </c>
      <c r="L320" s="3" t="s">
        <v>12</v>
      </c>
      <c r="M320" s="4">
        <v>119.99</v>
      </c>
      <c r="N320" s="2">
        <v>41.996499999999997</v>
      </c>
      <c r="O320" s="4">
        <v>109.99</v>
      </c>
      <c r="P320" s="2">
        <v>38.496499999999997</v>
      </c>
      <c r="Q320" s="4">
        <v>129.99</v>
      </c>
      <c r="R320" s="2">
        <v>45.496499999999997</v>
      </c>
      <c r="S320" s="4">
        <v>128.38999999999999</v>
      </c>
      <c r="T320" s="2">
        <v>44.936499999999995</v>
      </c>
      <c r="U320" s="4">
        <v>131.99</v>
      </c>
      <c r="V320" s="2">
        <v>46.1965</v>
      </c>
      <c r="W320" s="4">
        <v>142</v>
      </c>
      <c r="X320" s="2">
        <v>49.699999999999996</v>
      </c>
      <c r="Y320" s="3" t="s">
        <v>119</v>
      </c>
      <c r="Z320" s="3" t="s">
        <v>98</v>
      </c>
      <c r="AC320" s="3" t="s">
        <v>20</v>
      </c>
      <c r="AD320" s="3" t="s">
        <v>97</v>
      </c>
      <c r="AE320" s="3">
        <v>293</v>
      </c>
      <c r="AF320" s="3" t="s">
        <v>801</v>
      </c>
      <c r="AH320" s="3" t="s">
        <v>1</v>
      </c>
      <c r="AI320" s="3" t="s">
        <v>100</v>
      </c>
      <c r="AJ320" s="3" t="s">
        <v>98</v>
      </c>
      <c r="AL320" s="3" t="s">
        <v>101</v>
      </c>
      <c r="AM320" s="5">
        <v>44393</v>
      </c>
      <c r="AN320" s="5">
        <v>44393</v>
      </c>
      <c r="AO320" s="5">
        <v>44410</v>
      </c>
      <c r="AQ320" s="3" t="s">
        <v>95</v>
      </c>
      <c r="AT320" s="3" t="s">
        <v>2874</v>
      </c>
      <c r="AU320" s="3" t="s">
        <v>2875</v>
      </c>
      <c r="AV320" s="3" t="s">
        <v>2876</v>
      </c>
      <c r="AW320" s="3" t="s">
        <v>2877</v>
      </c>
      <c r="AX320" s="3" t="s">
        <v>2878</v>
      </c>
      <c r="AY320" s="3" t="s">
        <v>107</v>
      </c>
      <c r="AZ320" s="3" t="s">
        <v>108</v>
      </c>
      <c r="BA320" s="3" t="s">
        <v>109</v>
      </c>
      <c r="BB320" s="3" t="s">
        <v>802</v>
      </c>
      <c r="BC320" s="3" t="s">
        <v>98</v>
      </c>
      <c r="BD320" s="3" t="s">
        <v>98</v>
      </c>
      <c r="BE320" s="3" t="s">
        <v>2883</v>
      </c>
      <c r="BF320" s="3" t="s">
        <v>881</v>
      </c>
      <c r="BG320" s="3" t="s">
        <v>187</v>
      </c>
      <c r="BI320" s="3" t="s">
        <v>98</v>
      </c>
      <c r="BJ320" s="3" t="s">
        <v>2880</v>
      </c>
      <c r="BM320" s="3" t="s">
        <v>101</v>
      </c>
      <c r="BN320" s="3" t="s">
        <v>116</v>
      </c>
      <c r="BO320" s="3" t="s">
        <v>2881</v>
      </c>
    </row>
    <row r="321" spans="2:67" ht="28.5" customHeight="1" x14ac:dyDescent="0.35">
      <c r="B321" s="3" t="s">
        <v>5843</v>
      </c>
      <c r="C321" s="3" t="s">
        <v>30</v>
      </c>
      <c r="E321" s="3" t="s">
        <v>5844</v>
      </c>
      <c r="F321" s="3" t="s">
        <v>5845</v>
      </c>
      <c r="G321" s="3" t="s">
        <v>5846</v>
      </c>
      <c r="H321" s="3" t="s">
        <v>5847</v>
      </c>
      <c r="I321" s="3" t="s">
        <v>5848</v>
      </c>
      <c r="J321" s="3" t="s">
        <v>5849</v>
      </c>
      <c r="K321" s="3" t="s">
        <v>25</v>
      </c>
      <c r="L321" s="3" t="s">
        <v>19</v>
      </c>
      <c r="M321" s="4">
        <v>109.99</v>
      </c>
      <c r="N321" s="2">
        <v>38.496499999999997</v>
      </c>
      <c r="O321" s="4">
        <v>99.99</v>
      </c>
      <c r="P321" s="2">
        <v>34.996499999999997</v>
      </c>
      <c r="Q321" s="4">
        <v>119.99</v>
      </c>
      <c r="R321" s="2">
        <v>41.996499999999997</v>
      </c>
      <c r="S321" s="4">
        <v>117.69</v>
      </c>
      <c r="T321" s="2">
        <v>41.191499999999998</v>
      </c>
      <c r="U321" s="4">
        <v>120.99</v>
      </c>
      <c r="V321" s="2">
        <v>42.346499999999999</v>
      </c>
      <c r="W321" s="4">
        <v>130</v>
      </c>
      <c r="X321" s="2">
        <v>45.5</v>
      </c>
      <c r="Y321" s="3" t="s">
        <v>96</v>
      </c>
      <c r="Z321" s="3" t="s">
        <v>95</v>
      </c>
      <c r="AA321" s="3" t="s">
        <v>5850</v>
      </c>
      <c r="AC321" s="3" t="s">
        <v>20</v>
      </c>
      <c r="AD321" s="3" t="s">
        <v>97</v>
      </c>
      <c r="AE321" s="3">
        <v>246</v>
      </c>
      <c r="AF321" s="3" t="s">
        <v>5851</v>
      </c>
      <c r="AH321" s="3" t="s">
        <v>5</v>
      </c>
      <c r="AI321" s="3" t="s">
        <v>713</v>
      </c>
      <c r="AJ321" s="3" t="s">
        <v>98</v>
      </c>
      <c r="AL321" s="3" t="s">
        <v>101</v>
      </c>
      <c r="AM321" s="5">
        <v>45551</v>
      </c>
      <c r="AN321" s="5">
        <v>45168</v>
      </c>
      <c r="AO321" s="5">
        <v>45383</v>
      </c>
      <c r="AQ321" s="3" t="s">
        <v>95</v>
      </c>
      <c r="AT321" s="3" t="s">
        <v>5852</v>
      </c>
      <c r="AU321" s="3" t="s">
        <v>5853</v>
      </c>
      <c r="AV321" s="3" t="s">
        <v>5854</v>
      </c>
      <c r="AW321" s="3" t="s">
        <v>5855</v>
      </c>
      <c r="AX321" s="3" t="s">
        <v>5856</v>
      </c>
      <c r="AY321" s="3" t="s">
        <v>107</v>
      </c>
      <c r="AZ321" s="3" t="s">
        <v>181</v>
      </c>
      <c r="BA321" s="3" t="s">
        <v>182</v>
      </c>
      <c r="BB321" s="3" t="s">
        <v>802</v>
      </c>
      <c r="BC321" s="3" t="s">
        <v>98</v>
      </c>
      <c r="BD321" s="3" t="s">
        <v>98</v>
      </c>
      <c r="BE321" s="3" t="s">
        <v>5857</v>
      </c>
      <c r="BF321" s="3" t="s">
        <v>5858</v>
      </c>
      <c r="BG321" s="3" t="s">
        <v>5859</v>
      </c>
      <c r="BH321" s="3" t="s">
        <v>2356</v>
      </c>
      <c r="BI321" s="3" t="s">
        <v>98</v>
      </c>
      <c r="BJ321" s="3" t="s">
        <v>5860</v>
      </c>
      <c r="BM321" s="3" t="s">
        <v>101</v>
      </c>
      <c r="BN321" s="3" t="s">
        <v>116</v>
      </c>
      <c r="BO321" s="3" t="s">
        <v>5861</v>
      </c>
    </row>
    <row r="322" spans="2:67" ht="28.5" customHeight="1" x14ac:dyDescent="0.35">
      <c r="B322" s="3" t="s">
        <v>5862</v>
      </c>
      <c r="C322" s="3" t="s">
        <v>30</v>
      </c>
      <c r="E322" s="3" t="s">
        <v>5844</v>
      </c>
      <c r="F322" s="3" t="s">
        <v>5845</v>
      </c>
      <c r="G322" s="3" t="s">
        <v>5846</v>
      </c>
      <c r="H322" s="3" t="s">
        <v>5847</v>
      </c>
      <c r="I322" s="3" t="s">
        <v>5848</v>
      </c>
      <c r="J322" s="3" t="s">
        <v>5849</v>
      </c>
      <c r="K322" s="3" t="s">
        <v>25</v>
      </c>
      <c r="L322" s="3" t="s">
        <v>19</v>
      </c>
      <c r="M322" s="4">
        <v>109.99</v>
      </c>
      <c r="N322" s="2">
        <v>38.496499999999997</v>
      </c>
      <c r="O322" s="4">
        <v>99.99</v>
      </c>
      <c r="P322" s="2">
        <v>34.996499999999997</v>
      </c>
      <c r="Q322" s="4">
        <v>119.99</v>
      </c>
      <c r="R322" s="2">
        <v>41.996499999999997</v>
      </c>
      <c r="S322" s="4">
        <v>117.69</v>
      </c>
      <c r="T322" s="2">
        <v>41.191499999999998</v>
      </c>
      <c r="U322" s="4">
        <v>120.99</v>
      </c>
      <c r="V322" s="2">
        <v>42.346499999999999</v>
      </c>
      <c r="W322" s="4">
        <v>130</v>
      </c>
      <c r="X322" s="2">
        <v>45.5</v>
      </c>
      <c r="Y322" s="3" t="s">
        <v>119</v>
      </c>
      <c r="Z322" s="3" t="s">
        <v>98</v>
      </c>
      <c r="AA322" s="3" t="s">
        <v>5850</v>
      </c>
      <c r="AC322" s="3" t="s">
        <v>20</v>
      </c>
      <c r="AD322" s="3" t="s">
        <v>97</v>
      </c>
      <c r="AE322" s="3">
        <v>246</v>
      </c>
      <c r="AF322" s="3" t="s">
        <v>5851</v>
      </c>
      <c r="AH322" s="3" t="s">
        <v>5</v>
      </c>
      <c r="AI322" s="3" t="s">
        <v>713</v>
      </c>
      <c r="AJ322" s="3" t="s">
        <v>98</v>
      </c>
      <c r="AL322" s="3" t="s">
        <v>101</v>
      </c>
      <c r="AM322" s="5">
        <v>45168</v>
      </c>
      <c r="AN322" s="5">
        <v>45168</v>
      </c>
      <c r="AO322" s="5">
        <v>45383</v>
      </c>
      <c r="AQ322" s="3" t="s">
        <v>95</v>
      </c>
      <c r="AT322" s="3" t="s">
        <v>5852</v>
      </c>
      <c r="AU322" s="3" t="s">
        <v>5853</v>
      </c>
      <c r="AV322" s="3" t="s">
        <v>5854</v>
      </c>
      <c r="AW322" s="3" t="s">
        <v>5855</v>
      </c>
      <c r="AX322" s="3" t="s">
        <v>5856</v>
      </c>
      <c r="AY322" s="3" t="s">
        <v>107</v>
      </c>
      <c r="AZ322" s="3" t="s">
        <v>181</v>
      </c>
      <c r="BA322" s="3" t="s">
        <v>182</v>
      </c>
      <c r="BB322" s="3" t="s">
        <v>802</v>
      </c>
      <c r="BC322" s="3" t="s">
        <v>98</v>
      </c>
      <c r="BD322" s="3" t="s">
        <v>98</v>
      </c>
      <c r="BE322" s="3" t="s">
        <v>5863</v>
      </c>
      <c r="BF322" s="3" t="s">
        <v>5858</v>
      </c>
      <c r="BG322" s="3" t="s">
        <v>5859</v>
      </c>
      <c r="BH322" s="3" t="s">
        <v>2356</v>
      </c>
      <c r="BI322" s="3" t="s">
        <v>98</v>
      </c>
      <c r="BJ322" s="3" t="s">
        <v>5860</v>
      </c>
      <c r="BM322" s="3" t="s">
        <v>101</v>
      </c>
      <c r="BN322" s="3" t="s">
        <v>116</v>
      </c>
      <c r="BO322" s="3" t="s">
        <v>5861</v>
      </c>
    </row>
    <row r="323" spans="2:67" ht="28.5" customHeight="1" x14ac:dyDescent="0.35">
      <c r="B323" s="3" t="s">
        <v>2819</v>
      </c>
      <c r="C323" s="3" t="s">
        <v>30</v>
      </c>
      <c r="E323" s="3" t="s">
        <v>2820</v>
      </c>
      <c r="F323" s="3" t="s">
        <v>2821</v>
      </c>
      <c r="G323" s="3" t="s">
        <v>2822</v>
      </c>
      <c r="H323" s="3" t="s">
        <v>2823</v>
      </c>
      <c r="I323" s="3" t="s">
        <v>2824</v>
      </c>
      <c r="J323" s="3" t="s">
        <v>2825</v>
      </c>
      <c r="K323" s="3" t="s">
        <v>25</v>
      </c>
      <c r="L323" s="3" t="s">
        <v>22</v>
      </c>
      <c r="M323" s="4">
        <v>109.99</v>
      </c>
      <c r="N323" s="2">
        <v>38.496499999999997</v>
      </c>
      <c r="O323" s="4">
        <v>99.99</v>
      </c>
      <c r="P323" s="2">
        <v>34.996499999999997</v>
      </c>
      <c r="Q323" s="4">
        <v>119.99</v>
      </c>
      <c r="R323" s="2">
        <v>41.996499999999997</v>
      </c>
      <c r="S323" s="4">
        <v>117.69</v>
      </c>
      <c r="T323" s="2">
        <v>41.191499999999998</v>
      </c>
      <c r="U323" s="4">
        <v>120.99</v>
      </c>
      <c r="V323" s="2">
        <v>42.346499999999999</v>
      </c>
      <c r="W323" s="4">
        <v>130</v>
      </c>
      <c r="X323" s="2">
        <v>45.5</v>
      </c>
      <c r="Y323" s="3" t="s">
        <v>96</v>
      </c>
      <c r="Z323" s="3" t="s">
        <v>95</v>
      </c>
      <c r="AA323" s="3" t="s">
        <v>1441</v>
      </c>
      <c r="AC323" s="3" t="s">
        <v>20</v>
      </c>
      <c r="AD323" s="3" t="s">
        <v>97</v>
      </c>
      <c r="AE323" s="3">
        <v>138</v>
      </c>
      <c r="AF323" s="3" t="s">
        <v>364</v>
      </c>
      <c r="AH323" s="3" t="s">
        <v>5</v>
      </c>
      <c r="AI323" s="3" t="s">
        <v>713</v>
      </c>
      <c r="AJ323" s="3" t="s">
        <v>98</v>
      </c>
      <c r="AL323" s="3" t="s">
        <v>101</v>
      </c>
      <c r="AM323" s="5">
        <v>45738</v>
      </c>
      <c r="AN323" s="5">
        <v>45738</v>
      </c>
      <c r="AO323" s="5">
        <v>45390</v>
      </c>
      <c r="AQ323" s="3" t="s">
        <v>95</v>
      </c>
      <c r="AT323" s="3" t="s">
        <v>2826</v>
      </c>
      <c r="AU323" s="3" t="s">
        <v>2827</v>
      </c>
      <c r="AV323" s="3" t="s">
        <v>2828</v>
      </c>
      <c r="AW323" s="3" t="s">
        <v>2829</v>
      </c>
      <c r="AX323" s="3" t="s">
        <v>2830</v>
      </c>
      <c r="AY323" s="3" t="s">
        <v>107</v>
      </c>
      <c r="AZ323" s="3" t="s">
        <v>181</v>
      </c>
      <c r="BA323" s="3" t="s">
        <v>182</v>
      </c>
      <c r="BB323" s="3" t="s">
        <v>802</v>
      </c>
      <c r="BC323" s="3" t="s">
        <v>98</v>
      </c>
      <c r="BD323" s="3" t="s">
        <v>98</v>
      </c>
      <c r="BE323" s="3" t="s">
        <v>2831</v>
      </c>
      <c r="BF323" s="3" t="s">
        <v>372</v>
      </c>
      <c r="BG323" s="3" t="s">
        <v>983</v>
      </c>
      <c r="BH323" s="3" t="s">
        <v>1016</v>
      </c>
      <c r="BI323" s="3" t="s">
        <v>98</v>
      </c>
      <c r="BJ323" s="3" t="s">
        <v>2832</v>
      </c>
      <c r="BM323" s="3" t="s">
        <v>101</v>
      </c>
      <c r="BN323" s="3" t="s">
        <v>116</v>
      </c>
      <c r="BO323" s="3" t="s">
        <v>2833</v>
      </c>
    </row>
    <row r="324" spans="2:67" ht="28.5" customHeight="1" x14ac:dyDescent="0.35">
      <c r="B324" s="3" t="s">
        <v>2834</v>
      </c>
      <c r="C324" s="3" t="s">
        <v>30</v>
      </c>
      <c r="E324" s="3" t="s">
        <v>2820</v>
      </c>
      <c r="F324" s="3" t="s">
        <v>2821</v>
      </c>
      <c r="G324" s="3" t="s">
        <v>2822</v>
      </c>
      <c r="H324" s="3" t="s">
        <v>2823</v>
      </c>
      <c r="I324" s="3" t="s">
        <v>2824</v>
      </c>
      <c r="J324" s="3" t="s">
        <v>2825</v>
      </c>
      <c r="K324" s="3" t="s">
        <v>25</v>
      </c>
      <c r="L324" s="3" t="s">
        <v>22</v>
      </c>
      <c r="M324" s="4">
        <v>109.99</v>
      </c>
      <c r="N324" s="2">
        <v>38.496499999999997</v>
      </c>
      <c r="O324" s="4">
        <v>99.99</v>
      </c>
      <c r="P324" s="2">
        <v>34.996499999999997</v>
      </c>
      <c r="Q324" s="4">
        <v>119.99</v>
      </c>
      <c r="R324" s="2">
        <v>41.996499999999997</v>
      </c>
      <c r="S324" s="4">
        <v>117.69</v>
      </c>
      <c r="T324" s="2">
        <v>41.191499999999998</v>
      </c>
      <c r="U324" s="4">
        <v>120.99</v>
      </c>
      <c r="V324" s="2">
        <v>42.346499999999999</v>
      </c>
      <c r="W324" s="4">
        <v>130</v>
      </c>
      <c r="X324" s="2">
        <v>45.5</v>
      </c>
      <c r="Y324" s="3" t="s">
        <v>119</v>
      </c>
      <c r="Z324" s="3" t="s">
        <v>98</v>
      </c>
      <c r="AA324" s="3" t="s">
        <v>1441</v>
      </c>
      <c r="AC324" s="3" t="s">
        <v>20</v>
      </c>
      <c r="AD324" s="3" t="s">
        <v>97</v>
      </c>
      <c r="AE324" s="3">
        <v>138</v>
      </c>
      <c r="AF324" s="3" t="s">
        <v>364</v>
      </c>
      <c r="AH324" s="3" t="s">
        <v>5</v>
      </c>
      <c r="AI324" s="3" t="s">
        <v>713</v>
      </c>
      <c r="AJ324" s="3" t="s">
        <v>98</v>
      </c>
      <c r="AL324" s="3" t="s">
        <v>101</v>
      </c>
      <c r="AM324" s="5">
        <v>45373</v>
      </c>
      <c r="AN324" s="5">
        <v>45373</v>
      </c>
      <c r="AO324" s="5">
        <v>45390</v>
      </c>
      <c r="AQ324" s="3" t="s">
        <v>95</v>
      </c>
      <c r="AT324" s="3" t="s">
        <v>2826</v>
      </c>
      <c r="AU324" s="3" t="s">
        <v>2827</v>
      </c>
      <c r="AV324" s="3" t="s">
        <v>2828</v>
      </c>
      <c r="AW324" s="3" t="s">
        <v>2829</v>
      </c>
      <c r="AX324" s="3" t="s">
        <v>2830</v>
      </c>
      <c r="AY324" s="3" t="s">
        <v>107</v>
      </c>
      <c r="AZ324" s="3" t="s">
        <v>181</v>
      </c>
      <c r="BA324" s="3" t="s">
        <v>182</v>
      </c>
      <c r="BB324" s="3" t="s">
        <v>802</v>
      </c>
      <c r="BC324" s="3" t="s">
        <v>98</v>
      </c>
      <c r="BD324" s="3" t="s">
        <v>98</v>
      </c>
      <c r="BE324" s="3" t="s">
        <v>2835</v>
      </c>
      <c r="BF324" s="3" t="s">
        <v>372</v>
      </c>
      <c r="BG324" s="3" t="s">
        <v>983</v>
      </c>
      <c r="BH324" s="3" t="s">
        <v>1016</v>
      </c>
      <c r="BI324" s="3" t="s">
        <v>98</v>
      </c>
      <c r="BJ324" s="3" t="s">
        <v>2832</v>
      </c>
      <c r="BM324" s="3" t="s">
        <v>101</v>
      </c>
      <c r="BN324" s="3" t="s">
        <v>116</v>
      </c>
      <c r="BO324" s="3" t="s">
        <v>2833</v>
      </c>
    </row>
    <row r="325" spans="2:67" ht="28.5" customHeight="1" x14ac:dyDescent="0.35">
      <c r="B325" s="3" t="s">
        <v>4447</v>
      </c>
      <c r="C325" s="3" t="s">
        <v>30</v>
      </c>
      <c r="E325" s="3" t="s">
        <v>4448</v>
      </c>
      <c r="F325" s="3" t="s">
        <v>4449</v>
      </c>
      <c r="G325" s="3" t="s">
        <v>4450</v>
      </c>
      <c r="H325" s="3" t="s">
        <v>4451</v>
      </c>
      <c r="I325" s="3" t="s">
        <v>4452</v>
      </c>
      <c r="J325" s="3" t="s">
        <v>4453</v>
      </c>
      <c r="K325" s="3" t="s">
        <v>25</v>
      </c>
      <c r="L325" s="3" t="s">
        <v>19</v>
      </c>
      <c r="M325" s="4">
        <v>139.99</v>
      </c>
      <c r="N325" s="2">
        <v>48.996499999999997</v>
      </c>
      <c r="O325" s="4">
        <v>119.99</v>
      </c>
      <c r="P325" s="2">
        <v>41.996499999999997</v>
      </c>
      <c r="Q325" s="4">
        <v>159.99</v>
      </c>
      <c r="R325" s="2">
        <v>55.996499999999997</v>
      </c>
      <c r="S325" s="4">
        <v>149.79</v>
      </c>
      <c r="T325" s="2">
        <v>52.426499999999997</v>
      </c>
      <c r="U325" s="4">
        <v>153.99</v>
      </c>
      <c r="V325" s="2">
        <v>53.896500000000003</v>
      </c>
      <c r="W325" s="4">
        <v>165.5</v>
      </c>
      <c r="X325" s="2">
        <v>57.924999999999997</v>
      </c>
      <c r="Y325" s="3" t="s">
        <v>96</v>
      </c>
      <c r="Z325" s="3" t="s">
        <v>95</v>
      </c>
      <c r="AC325" s="3" t="s">
        <v>6</v>
      </c>
      <c r="AD325" s="3" t="s">
        <v>97</v>
      </c>
      <c r="AE325" s="3">
        <v>208</v>
      </c>
      <c r="AF325" s="3" t="s">
        <v>801</v>
      </c>
      <c r="AH325" s="3" t="s">
        <v>1</v>
      </c>
      <c r="AI325" s="3" t="s">
        <v>100</v>
      </c>
      <c r="AJ325" s="3" t="s">
        <v>98</v>
      </c>
      <c r="AL325" s="3" t="s">
        <v>101</v>
      </c>
      <c r="AM325" s="5">
        <v>45459</v>
      </c>
      <c r="AN325" s="5">
        <v>45093</v>
      </c>
      <c r="AO325" s="5">
        <v>45110</v>
      </c>
      <c r="AQ325" s="3" t="s">
        <v>95</v>
      </c>
      <c r="AT325" s="3" t="s">
        <v>4454</v>
      </c>
      <c r="AU325" s="3" t="s">
        <v>4455</v>
      </c>
      <c r="AV325" s="3" t="s">
        <v>4456</v>
      </c>
      <c r="AW325" s="3" t="s">
        <v>4457</v>
      </c>
      <c r="AX325" s="3" t="s">
        <v>4458</v>
      </c>
      <c r="AY325" s="3" t="s">
        <v>107</v>
      </c>
      <c r="AZ325" s="3" t="s">
        <v>206</v>
      </c>
      <c r="BA325" s="3" t="s">
        <v>109</v>
      </c>
      <c r="BB325" s="3" t="s">
        <v>802</v>
      </c>
      <c r="BC325" s="3" t="s">
        <v>98</v>
      </c>
      <c r="BD325" s="3" t="s">
        <v>98</v>
      </c>
      <c r="BE325" s="3" t="s">
        <v>4459</v>
      </c>
      <c r="BF325" s="3" t="s">
        <v>881</v>
      </c>
      <c r="BG325" s="3" t="s">
        <v>4460</v>
      </c>
      <c r="BH325" s="3" t="s">
        <v>2512</v>
      </c>
      <c r="BI325" s="3" t="s">
        <v>98</v>
      </c>
      <c r="BJ325" s="3" t="s">
        <v>4461</v>
      </c>
      <c r="BM325" s="3" t="s">
        <v>101</v>
      </c>
      <c r="BN325" s="3" t="s">
        <v>116</v>
      </c>
      <c r="BO325" s="3" t="s">
        <v>4462</v>
      </c>
    </row>
    <row r="326" spans="2:67" ht="28.5" customHeight="1" x14ac:dyDescent="0.35">
      <c r="B326" s="3" t="s">
        <v>4463</v>
      </c>
      <c r="C326" s="3" t="s">
        <v>30</v>
      </c>
      <c r="E326" s="3" t="s">
        <v>4448</v>
      </c>
      <c r="F326" s="3" t="s">
        <v>4449</v>
      </c>
      <c r="G326" s="3" t="s">
        <v>4450</v>
      </c>
      <c r="H326" s="3" t="s">
        <v>4451</v>
      </c>
      <c r="I326" s="3" t="s">
        <v>4452</v>
      </c>
      <c r="J326" s="3" t="s">
        <v>4453</v>
      </c>
      <c r="K326" s="3" t="s">
        <v>25</v>
      </c>
      <c r="L326" s="3" t="s">
        <v>19</v>
      </c>
      <c r="M326" s="4">
        <v>139.99</v>
      </c>
      <c r="N326" s="2">
        <v>48.996499999999997</v>
      </c>
      <c r="O326" s="4">
        <v>119.99</v>
      </c>
      <c r="P326" s="2">
        <v>41.996499999999997</v>
      </c>
      <c r="Q326" s="4">
        <v>159.99</v>
      </c>
      <c r="R326" s="2">
        <v>55.996499999999997</v>
      </c>
      <c r="S326" s="4">
        <v>149.79</v>
      </c>
      <c r="T326" s="2">
        <v>52.426499999999997</v>
      </c>
      <c r="U326" s="4">
        <v>153.99</v>
      </c>
      <c r="V326" s="2">
        <v>53.896500000000003</v>
      </c>
      <c r="W326" s="4">
        <v>165.5</v>
      </c>
      <c r="X326" s="2">
        <v>57.924999999999997</v>
      </c>
      <c r="Y326" s="3" t="s">
        <v>119</v>
      </c>
      <c r="Z326" s="3" t="s">
        <v>98</v>
      </c>
      <c r="AC326" s="3" t="s">
        <v>6</v>
      </c>
      <c r="AD326" s="3" t="s">
        <v>97</v>
      </c>
      <c r="AE326" s="3">
        <v>208</v>
      </c>
      <c r="AF326" s="3" t="s">
        <v>801</v>
      </c>
      <c r="AH326" s="3" t="s">
        <v>1</v>
      </c>
      <c r="AI326" s="3" t="s">
        <v>100</v>
      </c>
      <c r="AJ326" s="3" t="s">
        <v>98</v>
      </c>
      <c r="AL326" s="3" t="s">
        <v>101</v>
      </c>
      <c r="AM326" s="5">
        <v>45093</v>
      </c>
      <c r="AN326" s="5">
        <v>45093</v>
      </c>
      <c r="AO326" s="5">
        <v>45110</v>
      </c>
      <c r="AQ326" s="3" t="s">
        <v>95</v>
      </c>
      <c r="AT326" s="3" t="s">
        <v>4454</v>
      </c>
      <c r="AU326" s="3" t="s">
        <v>4455</v>
      </c>
      <c r="AV326" s="3" t="s">
        <v>4456</v>
      </c>
      <c r="AW326" s="3" t="s">
        <v>4457</v>
      </c>
      <c r="AX326" s="3" t="s">
        <v>4458</v>
      </c>
      <c r="AY326" s="3" t="s">
        <v>107</v>
      </c>
      <c r="AZ326" s="3" t="s">
        <v>206</v>
      </c>
      <c r="BA326" s="3" t="s">
        <v>109</v>
      </c>
      <c r="BB326" s="3" t="s">
        <v>802</v>
      </c>
      <c r="BC326" s="3" t="s">
        <v>98</v>
      </c>
      <c r="BD326" s="3" t="s">
        <v>98</v>
      </c>
      <c r="BE326" s="3" t="s">
        <v>4464</v>
      </c>
      <c r="BF326" s="3" t="s">
        <v>881</v>
      </c>
      <c r="BG326" s="3" t="s">
        <v>4460</v>
      </c>
      <c r="BH326" s="3" t="s">
        <v>2512</v>
      </c>
      <c r="BI326" s="3" t="s">
        <v>98</v>
      </c>
      <c r="BJ326" s="3" t="s">
        <v>4461</v>
      </c>
      <c r="BM326" s="3" t="s">
        <v>101</v>
      </c>
      <c r="BN326" s="3" t="s">
        <v>116</v>
      </c>
      <c r="BO326" s="3" t="s">
        <v>4462</v>
      </c>
    </row>
    <row r="327" spans="2:67" ht="28.5" customHeight="1" x14ac:dyDescent="0.35">
      <c r="B327" s="3" t="s">
        <v>6029</v>
      </c>
      <c r="C327" s="3" t="s">
        <v>30</v>
      </c>
      <c r="E327" s="3" t="s">
        <v>6030</v>
      </c>
      <c r="F327" s="3" t="s">
        <v>6031</v>
      </c>
      <c r="G327" s="3" t="s">
        <v>6032</v>
      </c>
      <c r="H327" s="3" t="s">
        <v>6033</v>
      </c>
      <c r="I327" s="3" t="s">
        <v>279</v>
      </c>
      <c r="J327" s="3" t="s">
        <v>6034</v>
      </c>
      <c r="K327" s="3" t="s">
        <v>25</v>
      </c>
      <c r="L327" s="3" t="s">
        <v>12</v>
      </c>
      <c r="M327" s="4">
        <v>49.99</v>
      </c>
      <c r="N327" s="2">
        <v>17.496500000000001</v>
      </c>
      <c r="O327" s="4">
        <v>44.99</v>
      </c>
      <c r="P327" s="2">
        <v>15.746499999999999</v>
      </c>
      <c r="Q327" s="4">
        <v>54.99</v>
      </c>
      <c r="R327" s="2">
        <v>19.246500000000001</v>
      </c>
      <c r="S327" s="4">
        <v>53.49</v>
      </c>
      <c r="T327" s="2">
        <v>18.721499999999999</v>
      </c>
      <c r="U327" s="4">
        <v>54.99</v>
      </c>
      <c r="V327" s="2">
        <v>19.246500000000001</v>
      </c>
      <c r="W327" s="4">
        <v>59</v>
      </c>
      <c r="X327" s="2">
        <v>20.65</v>
      </c>
      <c r="Y327" s="3" t="s">
        <v>96</v>
      </c>
      <c r="Z327" s="3" t="s">
        <v>98</v>
      </c>
      <c r="AA327" s="3" t="s">
        <v>6035</v>
      </c>
      <c r="AB327" s="3">
        <v>30</v>
      </c>
      <c r="AC327" s="3" t="s">
        <v>6</v>
      </c>
      <c r="AD327" s="3" t="s">
        <v>97</v>
      </c>
      <c r="AE327" s="3">
        <v>749</v>
      </c>
      <c r="AF327" s="3" t="s">
        <v>364</v>
      </c>
      <c r="AH327" s="3" t="s">
        <v>5</v>
      </c>
      <c r="AI327" s="3" t="s">
        <v>100</v>
      </c>
      <c r="AJ327" s="3" t="s">
        <v>98</v>
      </c>
      <c r="AL327" s="3" t="s">
        <v>101</v>
      </c>
      <c r="AM327" s="5">
        <v>44222</v>
      </c>
      <c r="AN327" s="5">
        <v>44221</v>
      </c>
      <c r="AO327" s="5">
        <v>44239</v>
      </c>
      <c r="AQ327" s="3" t="s">
        <v>95</v>
      </c>
      <c r="AT327" s="3" t="s">
        <v>6036</v>
      </c>
      <c r="AU327" s="3" t="s">
        <v>6037</v>
      </c>
      <c r="AV327" s="3" t="s">
        <v>6037</v>
      </c>
      <c r="AW327" s="3" t="s">
        <v>6038</v>
      </c>
      <c r="AX327" s="3" t="s">
        <v>6039</v>
      </c>
      <c r="AY327" s="3" t="s">
        <v>107</v>
      </c>
      <c r="AZ327" s="3" t="s">
        <v>181</v>
      </c>
      <c r="BA327" s="3" t="s">
        <v>182</v>
      </c>
      <c r="BB327" s="3" t="s">
        <v>802</v>
      </c>
      <c r="BC327" s="3" t="s">
        <v>98</v>
      </c>
      <c r="BD327" s="3" t="s">
        <v>98</v>
      </c>
      <c r="BE327" s="3" t="s">
        <v>6040</v>
      </c>
      <c r="BF327" s="3" t="s">
        <v>372</v>
      </c>
      <c r="BG327" s="3" t="s">
        <v>1016</v>
      </c>
      <c r="BH327" s="3" t="s">
        <v>2985</v>
      </c>
      <c r="BI327" s="3" t="s">
        <v>98</v>
      </c>
      <c r="BJ327" s="3" t="s">
        <v>6041</v>
      </c>
      <c r="BM327" s="3" t="s">
        <v>101</v>
      </c>
      <c r="BN327" s="3" t="s">
        <v>116</v>
      </c>
      <c r="BO327" s="3" t="s">
        <v>6042</v>
      </c>
    </row>
    <row r="328" spans="2:67" ht="28.5" customHeight="1" x14ac:dyDescent="0.35">
      <c r="B328" s="3" t="s">
        <v>4814</v>
      </c>
      <c r="C328" s="3" t="s">
        <v>30</v>
      </c>
      <c r="E328" s="3" t="s">
        <v>4815</v>
      </c>
      <c r="F328" s="3" t="s">
        <v>4816</v>
      </c>
      <c r="G328" s="3" t="s">
        <v>4817</v>
      </c>
      <c r="H328" s="3" t="s">
        <v>4818</v>
      </c>
      <c r="I328" s="3" t="s">
        <v>279</v>
      </c>
      <c r="J328" s="3" t="s">
        <v>4819</v>
      </c>
      <c r="K328" s="3" t="s">
        <v>25</v>
      </c>
      <c r="L328" s="3" t="s">
        <v>19</v>
      </c>
      <c r="M328" s="4">
        <v>159.99</v>
      </c>
      <c r="N328" s="2">
        <v>55.996499999999997</v>
      </c>
      <c r="O328" s="4">
        <v>139.99</v>
      </c>
      <c r="P328" s="2">
        <v>48.996499999999997</v>
      </c>
      <c r="Q328" s="4">
        <v>179.99</v>
      </c>
      <c r="R328" s="2">
        <v>62.996499999999997</v>
      </c>
      <c r="S328" s="4">
        <v>171.19</v>
      </c>
      <c r="T328" s="2">
        <v>59.916499999999992</v>
      </c>
      <c r="U328" s="4">
        <v>175.99</v>
      </c>
      <c r="V328" s="2">
        <v>61.596499999999999</v>
      </c>
      <c r="W328" s="4">
        <v>189</v>
      </c>
      <c r="X328" s="2">
        <v>66.149999999999991</v>
      </c>
      <c r="Y328" s="3" t="s">
        <v>96</v>
      </c>
      <c r="Z328" s="3" t="s">
        <v>95</v>
      </c>
      <c r="AA328" s="3" t="s">
        <v>1795</v>
      </c>
      <c r="AC328" s="3" t="s">
        <v>6</v>
      </c>
      <c r="AD328" s="3" t="s">
        <v>97</v>
      </c>
      <c r="AE328" s="3">
        <v>328</v>
      </c>
      <c r="AF328" s="3" t="s">
        <v>4820</v>
      </c>
      <c r="AH328" s="3" t="s">
        <v>1</v>
      </c>
      <c r="AI328" s="3" t="s">
        <v>100</v>
      </c>
      <c r="AJ328" s="3" t="s">
        <v>95</v>
      </c>
      <c r="AL328" s="3" t="s">
        <v>101</v>
      </c>
      <c r="AM328" s="5">
        <v>45346</v>
      </c>
      <c r="AN328" s="5">
        <v>44984</v>
      </c>
      <c r="AO328" s="5">
        <v>45383</v>
      </c>
      <c r="AQ328" s="3" t="s">
        <v>95</v>
      </c>
      <c r="AT328" s="3" t="s">
        <v>4821</v>
      </c>
      <c r="AU328" s="3" t="s">
        <v>4822</v>
      </c>
      <c r="AV328" s="3" t="s">
        <v>4823</v>
      </c>
      <c r="AW328" s="3" t="s">
        <v>4824</v>
      </c>
      <c r="AX328" s="3" t="s">
        <v>4825</v>
      </c>
      <c r="AY328" s="3" t="s">
        <v>107</v>
      </c>
      <c r="AZ328" s="3" t="s">
        <v>206</v>
      </c>
      <c r="BA328" s="3" t="s">
        <v>109</v>
      </c>
      <c r="BB328" s="3" t="s">
        <v>802</v>
      </c>
      <c r="BC328" s="3" t="s">
        <v>98</v>
      </c>
      <c r="BD328" s="3" t="s">
        <v>98</v>
      </c>
      <c r="BE328" s="3" t="s">
        <v>4826</v>
      </c>
      <c r="BF328" s="3" t="s">
        <v>4827</v>
      </c>
      <c r="BG328" s="3" t="s">
        <v>4828</v>
      </c>
      <c r="BH328" s="3" t="s">
        <v>4497</v>
      </c>
      <c r="BI328" s="3" t="s">
        <v>98</v>
      </c>
      <c r="BJ328" s="3" t="s">
        <v>4829</v>
      </c>
      <c r="BM328" s="3" t="s">
        <v>101</v>
      </c>
      <c r="BN328" s="3" t="s">
        <v>116</v>
      </c>
      <c r="BO328" s="3" t="s">
        <v>4830</v>
      </c>
    </row>
    <row r="329" spans="2:67" ht="28.5" customHeight="1" x14ac:dyDescent="0.35">
      <c r="B329" s="3" t="s">
        <v>4831</v>
      </c>
      <c r="C329" s="3" t="s">
        <v>30</v>
      </c>
      <c r="E329" s="3" t="s">
        <v>4815</v>
      </c>
      <c r="F329" s="3" t="s">
        <v>4816</v>
      </c>
      <c r="G329" s="3" t="s">
        <v>4817</v>
      </c>
      <c r="H329" s="3" t="s">
        <v>4818</v>
      </c>
      <c r="I329" s="3" t="s">
        <v>279</v>
      </c>
      <c r="J329" s="3" t="s">
        <v>4819</v>
      </c>
      <c r="K329" s="3" t="s">
        <v>25</v>
      </c>
      <c r="L329" s="3" t="s">
        <v>19</v>
      </c>
      <c r="M329" s="4">
        <v>159.99</v>
      </c>
      <c r="N329" s="2">
        <v>55.996499999999997</v>
      </c>
      <c r="O329" s="4">
        <v>139.99</v>
      </c>
      <c r="P329" s="2">
        <v>48.996499999999997</v>
      </c>
      <c r="Q329" s="4">
        <v>179.99</v>
      </c>
      <c r="R329" s="2">
        <v>62.996499999999997</v>
      </c>
      <c r="S329" s="4">
        <v>171.19</v>
      </c>
      <c r="T329" s="2">
        <v>59.916499999999992</v>
      </c>
      <c r="U329" s="4">
        <v>175.99</v>
      </c>
      <c r="V329" s="2">
        <v>61.596499999999999</v>
      </c>
      <c r="W329" s="4">
        <v>189</v>
      </c>
      <c r="X329" s="2">
        <v>66.149999999999991</v>
      </c>
      <c r="Y329" s="3" t="s">
        <v>119</v>
      </c>
      <c r="Z329" s="3" t="s">
        <v>98</v>
      </c>
      <c r="AA329" s="3" t="s">
        <v>1795</v>
      </c>
      <c r="AC329" s="3" t="s">
        <v>6</v>
      </c>
      <c r="AD329" s="3" t="s">
        <v>97</v>
      </c>
      <c r="AE329" s="3">
        <v>328</v>
      </c>
      <c r="AF329" s="3" t="s">
        <v>4820</v>
      </c>
      <c r="AH329" s="3" t="s">
        <v>1</v>
      </c>
      <c r="AI329" s="3" t="s">
        <v>100</v>
      </c>
      <c r="AJ329" s="3" t="s">
        <v>95</v>
      </c>
      <c r="AL329" s="3" t="s">
        <v>101</v>
      </c>
      <c r="AM329" s="5">
        <v>44980</v>
      </c>
      <c r="AN329" s="5">
        <v>44980</v>
      </c>
      <c r="AO329" s="5">
        <v>45383</v>
      </c>
      <c r="AQ329" s="3" t="s">
        <v>95</v>
      </c>
      <c r="AT329" s="3" t="s">
        <v>4821</v>
      </c>
      <c r="AU329" s="3" t="s">
        <v>4822</v>
      </c>
      <c r="AV329" s="3" t="s">
        <v>4823</v>
      </c>
      <c r="AW329" s="3" t="s">
        <v>4824</v>
      </c>
      <c r="AX329" s="3" t="s">
        <v>4825</v>
      </c>
      <c r="AY329" s="3" t="s">
        <v>107</v>
      </c>
      <c r="AZ329" s="3" t="s">
        <v>206</v>
      </c>
      <c r="BA329" s="3" t="s">
        <v>109</v>
      </c>
      <c r="BB329" s="3" t="s">
        <v>802</v>
      </c>
      <c r="BC329" s="3" t="s">
        <v>98</v>
      </c>
      <c r="BD329" s="3" t="s">
        <v>98</v>
      </c>
      <c r="BE329" s="3" t="s">
        <v>4832</v>
      </c>
      <c r="BF329" s="3" t="s">
        <v>4827</v>
      </c>
      <c r="BG329" s="3" t="s">
        <v>4828</v>
      </c>
      <c r="BH329" s="3" t="s">
        <v>4497</v>
      </c>
      <c r="BI329" s="3" t="s">
        <v>98</v>
      </c>
      <c r="BJ329" s="3" t="s">
        <v>4829</v>
      </c>
      <c r="BM329" s="3" t="s">
        <v>101</v>
      </c>
      <c r="BN329" s="3" t="s">
        <v>116</v>
      </c>
      <c r="BO329" s="3" t="s">
        <v>4830</v>
      </c>
    </row>
    <row r="330" spans="2:67" ht="28.5" customHeight="1" x14ac:dyDescent="0.35">
      <c r="B330" s="3" t="s">
        <v>6762</v>
      </c>
      <c r="C330" s="3" t="s">
        <v>30</v>
      </c>
      <c r="E330" s="3" t="s">
        <v>6763</v>
      </c>
      <c r="F330" s="3" t="s">
        <v>6764</v>
      </c>
      <c r="G330" s="3" t="s">
        <v>2870</v>
      </c>
      <c r="H330" s="3" t="s">
        <v>6765</v>
      </c>
      <c r="I330" s="3" t="s">
        <v>6766</v>
      </c>
      <c r="J330" s="3" t="s">
        <v>6767</v>
      </c>
      <c r="K330" s="3" t="s">
        <v>25</v>
      </c>
      <c r="L330" s="3" t="s">
        <v>19</v>
      </c>
      <c r="M330" s="4">
        <v>149.99</v>
      </c>
      <c r="N330" s="2">
        <v>52.496499999999997</v>
      </c>
      <c r="O330" s="4">
        <v>129.99</v>
      </c>
      <c r="P330" s="2">
        <v>45.496499999999997</v>
      </c>
      <c r="Q330" s="4">
        <v>169.99</v>
      </c>
      <c r="R330" s="2">
        <v>59.496499999999997</v>
      </c>
      <c r="S330" s="4">
        <v>160.49</v>
      </c>
      <c r="T330" s="2">
        <v>56.171500000000002</v>
      </c>
      <c r="U330" s="4">
        <v>164.99</v>
      </c>
      <c r="V330" s="2">
        <v>57.746499999999997</v>
      </c>
      <c r="W330" s="4">
        <v>177</v>
      </c>
      <c r="X330" s="2">
        <v>61.949999999999996</v>
      </c>
      <c r="Y330" s="3" t="s">
        <v>96</v>
      </c>
      <c r="Z330" s="3" t="s">
        <v>95</v>
      </c>
      <c r="AA330" s="3" t="s">
        <v>1795</v>
      </c>
      <c r="AC330" s="3" t="s">
        <v>6</v>
      </c>
      <c r="AD330" s="3" t="s">
        <v>97</v>
      </c>
      <c r="AE330" s="3">
        <v>299</v>
      </c>
      <c r="AF330" s="3" t="s">
        <v>801</v>
      </c>
      <c r="AH330" s="3" t="s">
        <v>1</v>
      </c>
      <c r="AI330" s="3" t="s">
        <v>100</v>
      </c>
      <c r="AJ330" s="3" t="s">
        <v>98</v>
      </c>
      <c r="AL330" s="3" t="s">
        <v>101</v>
      </c>
      <c r="AM330" s="5">
        <v>45378</v>
      </c>
      <c r="AN330" s="5">
        <v>45010</v>
      </c>
      <c r="AO330" s="5">
        <v>45028</v>
      </c>
      <c r="AQ330" s="3" t="s">
        <v>95</v>
      </c>
      <c r="AT330" s="3" t="s">
        <v>6768</v>
      </c>
      <c r="AU330" s="3" t="s">
        <v>6769</v>
      </c>
      <c r="AV330" s="3" t="s">
        <v>6770</v>
      </c>
      <c r="AW330" s="3" t="s">
        <v>6771</v>
      </c>
      <c r="AX330" s="3" t="s">
        <v>6772</v>
      </c>
      <c r="AY330" s="3" t="s">
        <v>107</v>
      </c>
      <c r="AZ330" s="3" t="s">
        <v>206</v>
      </c>
      <c r="BA330" s="3" t="s">
        <v>109</v>
      </c>
      <c r="BB330" s="3" t="s">
        <v>802</v>
      </c>
      <c r="BC330" s="3" t="s">
        <v>98</v>
      </c>
      <c r="BD330" s="3" t="s">
        <v>98</v>
      </c>
      <c r="BE330" s="3" t="s">
        <v>6773</v>
      </c>
      <c r="BF330" s="3" t="s">
        <v>803</v>
      </c>
      <c r="BG330" s="3" t="s">
        <v>1016</v>
      </c>
      <c r="BH330" s="3" t="s">
        <v>2457</v>
      </c>
      <c r="BI330" s="3" t="s">
        <v>98</v>
      </c>
      <c r="BJ330" s="3" t="s">
        <v>6774</v>
      </c>
      <c r="BM330" s="3" t="s">
        <v>101</v>
      </c>
      <c r="BN330" s="3" t="s">
        <v>116</v>
      </c>
      <c r="BO330" s="3" t="s">
        <v>6775</v>
      </c>
    </row>
    <row r="331" spans="2:67" ht="28.5" customHeight="1" x14ac:dyDescent="0.35">
      <c r="B331" s="3" t="s">
        <v>6776</v>
      </c>
      <c r="C331" s="3" t="s">
        <v>30</v>
      </c>
      <c r="E331" s="3" t="s">
        <v>6763</v>
      </c>
      <c r="F331" s="3" t="s">
        <v>6764</v>
      </c>
      <c r="G331" s="3" t="s">
        <v>2870</v>
      </c>
      <c r="H331" s="3" t="s">
        <v>6765</v>
      </c>
      <c r="I331" s="3" t="s">
        <v>6766</v>
      </c>
      <c r="J331" s="3" t="s">
        <v>6767</v>
      </c>
      <c r="K331" s="3" t="s">
        <v>25</v>
      </c>
      <c r="L331" s="3" t="s">
        <v>19</v>
      </c>
      <c r="M331" s="4">
        <v>149.99</v>
      </c>
      <c r="N331" s="2">
        <v>52.496499999999997</v>
      </c>
      <c r="O331" s="4">
        <v>129.99</v>
      </c>
      <c r="P331" s="2">
        <v>45.496499999999997</v>
      </c>
      <c r="Q331" s="4">
        <v>169.99</v>
      </c>
      <c r="R331" s="2">
        <v>59.496499999999997</v>
      </c>
      <c r="S331" s="4">
        <v>160.49</v>
      </c>
      <c r="T331" s="2">
        <v>56.171500000000002</v>
      </c>
      <c r="U331" s="4">
        <v>164.99</v>
      </c>
      <c r="V331" s="2">
        <v>57.746499999999997</v>
      </c>
      <c r="W331" s="4">
        <v>177</v>
      </c>
      <c r="X331" s="2">
        <v>61.949999999999996</v>
      </c>
      <c r="Y331" s="3" t="s">
        <v>119</v>
      </c>
      <c r="Z331" s="3" t="s">
        <v>98</v>
      </c>
      <c r="AA331" s="3" t="s">
        <v>1795</v>
      </c>
      <c r="AC331" s="3" t="s">
        <v>6</v>
      </c>
      <c r="AD331" s="3" t="s">
        <v>97</v>
      </c>
      <c r="AE331" s="3">
        <v>299</v>
      </c>
      <c r="AF331" s="3" t="s">
        <v>801</v>
      </c>
      <c r="AH331" s="3" t="s">
        <v>1</v>
      </c>
      <c r="AI331" s="3" t="s">
        <v>100</v>
      </c>
      <c r="AJ331" s="3" t="s">
        <v>98</v>
      </c>
      <c r="AL331" s="3" t="s">
        <v>101</v>
      </c>
      <c r="AM331" s="5">
        <v>45011</v>
      </c>
      <c r="AN331" s="5">
        <v>45010</v>
      </c>
      <c r="AO331" s="5">
        <v>45028</v>
      </c>
      <c r="AQ331" s="3" t="s">
        <v>95</v>
      </c>
      <c r="AT331" s="3" t="s">
        <v>6768</v>
      </c>
      <c r="AU331" s="3" t="s">
        <v>6769</v>
      </c>
      <c r="AV331" s="3" t="s">
        <v>6770</v>
      </c>
      <c r="AW331" s="3" t="s">
        <v>6771</v>
      </c>
      <c r="AX331" s="3" t="s">
        <v>6772</v>
      </c>
      <c r="AY331" s="3" t="s">
        <v>107</v>
      </c>
      <c r="AZ331" s="3" t="s">
        <v>206</v>
      </c>
      <c r="BA331" s="3" t="s">
        <v>109</v>
      </c>
      <c r="BB331" s="3" t="s">
        <v>802</v>
      </c>
      <c r="BC331" s="3" t="s">
        <v>98</v>
      </c>
      <c r="BD331" s="3" t="s">
        <v>98</v>
      </c>
      <c r="BE331" s="3" t="s">
        <v>6777</v>
      </c>
      <c r="BF331" s="3" t="s">
        <v>803</v>
      </c>
      <c r="BG331" s="3" t="s">
        <v>1016</v>
      </c>
      <c r="BH331" s="3" t="s">
        <v>2457</v>
      </c>
      <c r="BI331" s="3" t="s">
        <v>98</v>
      </c>
      <c r="BJ331" s="3" t="s">
        <v>6774</v>
      </c>
      <c r="BM331" s="3" t="s">
        <v>101</v>
      </c>
      <c r="BN331" s="3" t="s">
        <v>116</v>
      </c>
      <c r="BO331" s="3" t="s">
        <v>6775</v>
      </c>
    </row>
    <row r="332" spans="2:67" ht="28.5" customHeight="1" x14ac:dyDescent="0.35">
      <c r="B332" s="3" t="s">
        <v>6778</v>
      </c>
      <c r="C332" s="3" t="s">
        <v>30</v>
      </c>
      <c r="E332" s="3" t="s">
        <v>6763</v>
      </c>
      <c r="F332" s="3" t="s">
        <v>6764</v>
      </c>
      <c r="G332" s="3" t="s">
        <v>2870</v>
      </c>
      <c r="H332" s="3" t="s">
        <v>6779</v>
      </c>
      <c r="I332" s="3" t="s">
        <v>6780</v>
      </c>
      <c r="J332" s="3" t="s">
        <v>6781</v>
      </c>
      <c r="K332" s="3" t="s">
        <v>25</v>
      </c>
      <c r="L332" s="3" t="s">
        <v>19</v>
      </c>
      <c r="M332" s="4">
        <v>149.99</v>
      </c>
      <c r="N332" s="2">
        <v>52.496499999999997</v>
      </c>
      <c r="O332" s="4">
        <v>129.99</v>
      </c>
      <c r="P332" s="2">
        <v>45.496499999999997</v>
      </c>
      <c r="Q332" s="4">
        <v>169.99</v>
      </c>
      <c r="R332" s="2">
        <v>59.496499999999997</v>
      </c>
      <c r="S332" s="4">
        <v>160.49</v>
      </c>
      <c r="T332" s="2">
        <v>56.171500000000002</v>
      </c>
      <c r="U332" s="4">
        <v>164.99</v>
      </c>
      <c r="V332" s="2">
        <v>57.746499999999997</v>
      </c>
      <c r="W332" s="4">
        <v>177</v>
      </c>
      <c r="X332" s="2">
        <v>61.949999999999996</v>
      </c>
      <c r="Y332" s="3" t="s">
        <v>96</v>
      </c>
      <c r="Z332" s="3" t="s">
        <v>95</v>
      </c>
      <c r="AA332" s="3" t="s">
        <v>1795</v>
      </c>
      <c r="AC332" s="3" t="s">
        <v>6</v>
      </c>
      <c r="AD332" s="3" t="s">
        <v>97</v>
      </c>
      <c r="AE332" s="3">
        <v>264</v>
      </c>
      <c r="AF332" s="3" t="s">
        <v>801</v>
      </c>
      <c r="AH332" s="3" t="s">
        <v>1</v>
      </c>
      <c r="AI332" s="3" t="s">
        <v>100</v>
      </c>
      <c r="AJ332" s="3" t="s">
        <v>98</v>
      </c>
      <c r="AL332" s="3" t="s">
        <v>101</v>
      </c>
      <c r="AM332" s="5">
        <v>45378</v>
      </c>
      <c r="AN332" s="5">
        <v>45010</v>
      </c>
      <c r="AO332" s="5">
        <v>45090</v>
      </c>
      <c r="AQ332" s="3" t="s">
        <v>95</v>
      </c>
      <c r="AT332" s="3" t="s">
        <v>6782</v>
      </c>
      <c r="AU332" s="3" t="s">
        <v>6783</v>
      </c>
      <c r="AV332" s="3" t="s">
        <v>6784</v>
      </c>
      <c r="AW332" s="3" t="s">
        <v>6785</v>
      </c>
      <c r="AX332" s="3" t="s">
        <v>6786</v>
      </c>
      <c r="AY332" s="3" t="s">
        <v>107</v>
      </c>
      <c r="AZ332" s="3" t="s">
        <v>206</v>
      </c>
      <c r="BA332" s="3" t="s">
        <v>109</v>
      </c>
      <c r="BB332" s="3" t="s">
        <v>802</v>
      </c>
      <c r="BC332" s="3" t="s">
        <v>98</v>
      </c>
      <c r="BD332" s="3" t="s">
        <v>98</v>
      </c>
      <c r="BE332" s="3" t="s">
        <v>6787</v>
      </c>
      <c r="BF332" s="3" t="s">
        <v>803</v>
      </c>
      <c r="BG332" s="3" t="s">
        <v>1016</v>
      </c>
      <c r="BH332" s="3" t="s">
        <v>2457</v>
      </c>
      <c r="BI332" s="3" t="s">
        <v>98</v>
      </c>
      <c r="BJ332" s="3" t="s">
        <v>6788</v>
      </c>
      <c r="BM332" s="3" t="s">
        <v>101</v>
      </c>
      <c r="BN332" s="3" t="s">
        <v>116</v>
      </c>
      <c r="BO332" s="3" t="s">
        <v>6789</v>
      </c>
    </row>
    <row r="333" spans="2:67" ht="28.5" customHeight="1" x14ac:dyDescent="0.35">
      <c r="B333" s="3" t="s">
        <v>6790</v>
      </c>
      <c r="C333" s="3" t="s">
        <v>30</v>
      </c>
      <c r="E333" s="3" t="s">
        <v>6763</v>
      </c>
      <c r="F333" s="3" t="s">
        <v>6764</v>
      </c>
      <c r="G333" s="3" t="s">
        <v>2870</v>
      </c>
      <c r="H333" s="3" t="s">
        <v>6779</v>
      </c>
      <c r="I333" s="3" t="s">
        <v>6780</v>
      </c>
      <c r="J333" s="3" t="s">
        <v>6781</v>
      </c>
      <c r="K333" s="3" t="s">
        <v>25</v>
      </c>
      <c r="L333" s="3" t="s">
        <v>19</v>
      </c>
      <c r="M333" s="4">
        <v>149.99</v>
      </c>
      <c r="N333" s="2">
        <v>52.496499999999997</v>
      </c>
      <c r="O333" s="4">
        <v>129.99</v>
      </c>
      <c r="P333" s="2">
        <v>45.496499999999997</v>
      </c>
      <c r="Q333" s="4">
        <v>169.99</v>
      </c>
      <c r="R333" s="2">
        <v>59.496499999999997</v>
      </c>
      <c r="S333" s="4">
        <v>160.49</v>
      </c>
      <c r="T333" s="2">
        <v>56.171500000000002</v>
      </c>
      <c r="U333" s="4">
        <v>164.99</v>
      </c>
      <c r="V333" s="2">
        <v>57.746499999999997</v>
      </c>
      <c r="W333" s="4">
        <v>177</v>
      </c>
      <c r="X333" s="2">
        <v>61.949999999999996</v>
      </c>
      <c r="Y333" s="3" t="s">
        <v>119</v>
      </c>
      <c r="Z333" s="3" t="s">
        <v>98</v>
      </c>
      <c r="AA333" s="3" t="s">
        <v>1795</v>
      </c>
      <c r="AC333" s="3" t="s">
        <v>6</v>
      </c>
      <c r="AD333" s="3" t="s">
        <v>97</v>
      </c>
      <c r="AE333" s="3">
        <v>264</v>
      </c>
      <c r="AF333" s="3" t="s">
        <v>801</v>
      </c>
      <c r="AH333" s="3" t="s">
        <v>1</v>
      </c>
      <c r="AI333" s="3" t="s">
        <v>100</v>
      </c>
      <c r="AJ333" s="3" t="s">
        <v>98</v>
      </c>
      <c r="AL333" s="3" t="s">
        <v>101</v>
      </c>
      <c r="AM333" s="5">
        <v>45011</v>
      </c>
      <c r="AN333" s="5">
        <v>45010</v>
      </c>
      <c r="AO333" s="5">
        <v>45090</v>
      </c>
      <c r="AQ333" s="3" t="s">
        <v>95</v>
      </c>
      <c r="AT333" s="3" t="s">
        <v>6782</v>
      </c>
      <c r="AU333" s="3" t="s">
        <v>6783</v>
      </c>
      <c r="AV333" s="3" t="s">
        <v>6784</v>
      </c>
      <c r="AW333" s="3" t="s">
        <v>6785</v>
      </c>
      <c r="AX333" s="3" t="s">
        <v>6786</v>
      </c>
      <c r="AY333" s="3" t="s">
        <v>107</v>
      </c>
      <c r="AZ333" s="3" t="s">
        <v>206</v>
      </c>
      <c r="BA333" s="3" t="s">
        <v>109</v>
      </c>
      <c r="BB333" s="3" t="s">
        <v>802</v>
      </c>
      <c r="BC333" s="3" t="s">
        <v>98</v>
      </c>
      <c r="BD333" s="3" t="s">
        <v>98</v>
      </c>
      <c r="BE333" s="3" t="s">
        <v>6791</v>
      </c>
      <c r="BF333" s="3" t="s">
        <v>803</v>
      </c>
      <c r="BG333" s="3" t="s">
        <v>1016</v>
      </c>
      <c r="BH333" s="3" t="s">
        <v>2457</v>
      </c>
      <c r="BI333" s="3" t="s">
        <v>98</v>
      </c>
      <c r="BJ333" s="3" t="s">
        <v>6788</v>
      </c>
      <c r="BM333" s="3" t="s">
        <v>101</v>
      </c>
      <c r="BN333" s="3" t="s">
        <v>116</v>
      </c>
      <c r="BO333" s="3" t="s">
        <v>6789</v>
      </c>
    </row>
    <row r="334" spans="2:67" ht="28.5" customHeight="1" x14ac:dyDescent="0.35">
      <c r="B334" s="3" t="s">
        <v>509</v>
      </c>
      <c r="C334" s="3" t="s">
        <v>31</v>
      </c>
      <c r="D334" s="3" t="s">
        <v>7214</v>
      </c>
      <c r="E334" s="3" t="s">
        <v>510</v>
      </c>
      <c r="F334" s="3" t="s">
        <v>511</v>
      </c>
      <c r="G334" s="3" t="s">
        <v>512</v>
      </c>
      <c r="H334" s="3" t="s">
        <v>513</v>
      </c>
      <c r="I334" s="3" t="s">
        <v>279</v>
      </c>
      <c r="J334" s="3" t="s">
        <v>514</v>
      </c>
      <c r="K334" s="3" t="s">
        <v>25</v>
      </c>
      <c r="L334" s="3" t="s">
        <v>22</v>
      </c>
      <c r="M334" s="4">
        <v>49.99</v>
      </c>
      <c r="N334" s="2">
        <v>17.496500000000001</v>
      </c>
      <c r="O334" s="4">
        <v>44.99</v>
      </c>
      <c r="P334" s="2">
        <v>15.746499999999999</v>
      </c>
      <c r="Q334" s="4">
        <v>54.99</v>
      </c>
      <c r="R334" s="2">
        <v>19.246500000000001</v>
      </c>
      <c r="S334" s="4">
        <v>53.49</v>
      </c>
      <c r="T334" s="2">
        <v>18.721499999999999</v>
      </c>
      <c r="U334" s="4">
        <v>54.99</v>
      </c>
      <c r="V334" s="2">
        <v>19.246500000000001</v>
      </c>
      <c r="W334" s="4">
        <v>59</v>
      </c>
      <c r="X334" s="2">
        <v>20.65</v>
      </c>
      <c r="Y334" s="3" t="s">
        <v>96</v>
      </c>
      <c r="Z334" s="3" t="s">
        <v>95</v>
      </c>
      <c r="AA334" s="3" t="s">
        <v>515</v>
      </c>
      <c r="AC334" s="3" t="s">
        <v>23</v>
      </c>
      <c r="AD334" s="3" t="s">
        <v>97</v>
      </c>
      <c r="AE334" s="3">
        <v>247</v>
      </c>
      <c r="AF334" s="3" t="s">
        <v>516</v>
      </c>
      <c r="AH334" s="3" t="s">
        <v>5</v>
      </c>
      <c r="AI334" s="3" t="s">
        <v>100</v>
      </c>
      <c r="AJ334" s="3" t="s">
        <v>98</v>
      </c>
      <c r="AK334" s="3" t="s">
        <v>153</v>
      </c>
      <c r="AL334" s="3" t="s">
        <v>101</v>
      </c>
      <c r="AM334" s="5">
        <v>45766</v>
      </c>
      <c r="AN334" s="5">
        <v>45766</v>
      </c>
      <c r="AO334" s="5">
        <v>45468</v>
      </c>
      <c r="AQ334" s="3" t="s">
        <v>95</v>
      </c>
      <c r="AT334" s="3" t="s">
        <v>517</v>
      </c>
      <c r="AU334" s="3" t="s">
        <v>518</v>
      </c>
      <c r="AV334" s="3" t="s">
        <v>519</v>
      </c>
      <c r="AW334" s="3" t="s">
        <v>520</v>
      </c>
      <c r="AX334" s="3" t="s">
        <v>521</v>
      </c>
      <c r="AY334" s="3" t="s">
        <v>522</v>
      </c>
      <c r="AZ334" s="3" t="s">
        <v>523</v>
      </c>
      <c r="BA334" s="3" t="s">
        <v>524</v>
      </c>
      <c r="BB334" s="3" t="s">
        <v>525</v>
      </c>
      <c r="BC334" s="3" t="s">
        <v>98</v>
      </c>
      <c r="BD334" s="3" t="s">
        <v>98</v>
      </c>
      <c r="BE334" s="3" t="s">
        <v>526</v>
      </c>
      <c r="BF334" s="3" t="s">
        <v>527</v>
      </c>
      <c r="BG334" s="3" t="s">
        <v>528</v>
      </c>
      <c r="BH334" s="3" t="s">
        <v>529</v>
      </c>
      <c r="BI334" s="3" t="s">
        <v>98</v>
      </c>
      <c r="BJ334" s="3" t="s">
        <v>530</v>
      </c>
      <c r="BM334" s="3" t="s">
        <v>101</v>
      </c>
      <c r="BN334" s="3" t="s">
        <v>116</v>
      </c>
      <c r="BO334" s="3" t="s">
        <v>531</v>
      </c>
    </row>
    <row r="335" spans="2:67" ht="28.5" customHeight="1" x14ac:dyDescent="0.35">
      <c r="B335" s="3" t="s">
        <v>532</v>
      </c>
      <c r="C335" s="3" t="s">
        <v>31</v>
      </c>
      <c r="D335" s="3" t="s">
        <v>7214</v>
      </c>
      <c r="E335" s="3" t="s">
        <v>510</v>
      </c>
      <c r="F335" s="3" t="s">
        <v>511</v>
      </c>
      <c r="G335" s="3" t="s">
        <v>512</v>
      </c>
      <c r="H335" s="3" t="s">
        <v>513</v>
      </c>
      <c r="I335" s="3" t="s">
        <v>279</v>
      </c>
      <c r="J335" s="3" t="s">
        <v>514</v>
      </c>
      <c r="K335" s="3" t="s">
        <v>25</v>
      </c>
      <c r="L335" s="3" t="s">
        <v>22</v>
      </c>
      <c r="M335" s="4">
        <v>49.99</v>
      </c>
      <c r="N335" s="2">
        <v>17.496500000000001</v>
      </c>
      <c r="O335" s="4">
        <v>44.99</v>
      </c>
      <c r="P335" s="2">
        <v>15.746499999999999</v>
      </c>
      <c r="Q335" s="4">
        <v>54.99</v>
      </c>
      <c r="R335" s="2">
        <v>19.246500000000001</v>
      </c>
      <c r="S335" s="4">
        <v>53.49</v>
      </c>
      <c r="T335" s="2">
        <v>18.721499999999999</v>
      </c>
      <c r="U335" s="4">
        <v>54.99</v>
      </c>
      <c r="V335" s="2">
        <v>19.246500000000001</v>
      </c>
      <c r="W335" s="4">
        <v>59</v>
      </c>
      <c r="X335" s="2">
        <v>20.65</v>
      </c>
      <c r="Y335" s="3" t="s">
        <v>119</v>
      </c>
      <c r="Z335" s="3" t="s">
        <v>98</v>
      </c>
      <c r="AA335" s="3" t="s">
        <v>515</v>
      </c>
      <c r="AC335" s="3" t="s">
        <v>23</v>
      </c>
      <c r="AD335" s="3" t="s">
        <v>97</v>
      </c>
      <c r="AE335" s="3">
        <v>247</v>
      </c>
      <c r="AF335" s="3" t="s">
        <v>516</v>
      </c>
      <c r="AH335" s="3" t="s">
        <v>5</v>
      </c>
      <c r="AI335" s="3" t="s">
        <v>100</v>
      </c>
      <c r="AJ335" s="3" t="s">
        <v>98</v>
      </c>
      <c r="AK335" s="3" t="s">
        <v>153</v>
      </c>
      <c r="AL335" s="3" t="s">
        <v>101</v>
      </c>
      <c r="AM335" s="5">
        <v>45401</v>
      </c>
      <c r="AN335" s="5">
        <v>45401</v>
      </c>
      <c r="AO335" s="5">
        <v>45468</v>
      </c>
      <c r="AQ335" s="3" t="s">
        <v>95</v>
      </c>
      <c r="AT335" s="3" t="s">
        <v>517</v>
      </c>
      <c r="AU335" s="3" t="s">
        <v>518</v>
      </c>
      <c r="AV335" s="3" t="s">
        <v>519</v>
      </c>
      <c r="AW335" s="3" t="s">
        <v>520</v>
      </c>
      <c r="AX335" s="3" t="s">
        <v>521</v>
      </c>
      <c r="AY335" s="3" t="s">
        <v>522</v>
      </c>
      <c r="AZ335" s="3" t="s">
        <v>523</v>
      </c>
      <c r="BA335" s="3" t="s">
        <v>524</v>
      </c>
      <c r="BB335" s="3" t="s">
        <v>525</v>
      </c>
      <c r="BC335" s="3" t="s">
        <v>98</v>
      </c>
      <c r="BD335" s="3" t="s">
        <v>98</v>
      </c>
      <c r="BE335" s="3" t="s">
        <v>526</v>
      </c>
      <c r="BF335" s="3" t="s">
        <v>527</v>
      </c>
      <c r="BG335" s="3" t="s">
        <v>528</v>
      </c>
      <c r="BH335" s="3" t="s">
        <v>529</v>
      </c>
      <c r="BI335" s="3" t="s">
        <v>98</v>
      </c>
      <c r="BJ335" s="3" t="s">
        <v>530</v>
      </c>
      <c r="BM335" s="3" t="s">
        <v>101</v>
      </c>
      <c r="BN335" s="3" t="s">
        <v>116</v>
      </c>
      <c r="BO335" s="3" t="s">
        <v>531</v>
      </c>
    </row>
    <row r="336" spans="2:67" ht="28.5" customHeight="1" x14ac:dyDescent="0.35">
      <c r="B336" s="3" t="s">
        <v>5239</v>
      </c>
      <c r="C336" s="3" t="s">
        <v>31</v>
      </c>
      <c r="E336" s="3" t="s">
        <v>5224</v>
      </c>
      <c r="F336" s="3" t="s">
        <v>5225</v>
      </c>
      <c r="G336" s="3" t="s">
        <v>5226</v>
      </c>
      <c r="H336" s="3" t="s">
        <v>5227</v>
      </c>
      <c r="I336" s="3" t="s">
        <v>279</v>
      </c>
      <c r="J336" s="3" t="s">
        <v>5228</v>
      </c>
      <c r="K336" s="3" t="s">
        <v>25</v>
      </c>
      <c r="L336" s="3" t="s">
        <v>16</v>
      </c>
      <c r="M336" s="4">
        <v>49.99</v>
      </c>
      <c r="N336" s="2">
        <v>17.496500000000001</v>
      </c>
      <c r="O336" s="4">
        <v>44.99</v>
      </c>
      <c r="P336" s="2">
        <v>15.746499999999999</v>
      </c>
      <c r="Q336" s="4">
        <v>54.99</v>
      </c>
      <c r="R336" s="2">
        <v>19.246500000000001</v>
      </c>
      <c r="S336" s="4">
        <v>53.49</v>
      </c>
      <c r="T336" s="2">
        <v>18.721499999999999</v>
      </c>
      <c r="U336" s="4">
        <v>54.99</v>
      </c>
      <c r="V336" s="2">
        <v>19.246500000000001</v>
      </c>
      <c r="W336" s="4">
        <v>59</v>
      </c>
      <c r="X336" s="2">
        <v>20.65</v>
      </c>
      <c r="Y336" s="3" t="s">
        <v>96</v>
      </c>
      <c r="Z336" s="3" t="s">
        <v>95</v>
      </c>
      <c r="AC336" s="3" t="s">
        <v>23</v>
      </c>
      <c r="AD336" s="3" t="s">
        <v>97</v>
      </c>
      <c r="AE336" s="3">
        <v>174</v>
      </c>
      <c r="AF336" s="3" t="s">
        <v>1719</v>
      </c>
      <c r="AH336" s="3" t="s">
        <v>5</v>
      </c>
      <c r="AI336" s="3" t="s">
        <v>100</v>
      </c>
      <c r="AJ336" s="3" t="s">
        <v>98</v>
      </c>
      <c r="AK336" s="3" t="s">
        <v>153</v>
      </c>
      <c r="AL336" s="3" t="s">
        <v>101</v>
      </c>
      <c r="AM336" s="5">
        <v>45258</v>
      </c>
      <c r="AN336" s="5">
        <v>44892</v>
      </c>
      <c r="AO336" s="5">
        <v>44909</v>
      </c>
      <c r="AQ336" s="3" t="s">
        <v>95</v>
      </c>
      <c r="AT336" s="3" t="s">
        <v>5229</v>
      </c>
      <c r="AU336" s="3" t="s">
        <v>5230</v>
      </c>
      <c r="AV336" s="3" t="s">
        <v>5231</v>
      </c>
      <c r="AW336" s="3" t="s">
        <v>5232</v>
      </c>
      <c r="AX336" s="3" t="s">
        <v>5233</v>
      </c>
      <c r="AY336" s="3" t="s">
        <v>522</v>
      </c>
      <c r="AZ336" s="3" t="s">
        <v>523</v>
      </c>
      <c r="BA336" s="3" t="s">
        <v>524</v>
      </c>
      <c r="BB336" s="3" t="s">
        <v>525</v>
      </c>
      <c r="BC336" s="3" t="s">
        <v>98</v>
      </c>
      <c r="BD336" s="3" t="s">
        <v>98</v>
      </c>
      <c r="BE336" s="3" t="s">
        <v>5240</v>
      </c>
      <c r="BF336" s="3" t="s">
        <v>336</v>
      </c>
      <c r="BG336" s="3" t="s">
        <v>1204</v>
      </c>
      <c r="BH336" s="3" t="s">
        <v>2373</v>
      </c>
      <c r="BI336" s="3" t="s">
        <v>98</v>
      </c>
      <c r="BJ336" s="3" t="s">
        <v>5235</v>
      </c>
      <c r="BM336" s="3" t="s">
        <v>101</v>
      </c>
      <c r="BN336" s="3" t="s">
        <v>116</v>
      </c>
      <c r="BO336" s="3" t="s">
        <v>5236</v>
      </c>
    </row>
    <row r="337" spans="2:67" ht="28.5" customHeight="1" x14ac:dyDescent="0.35">
      <c r="B337" s="3" t="s">
        <v>5223</v>
      </c>
      <c r="C337" s="3" t="s">
        <v>31</v>
      </c>
      <c r="E337" s="3" t="s">
        <v>5224</v>
      </c>
      <c r="F337" s="3" t="s">
        <v>5225</v>
      </c>
      <c r="G337" s="3" t="s">
        <v>5226</v>
      </c>
      <c r="H337" s="3" t="s">
        <v>5227</v>
      </c>
      <c r="I337" s="3" t="s">
        <v>279</v>
      </c>
      <c r="J337" s="3" t="s">
        <v>5228</v>
      </c>
      <c r="K337" s="3" t="s">
        <v>25</v>
      </c>
      <c r="L337" s="3" t="s">
        <v>16</v>
      </c>
      <c r="M337" s="4">
        <v>74.989999999999995</v>
      </c>
      <c r="N337" s="2">
        <v>26.246499999999997</v>
      </c>
      <c r="O337" s="4">
        <v>64.989999999999995</v>
      </c>
      <c r="P337" s="2">
        <v>22.746499999999997</v>
      </c>
      <c r="Q337" s="4">
        <v>84.99</v>
      </c>
      <c r="R337" s="2">
        <v>29.746499999999997</v>
      </c>
      <c r="S337" s="4">
        <v>80.239999999999995</v>
      </c>
      <c r="T337" s="2">
        <v>28.083999999999996</v>
      </c>
      <c r="U337" s="4">
        <v>82.49</v>
      </c>
      <c r="V337" s="2">
        <v>28.871499999999997</v>
      </c>
      <c r="W337" s="4">
        <v>88.5</v>
      </c>
      <c r="X337" s="2">
        <v>30.974999999999998</v>
      </c>
      <c r="Y337" s="3" t="s">
        <v>119</v>
      </c>
      <c r="Z337" s="3" t="s">
        <v>98</v>
      </c>
      <c r="AC337" s="3" t="s">
        <v>23</v>
      </c>
      <c r="AD337" s="3" t="s">
        <v>97</v>
      </c>
      <c r="AE337" s="3">
        <v>174</v>
      </c>
      <c r="AF337" s="3" t="s">
        <v>1719</v>
      </c>
      <c r="AH337" s="3" t="s">
        <v>5</v>
      </c>
      <c r="AI337" s="3" t="s">
        <v>100</v>
      </c>
      <c r="AJ337" s="3" t="s">
        <v>98</v>
      </c>
      <c r="AK337" s="3" t="s">
        <v>153</v>
      </c>
      <c r="AL337" s="3" t="s">
        <v>101</v>
      </c>
      <c r="AM337" s="5">
        <v>44893</v>
      </c>
      <c r="AN337" s="5">
        <v>44892</v>
      </c>
      <c r="AO337" s="5">
        <v>44909</v>
      </c>
      <c r="AQ337" s="3" t="s">
        <v>95</v>
      </c>
      <c r="AT337" s="3" t="s">
        <v>5229</v>
      </c>
      <c r="AU337" s="3" t="s">
        <v>5230</v>
      </c>
      <c r="AV337" s="3" t="s">
        <v>5231</v>
      </c>
      <c r="AW337" s="3" t="s">
        <v>5232</v>
      </c>
      <c r="AX337" s="3" t="s">
        <v>5233</v>
      </c>
      <c r="AY337" s="3" t="s">
        <v>522</v>
      </c>
      <c r="AZ337" s="3" t="s">
        <v>523</v>
      </c>
      <c r="BA337" s="3" t="s">
        <v>524</v>
      </c>
      <c r="BB337" s="3" t="s">
        <v>525</v>
      </c>
      <c r="BC337" s="3" t="s">
        <v>98</v>
      </c>
      <c r="BD337" s="3" t="s">
        <v>98</v>
      </c>
      <c r="BE337" s="3" t="s">
        <v>5234</v>
      </c>
      <c r="BF337" s="3" t="s">
        <v>336</v>
      </c>
      <c r="BG337" s="3" t="s">
        <v>1204</v>
      </c>
      <c r="BH337" s="3" t="s">
        <v>2373</v>
      </c>
      <c r="BI337" s="3" t="s">
        <v>98</v>
      </c>
      <c r="BJ337" s="3" t="s">
        <v>5235</v>
      </c>
      <c r="BM337" s="3" t="s">
        <v>101</v>
      </c>
      <c r="BN337" s="3" t="s">
        <v>116</v>
      </c>
      <c r="BO337" s="3" t="s">
        <v>5236</v>
      </c>
    </row>
    <row r="338" spans="2:67" ht="28.5" customHeight="1" x14ac:dyDescent="0.35">
      <c r="B338" s="3" t="s">
        <v>4482</v>
      </c>
      <c r="C338" s="3" t="s">
        <v>31</v>
      </c>
      <c r="E338" s="3" t="s">
        <v>4483</v>
      </c>
      <c r="F338" s="3" t="s">
        <v>4484</v>
      </c>
      <c r="G338" s="3" t="s">
        <v>4485</v>
      </c>
      <c r="H338" s="3" t="s">
        <v>4486</v>
      </c>
      <c r="I338" s="3" t="s">
        <v>4487</v>
      </c>
      <c r="J338" s="3" t="s">
        <v>4488</v>
      </c>
      <c r="K338" s="3" t="s">
        <v>25</v>
      </c>
      <c r="L338" s="3" t="s">
        <v>19</v>
      </c>
      <c r="M338" s="4">
        <v>139.99</v>
      </c>
      <c r="N338" s="2">
        <v>48.996499999999997</v>
      </c>
      <c r="O338" s="4">
        <v>119.99</v>
      </c>
      <c r="P338" s="2">
        <v>41.996499999999997</v>
      </c>
      <c r="Q338" s="4">
        <v>159.99</v>
      </c>
      <c r="R338" s="2">
        <v>55.996499999999997</v>
      </c>
      <c r="S338" s="4">
        <v>149.79</v>
      </c>
      <c r="T338" s="2">
        <v>52.426499999999997</v>
      </c>
      <c r="U338" s="4">
        <v>153.99</v>
      </c>
      <c r="V338" s="2">
        <v>53.896500000000003</v>
      </c>
      <c r="W338" s="4">
        <v>165.5</v>
      </c>
      <c r="X338" s="2">
        <v>57.924999999999997</v>
      </c>
      <c r="Y338" s="3" t="s">
        <v>119</v>
      </c>
      <c r="Z338" s="3" t="s">
        <v>98</v>
      </c>
      <c r="AA338" s="3" t="s">
        <v>1795</v>
      </c>
      <c r="AC338" s="3" t="s">
        <v>6</v>
      </c>
      <c r="AD338" s="3" t="s">
        <v>97</v>
      </c>
      <c r="AE338" s="3">
        <v>217</v>
      </c>
      <c r="AF338" s="3" t="s">
        <v>4489</v>
      </c>
      <c r="AH338" s="3" t="s">
        <v>1</v>
      </c>
      <c r="AI338" s="3" t="s">
        <v>200</v>
      </c>
      <c r="AJ338" s="3" t="s">
        <v>98</v>
      </c>
      <c r="AL338" s="3" t="s">
        <v>101</v>
      </c>
      <c r="AM338" s="5">
        <v>45343</v>
      </c>
      <c r="AN338" s="5">
        <v>45343</v>
      </c>
      <c r="AO338" s="5">
        <v>45343</v>
      </c>
      <c r="AQ338" s="3" t="s">
        <v>95</v>
      </c>
      <c r="AT338" s="3" t="s">
        <v>4490</v>
      </c>
      <c r="AU338" s="3" t="s">
        <v>4491</v>
      </c>
      <c r="AV338" s="3" t="s">
        <v>4492</v>
      </c>
      <c r="AW338" s="3" t="s">
        <v>4493</v>
      </c>
      <c r="AX338" s="3" t="s">
        <v>4494</v>
      </c>
      <c r="AY338" s="3" t="s">
        <v>107</v>
      </c>
      <c r="AZ338" s="3" t="s">
        <v>206</v>
      </c>
      <c r="BA338" s="3" t="s">
        <v>109</v>
      </c>
      <c r="BB338" s="3" t="s">
        <v>525</v>
      </c>
      <c r="BC338" s="3" t="s">
        <v>98</v>
      </c>
      <c r="BD338" s="3" t="s">
        <v>98</v>
      </c>
      <c r="BE338" s="3" t="s">
        <v>4495</v>
      </c>
      <c r="BF338" s="3" t="s">
        <v>4496</v>
      </c>
      <c r="BG338" s="3" t="s">
        <v>4497</v>
      </c>
      <c r="BH338" s="3" t="s">
        <v>4498</v>
      </c>
      <c r="BI338" s="3" t="s">
        <v>98</v>
      </c>
      <c r="BJ338" s="3" t="s">
        <v>4499</v>
      </c>
      <c r="BM338" s="3" t="s">
        <v>101</v>
      </c>
      <c r="BN338" s="3" t="s">
        <v>116</v>
      </c>
      <c r="BO338" s="3" t="s">
        <v>4500</v>
      </c>
    </row>
    <row r="339" spans="2:67" ht="28.5" customHeight="1" x14ac:dyDescent="0.35">
      <c r="B339" s="3" t="s">
        <v>1731</v>
      </c>
      <c r="C339" s="3" t="s">
        <v>31</v>
      </c>
      <c r="E339" s="3" t="s">
        <v>1713</v>
      </c>
      <c r="F339" s="3" t="s">
        <v>1714</v>
      </c>
      <c r="G339" s="3" t="s">
        <v>1715</v>
      </c>
      <c r="H339" s="3" t="s">
        <v>1716</v>
      </c>
      <c r="I339" s="3" t="s">
        <v>1717</v>
      </c>
      <c r="J339" s="3" t="s">
        <v>1718</v>
      </c>
      <c r="K339" s="3" t="s">
        <v>303</v>
      </c>
      <c r="L339" s="3" t="s">
        <v>12</v>
      </c>
      <c r="M339" s="4">
        <v>69.989999999999995</v>
      </c>
      <c r="N339" s="2">
        <v>24.496499999999997</v>
      </c>
      <c r="O339" s="4">
        <v>59.99</v>
      </c>
      <c r="P339" s="2">
        <v>20.996500000000001</v>
      </c>
      <c r="Q339" s="4">
        <v>79.989999999999995</v>
      </c>
      <c r="R339" s="2">
        <v>27.996499999999997</v>
      </c>
      <c r="S339" s="4">
        <v>74.89</v>
      </c>
      <c r="T339" s="2">
        <v>26.211499999999997</v>
      </c>
      <c r="U339" s="4">
        <v>76.989999999999995</v>
      </c>
      <c r="V339" s="2">
        <v>26.946499999999997</v>
      </c>
      <c r="W339" s="4">
        <v>83</v>
      </c>
      <c r="X339" s="2">
        <v>29.049999999999997</v>
      </c>
      <c r="Y339" s="3" t="s">
        <v>96</v>
      </c>
      <c r="Z339" s="3" t="s">
        <v>95</v>
      </c>
      <c r="AC339" s="3" t="s">
        <v>6</v>
      </c>
      <c r="AD339" s="3" t="s">
        <v>97</v>
      </c>
      <c r="AE339" s="3">
        <v>376</v>
      </c>
      <c r="AF339" s="3" t="s">
        <v>1719</v>
      </c>
      <c r="AH339" s="3" t="s">
        <v>5</v>
      </c>
      <c r="AI339" s="3" t="s">
        <v>1720</v>
      </c>
      <c r="AJ339" s="3" t="s">
        <v>98</v>
      </c>
      <c r="AK339" s="3" t="s">
        <v>153</v>
      </c>
      <c r="AL339" s="3" t="s">
        <v>101</v>
      </c>
      <c r="AM339" s="5">
        <v>44463</v>
      </c>
      <c r="AN339" s="5">
        <v>44463</v>
      </c>
      <c r="AO339" s="5">
        <v>44115</v>
      </c>
      <c r="AQ339" s="3" t="s">
        <v>95</v>
      </c>
      <c r="AR339" s="3" t="s">
        <v>1721</v>
      </c>
      <c r="AT339" s="3" t="s">
        <v>1722</v>
      </c>
      <c r="AU339" s="3" t="s">
        <v>1723</v>
      </c>
      <c r="AV339" s="3" t="s">
        <v>1724</v>
      </c>
      <c r="AW339" s="3" t="s">
        <v>1725</v>
      </c>
      <c r="AX339" s="3" t="s">
        <v>1726</v>
      </c>
      <c r="AY339" s="3" t="s">
        <v>522</v>
      </c>
      <c r="AZ339" s="3" t="s">
        <v>524</v>
      </c>
      <c r="BA339" s="3" t="s">
        <v>523</v>
      </c>
      <c r="BB339" s="3" t="s">
        <v>525</v>
      </c>
      <c r="BC339" s="3" t="s">
        <v>98</v>
      </c>
      <c r="BD339" s="3" t="s">
        <v>98</v>
      </c>
      <c r="BE339" s="3" t="s">
        <v>1732</v>
      </c>
      <c r="BF339" s="3" t="s">
        <v>336</v>
      </c>
      <c r="BG339" s="3" t="s">
        <v>1728</v>
      </c>
      <c r="BH339" s="3" t="s">
        <v>21</v>
      </c>
      <c r="BI339" s="3" t="s">
        <v>98</v>
      </c>
      <c r="BJ339" s="3" t="s">
        <v>1729</v>
      </c>
      <c r="BM339" s="3" t="s">
        <v>101</v>
      </c>
      <c r="BN339" s="3" t="s">
        <v>116</v>
      </c>
      <c r="BO339" s="3" t="s">
        <v>1730</v>
      </c>
    </row>
    <row r="340" spans="2:67" ht="28.5" customHeight="1" x14ac:dyDescent="0.35">
      <c r="B340" s="3" t="s">
        <v>1712</v>
      </c>
      <c r="C340" s="3" t="s">
        <v>31</v>
      </c>
      <c r="E340" s="3" t="s">
        <v>1713</v>
      </c>
      <c r="F340" s="3" t="s">
        <v>1714</v>
      </c>
      <c r="G340" s="3" t="s">
        <v>1715</v>
      </c>
      <c r="H340" s="3" t="s">
        <v>1716</v>
      </c>
      <c r="I340" s="3" t="s">
        <v>1717</v>
      </c>
      <c r="J340" s="3" t="s">
        <v>1718</v>
      </c>
      <c r="K340" s="3" t="s">
        <v>303</v>
      </c>
      <c r="L340" s="3" t="s">
        <v>12</v>
      </c>
      <c r="M340" s="4">
        <v>97.99</v>
      </c>
      <c r="N340" s="2">
        <v>34.296499999999995</v>
      </c>
      <c r="O340" s="4">
        <v>84.99</v>
      </c>
      <c r="P340" s="2">
        <v>29.746499999999997</v>
      </c>
      <c r="Q340" s="4">
        <v>109.99</v>
      </c>
      <c r="R340" s="2">
        <v>38.496499999999997</v>
      </c>
      <c r="S340" s="4">
        <v>104.85</v>
      </c>
      <c r="T340" s="2">
        <v>36.697499999999998</v>
      </c>
      <c r="U340" s="4">
        <v>107.79</v>
      </c>
      <c r="V340" s="2">
        <v>37.726500000000001</v>
      </c>
      <c r="W340" s="4">
        <v>116</v>
      </c>
      <c r="X340" s="2">
        <v>40.599999999999994</v>
      </c>
      <c r="Y340" s="3" t="s">
        <v>119</v>
      </c>
      <c r="Z340" s="3" t="s">
        <v>98</v>
      </c>
      <c r="AC340" s="3" t="s">
        <v>6</v>
      </c>
      <c r="AD340" s="3" t="s">
        <v>97</v>
      </c>
      <c r="AE340" s="3">
        <v>376</v>
      </c>
      <c r="AF340" s="3" t="s">
        <v>1719</v>
      </c>
      <c r="AH340" s="3" t="s">
        <v>5</v>
      </c>
      <c r="AI340" s="3" t="s">
        <v>1720</v>
      </c>
      <c r="AJ340" s="3" t="s">
        <v>98</v>
      </c>
      <c r="AK340" s="3" t="s">
        <v>153</v>
      </c>
      <c r="AL340" s="3" t="s">
        <v>101</v>
      </c>
      <c r="AM340" s="5">
        <v>44098</v>
      </c>
      <c r="AN340" s="5">
        <v>44098</v>
      </c>
      <c r="AO340" s="5">
        <v>44115</v>
      </c>
      <c r="AQ340" s="3" t="s">
        <v>95</v>
      </c>
      <c r="AR340" s="3" t="s">
        <v>1721</v>
      </c>
      <c r="AT340" s="3" t="s">
        <v>1722</v>
      </c>
      <c r="AU340" s="3" t="s">
        <v>1723</v>
      </c>
      <c r="AV340" s="3" t="s">
        <v>1724</v>
      </c>
      <c r="AW340" s="3" t="s">
        <v>1725</v>
      </c>
      <c r="AX340" s="3" t="s">
        <v>1726</v>
      </c>
      <c r="AY340" s="3" t="s">
        <v>522</v>
      </c>
      <c r="AZ340" s="3" t="s">
        <v>524</v>
      </c>
      <c r="BA340" s="3" t="s">
        <v>523</v>
      </c>
      <c r="BB340" s="3" t="s">
        <v>525</v>
      </c>
      <c r="BC340" s="3" t="s">
        <v>98</v>
      </c>
      <c r="BD340" s="3" t="s">
        <v>98</v>
      </c>
      <c r="BE340" s="3" t="s">
        <v>1727</v>
      </c>
      <c r="BF340" s="3" t="s">
        <v>336</v>
      </c>
      <c r="BG340" s="3" t="s">
        <v>1728</v>
      </c>
      <c r="BH340" s="3" t="s">
        <v>21</v>
      </c>
      <c r="BI340" s="3" t="s">
        <v>98</v>
      </c>
      <c r="BJ340" s="3" t="s">
        <v>1729</v>
      </c>
      <c r="BM340" s="3" t="s">
        <v>101</v>
      </c>
      <c r="BN340" s="3" t="s">
        <v>116</v>
      </c>
      <c r="BO340" s="3" t="s">
        <v>1730</v>
      </c>
    </row>
    <row r="341" spans="2:67" ht="28.5" customHeight="1" x14ac:dyDescent="0.35">
      <c r="B341" s="3" t="s">
        <v>490</v>
      </c>
      <c r="C341" s="3" t="s">
        <v>32</v>
      </c>
      <c r="D341" s="3" t="s">
        <v>7213</v>
      </c>
      <c r="E341" s="3" t="s">
        <v>491</v>
      </c>
      <c r="F341" s="3" t="s">
        <v>492</v>
      </c>
      <c r="G341" s="3" t="s">
        <v>493</v>
      </c>
      <c r="H341" s="3" t="s">
        <v>494</v>
      </c>
      <c r="I341" s="3" t="s">
        <v>279</v>
      </c>
      <c r="J341" s="3" t="s">
        <v>495</v>
      </c>
      <c r="K341" s="3" t="s">
        <v>25</v>
      </c>
      <c r="L341" s="3" t="s">
        <v>22</v>
      </c>
      <c r="M341" s="4">
        <v>129.99</v>
      </c>
      <c r="N341" s="2">
        <v>45.496499999999997</v>
      </c>
      <c r="O341" s="4">
        <v>109.99</v>
      </c>
      <c r="P341" s="2">
        <v>38.496499999999997</v>
      </c>
      <c r="Q341" s="4">
        <v>139.99</v>
      </c>
      <c r="R341" s="2">
        <v>48.996499999999997</v>
      </c>
      <c r="S341" s="4">
        <v>139.09</v>
      </c>
      <c r="T341" s="2">
        <v>48.6815</v>
      </c>
      <c r="U341" s="4">
        <v>142.99</v>
      </c>
      <c r="V341" s="2">
        <v>50.046500000000002</v>
      </c>
      <c r="W341" s="4">
        <v>153.5</v>
      </c>
      <c r="X341" s="2">
        <v>53.724999999999994</v>
      </c>
      <c r="Y341" s="3" t="s">
        <v>96</v>
      </c>
      <c r="Z341" s="3" t="s">
        <v>95</v>
      </c>
      <c r="AA341" s="3" t="s">
        <v>496</v>
      </c>
      <c r="AC341" s="3" t="s">
        <v>20</v>
      </c>
      <c r="AD341" s="3" t="s">
        <v>97</v>
      </c>
      <c r="AE341" s="3">
        <v>216</v>
      </c>
      <c r="AF341" s="3" t="s">
        <v>238</v>
      </c>
      <c r="AG341" s="3" t="s">
        <v>497</v>
      </c>
      <c r="AH341" s="3" t="s">
        <v>1</v>
      </c>
      <c r="AI341" s="3" t="s">
        <v>200</v>
      </c>
      <c r="AJ341" s="3" t="s">
        <v>98</v>
      </c>
      <c r="AL341" s="3" t="s">
        <v>101</v>
      </c>
      <c r="AM341" s="5">
        <v>45747</v>
      </c>
      <c r="AN341" s="5">
        <v>45747</v>
      </c>
      <c r="AO341" s="5">
        <v>45398</v>
      </c>
      <c r="AQ341" s="3" t="s">
        <v>95</v>
      </c>
      <c r="AT341" s="3" t="s">
        <v>498</v>
      </c>
      <c r="AU341" s="3" t="s">
        <v>499</v>
      </c>
      <c r="AV341" s="3" t="s">
        <v>500</v>
      </c>
      <c r="AW341" s="3" t="s">
        <v>501</v>
      </c>
      <c r="AX341" s="3" t="s">
        <v>502</v>
      </c>
      <c r="AY341" s="3" t="s">
        <v>107</v>
      </c>
      <c r="AZ341" s="3" t="s">
        <v>108</v>
      </c>
      <c r="BA341" s="3" t="s">
        <v>109</v>
      </c>
      <c r="BB341" s="3" t="s">
        <v>183</v>
      </c>
      <c r="BC341" s="3" t="s">
        <v>98</v>
      </c>
      <c r="BD341" s="3" t="s">
        <v>98</v>
      </c>
      <c r="BE341" s="3" t="s">
        <v>503</v>
      </c>
      <c r="BF341" s="3" t="s">
        <v>504</v>
      </c>
      <c r="BI341" s="3" t="s">
        <v>98</v>
      </c>
      <c r="BJ341" s="3" t="s">
        <v>505</v>
      </c>
      <c r="BM341" s="3" t="s">
        <v>101</v>
      </c>
      <c r="BN341" s="3" t="s">
        <v>116</v>
      </c>
      <c r="BO341" s="3" t="s">
        <v>506</v>
      </c>
    </row>
    <row r="342" spans="2:67" ht="28.5" customHeight="1" x14ac:dyDescent="0.35">
      <c r="B342" s="3" t="s">
        <v>431</v>
      </c>
      <c r="C342" s="3" t="s">
        <v>32</v>
      </c>
      <c r="D342" s="3" t="s">
        <v>7213</v>
      </c>
      <c r="E342" s="3" t="s">
        <v>432</v>
      </c>
      <c r="F342" s="3" t="s">
        <v>433</v>
      </c>
      <c r="G342" s="3" t="s">
        <v>434</v>
      </c>
      <c r="H342" s="3" t="s">
        <v>435</v>
      </c>
      <c r="I342" s="3" t="s">
        <v>436</v>
      </c>
      <c r="J342" s="3" t="s">
        <v>437</v>
      </c>
      <c r="K342" s="3" t="s">
        <v>25</v>
      </c>
      <c r="L342" s="3" t="s">
        <v>22</v>
      </c>
      <c r="M342" s="4">
        <v>44.99</v>
      </c>
      <c r="N342" s="2">
        <v>15.746499999999999</v>
      </c>
      <c r="O342" s="4">
        <v>39.99</v>
      </c>
      <c r="P342" s="2">
        <v>13.996499999999999</v>
      </c>
      <c r="Q342" s="4">
        <v>49.99</v>
      </c>
      <c r="R342" s="2">
        <v>17.496500000000001</v>
      </c>
      <c r="S342" s="4">
        <v>48.14</v>
      </c>
      <c r="T342" s="2">
        <v>16.849</v>
      </c>
      <c r="U342" s="4">
        <v>49.49</v>
      </c>
      <c r="V342" s="2">
        <v>17.3215</v>
      </c>
      <c r="W342" s="4">
        <v>53.5</v>
      </c>
      <c r="X342" s="2">
        <v>18.724999999999998</v>
      </c>
      <c r="Y342" s="3" t="s">
        <v>96</v>
      </c>
      <c r="Z342" s="3" t="s">
        <v>95</v>
      </c>
      <c r="AC342" s="3" t="s">
        <v>2</v>
      </c>
      <c r="AD342" s="3" t="s">
        <v>97</v>
      </c>
      <c r="AE342" s="3">
        <v>216</v>
      </c>
      <c r="AF342" s="3" t="s">
        <v>175</v>
      </c>
      <c r="AH342" s="3" t="s">
        <v>1</v>
      </c>
      <c r="AI342" s="3" t="s">
        <v>200</v>
      </c>
      <c r="AJ342" s="3" t="s">
        <v>98</v>
      </c>
      <c r="AL342" s="3" t="s">
        <v>101</v>
      </c>
      <c r="AM342" s="5">
        <v>45717</v>
      </c>
      <c r="AN342" s="5">
        <v>45717</v>
      </c>
      <c r="AO342" s="5">
        <v>45437</v>
      </c>
      <c r="AQ342" s="3" t="s">
        <v>95</v>
      </c>
      <c r="AT342" s="3" t="s">
        <v>438</v>
      </c>
      <c r="AU342" s="3" t="s">
        <v>439</v>
      </c>
      <c r="AV342" s="3" t="s">
        <v>440</v>
      </c>
      <c r="AW342" s="3" t="s">
        <v>441</v>
      </c>
      <c r="AX342" s="3" t="s">
        <v>442</v>
      </c>
      <c r="AY342" s="3" t="s">
        <v>107</v>
      </c>
      <c r="AZ342" s="3" t="s">
        <v>206</v>
      </c>
      <c r="BA342" s="3" t="s">
        <v>109</v>
      </c>
      <c r="BB342" s="3" t="s">
        <v>183</v>
      </c>
      <c r="BC342" s="3" t="s">
        <v>98</v>
      </c>
      <c r="BD342" s="3" t="s">
        <v>98</v>
      </c>
      <c r="BE342" s="3" t="s">
        <v>443</v>
      </c>
      <c r="BF342" s="3" t="s">
        <v>444</v>
      </c>
      <c r="BG342" s="3" t="s">
        <v>445</v>
      </c>
      <c r="BH342" s="3" t="s">
        <v>185</v>
      </c>
      <c r="BI342" s="3" t="s">
        <v>98</v>
      </c>
      <c r="BJ342" s="3" t="s">
        <v>446</v>
      </c>
      <c r="BM342" s="3" t="s">
        <v>101</v>
      </c>
      <c r="BN342" s="3" t="s">
        <v>116</v>
      </c>
      <c r="BO342" s="3" t="s">
        <v>447</v>
      </c>
    </row>
    <row r="343" spans="2:67" ht="28.5" customHeight="1" x14ac:dyDescent="0.35">
      <c r="B343" s="3" t="s">
        <v>448</v>
      </c>
      <c r="C343" s="3" t="s">
        <v>32</v>
      </c>
      <c r="D343" s="3" t="s">
        <v>7213</v>
      </c>
      <c r="E343" s="3" t="s">
        <v>432</v>
      </c>
      <c r="F343" s="3" t="s">
        <v>433</v>
      </c>
      <c r="G343" s="3" t="s">
        <v>434</v>
      </c>
      <c r="H343" s="3" t="s">
        <v>435</v>
      </c>
      <c r="I343" s="3" t="s">
        <v>436</v>
      </c>
      <c r="J343" s="3" t="s">
        <v>437</v>
      </c>
      <c r="K343" s="3" t="s">
        <v>25</v>
      </c>
      <c r="L343" s="3" t="s">
        <v>22</v>
      </c>
      <c r="M343" s="4">
        <v>44.99</v>
      </c>
      <c r="N343" s="2">
        <v>15.746499999999999</v>
      </c>
      <c r="O343" s="4">
        <v>39.99</v>
      </c>
      <c r="P343" s="2">
        <v>13.996499999999999</v>
      </c>
      <c r="Q343" s="4">
        <v>49.99</v>
      </c>
      <c r="R343" s="2">
        <v>17.496500000000001</v>
      </c>
      <c r="S343" s="4">
        <v>48.14</v>
      </c>
      <c r="T343" s="2">
        <v>16.849</v>
      </c>
      <c r="U343" s="4">
        <v>49.49</v>
      </c>
      <c r="V343" s="2">
        <v>17.3215</v>
      </c>
      <c r="W343" s="4">
        <v>53.5</v>
      </c>
      <c r="X343" s="2">
        <v>18.724999999999998</v>
      </c>
      <c r="Y343" s="3" t="s">
        <v>119</v>
      </c>
      <c r="Z343" s="3" t="s">
        <v>98</v>
      </c>
      <c r="AC343" s="3" t="s">
        <v>2</v>
      </c>
      <c r="AD343" s="3" t="s">
        <v>97</v>
      </c>
      <c r="AE343" s="3">
        <v>216</v>
      </c>
      <c r="AF343" s="3" t="s">
        <v>175</v>
      </c>
      <c r="AH343" s="3" t="s">
        <v>1</v>
      </c>
      <c r="AI343" s="3" t="s">
        <v>200</v>
      </c>
      <c r="AJ343" s="3" t="s">
        <v>98</v>
      </c>
      <c r="AL343" s="3" t="s">
        <v>101</v>
      </c>
      <c r="AM343" s="5">
        <v>45352</v>
      </c>
      <c r="AN343" s="5">
        <v>45352</v>
      </c>
      <c r="AO343" s="5">
        <v>45437</v>
      </c>
      <c r="AQ343" s="3" t="s">
        <v>95</v>
      </c>
      <c r="AT343" s="3" t="s">
        <v>438</v>
      </c>
      <c r="AU343" s="3" t="s">
        <v>439</v>
      </c>
      <c r="AV343" s="3" t="s">
        <v>440</v>
      </c>
      <c r="AW343" s="3" t="s">
        <v>441</v>
      </c>
      <c r="AX343" s="3" t="s">
        <v>442</v>
      </c>
      <c r="AY343" s="3" t="s">
        <v>107</v>
      </c>
      <c r="AZ343" s="3" t="s">
        <v>206</v>
      </c>
      <c r="BA343" s="3" t="s">
        <v>109</v>
      </c>
      <c r="BB343" s="3" t="s">
        <v>183</v>
      </c>
      <c r="BC343" s="3" t="s">
        <v>98</v>
      </c>
      <c r="BD343" s="3" t="s">
        <v>98</v>
      </c>
      <c r="BE343" s="3" t="s">
        <v>449</v>
      </c>
      <c r="BF343" s="3" t="s">
        <v>444</v>
      </c>
      <c r="BG343" s="3" t="s">
        <v>445</v>
      </c>
      <c r="BH343" s="3" t="s">
        <v>185</v>
      </c>
      <c r="BI343" s="3" t="s">
        <v>98</v>
      </c>
      <c r="BJ343" s="3" t="s">
        <v>446</v>
      </c>
      <c r="BM343" s="3" t="s">
        <v>101</v>
      </c>
      <c r="BN343" s="3" t="s">
        <v>116</v>
      </c>
      <c r="BO343" s="3" t="s">
        <v>447</v>
      </c>
    </row>
    <row r="344" spans="2:67" ht="28.5" customHeight="1" x14ac:dyDescent="0.35">
      <c r="B344" s="3" t="s">
        <v>167</v>
      </c>
      <c r="C344" s="3" t="s">
        <v>32</v>
      </c>
      <c r="D344" s="3" t="s">
        <v>7213</v>
      </c>
      <c r="E344" s="3" t="s">
        <v>168</v>
      </c>
      <c r="F344" s="3" t="s">
        <v>169</v>
      </c>
      <c r="G344" s="3" t="s">
        <v>170</v>
      </c>
      <c r="H344" s="3" t="s">
        <v>171</v>
      </c>
      <c r="I344" s="3" t="s">
        <v>172</v>
      </c>
      <c r="J344" s="3" t="s">
        <v>173</v>
      </c>
      <c r="K344" s="3" t="s">
        <v>25</v>
      </c>
      <c r="L344" s="3" t="s">
        <v>22</v>
      </c>
      <c r="M344" s="4">
        <v>199.99</v>
      </c>
      <c r="N344" s="2">
        <v>69.996499999999997</v>
      </c>
      <c r="O344" s="4">
        <v>179.99</v>
      </c>
      <c r="P344" s="2">
        <v>62.996499999999997</v>
      </c>
      <c r="Q344" s="4">
        <v>219.99</v>
      </c>
      <c r="R344" s="2">
        <v>76.996499999999997</v>
      </c>
      <c r="S344" s="4">
        <v>213.99</v>
      </c>
      <c r="T344" s="2">
        <v>74.896500000000003</v>
      </c>
      <c r="U344" s="4">
        <v>219.99</v>
      </c>
      <c r="V344" s="2">
        <v>76.996499999999997</v>
      </c>
      <c r="W344" s="4">
        <v>236</v>
      </c>
      <c r="X344" s="2">
        <v>82.6</v>
      </c>
      <c r="Y344" s="3" t="s">
        <v>96</v>
      </c>
      <c r="Z344" s="3" t="s">
        <v>95</v>
      </c>
      <c r="AA344" s="3" t="s">
        <v>174</v>
      </c>
      <c r="AC344" s="3" t="s">
        <v>17</v>
      </c>
      <c r="AD344" s="3" t="s">
        <v>97</v>
      </c>
      <c r="AE344" s="3">
        <v>662</v>
      </c>
      <c r="AF344" s="3" t="s">
        <v>175</v>
      </c>
      <c r="AH344" s="3" t="s">
        <v>5</v>
      </c>
      <c r="AI344" s="3" t="s">
        <v>100</v>
      </c>
      <c r="AJ344" s="3" t="s">
        <v>95</v>
      </c>
      <c r="AL344" s="3" t="s">
        <v>101</v>
      </c>
      <c r="AM344" s="5">
        <v>45749</v>
      </c>
      <c r="AN344" s="5">
        <v>45749</v>
      </c>
      <c r="AO344" s="5">
        <v>45400</v>
      </c>
      <c r="AQ344" s="3" t="s">
        <v>95</v>
      </c>
      <c r="AT344" s="3" t="s">
        <v>176</v>
      </c>
      <c r="AU344" s="3" t="s">
        <v>177</v>
      </c>
      <c r="AV344" s="3" t="s">
        <v>178</v>
      </c>
      <c r="AW344" s="3" t="s">
        <v>179</v>
      </c>
      <c r="AX344" s="3" t="s">
        <v>180</v>
      </c>
      <c r="AY344" s="3" t="s">
        <v>107</v>
      </c>
      <c r="AZ344" s="3" t="s">
        <v>181</v>
      </c>
      <c r="BA344" s="3" t="s">
        <v>182</v>
      </c>
      <c r="BB344" s="3" t="s">
        <v>183</v>
      </c>
      <c r="BC344" s="3" t="s">
        <v>98</v>
      </c>
      <c r="BD344" s="3" t="s">
        <v>98</v>
      </c>
      <c r="BE344" s="3" t="s">
        <v>184</v>
      </c>
      <c r="BF344" s="3" t="s">
        <v>185</v>
      </c>
      <c r="BG344" s="3" t="s">
        <v>186</v>
      </c>
      <c r="BH344" s="3" t="s">
        <v>187</v>
      </c>
      <c r="BI344" s="3" t="s">
        <v>98</v>
      </c>
      <c r="BJ344" s="3" t="s">
        <v>188</v>
      </c>
      <c r="BM344" s="3" t="s">
        <v>101</v>
      </c>
      <c r="BN344" s="3" t="s">
        <v>116</v>
      </c>
      <c r="BO344" s="3" t="s">
        <v>189</v>
      </c>
    </row>
    <row r="345" spans="2:67" ht="28.5" customHeight="1" x14ac:dyDescent="0.35">
      <c r="B345" s="3" t="s">
        <v>190</v>
      </c>
      <c r="C345" s="3" t="s">
        <v>32</v>
      </c>
      <c r="D345" s="3" t="s">
        <v>7213</v>
      </c>
      <c r="E345" s="3" t="s">
        <v>168</v>
      </c>
      <c r="F345" s="3" t="s">
        <v>169</v>
      </c>
      <c r="G345" s="3" t="s">
        <v>170</v>
      </c>
      <c r="H345" s="3" t="s">
        <v>171</v>
      </c>
      <c r="I345" s="3" t="s">
        <v>172</v>
      </c>
      <c r="J345" s="3" t="s">
        <v>173</v>
      </c>
      <c r="K345" s="3" t="s">
        <v>25</v>
      </c>
      <c r="L345" s="3" t="s">
        <v>22</v>
      </c>
      <c r="M345" s="4">
        <v>199.99</v>
      </c>
      <c r="N345" s="2">
        <v>69.996499999999997</v>
      </c>
      <c r="O345" s="4">
        <v>179.99</v>
      </c>
      <c r="P345" s="2">
        <v>62.996499999999997</v>
      </c>
      <c r="Q345" s="4">
        <v>219.99</v>
      </c>
      <c r="R345" s="2">
        <v>76.996499999999997</v>
      </c>
      <c r="S345" s="4">
        <v>213.99</v>
      </c>
      <c r="T345" s="2">
        <v>74.896500000000003</v>
      </c>
      <c r="U345" s="4">
        <v>219.99</v>
      </c>
      <c r="V345" s="2">
        <v>76.996499999999997</v>
      </c>
      <c r="W345" s="4">
        <v>236</v>
      </c>
      <c r="X345" s="2">
        <v>82.6</v>
      </c>
      <c r="Y345" s="3" t="s">
        <v>119</v>
      </c>
      <c r="Z345" s="3" t="s">
        <v>98</v>
      </c>
      <c r="AA345" s="3" t="s">
        <v>174</v>
      </c>
      <c r="AC345" s="3" t="s">
        <v>17</v>
      </c>
      <c r="AD345" s="3" t="s">
        <v>97</v>
      </c>
      <c r="AE345" s="3">
        <v>662</v>
      </c>
      <c r="AF345" s="3" t="s">
        <v>175</v>
      </c>
      <c r="AH345" s="3" t="s">
        <v>5</v>
      </c>
      <c r="AI345" s="3" t="s">
        <v>100</v>
      </c>
      <c r="AJ345" s="3" t="s">
        <v>95</v>
      </c>
      <c r="AL345" s="3" t="s">
        <v>101</v>
      </c>
      <c r="AM345" s="5">
        <v>45383</v>
      </c>
      <c r="AN345" s="5">
        <v>45383</v>
      </c>
      <c r="AO345" s="5">
        <v>45400</v>
      </c>
      <c r="AQ345" s="3" t="s">
        <v>95</v>
      </c>
      <c r="AT345" s="3" t="s">
        <v>176</v>
      </c>
      <c r="AU345" s="3" t="s">
        <v>177</v>
      </c>
      <c r="AV345" s="3" t="s">
        <v>178</v>
      </c>
      <c r="AW345" s="3" t="s">
        <v>179</v>
      </c>
      <c r="AX345" s="3" t="s">
        <v>180</v>
      </c>
      <c r="AY345" s="3" t="s">
        <v>107</v>
      </c>
      <c r="AZ345" s="3" t="s">
        <v>181</v>
      </c>
      <c r="BA345" s="3" t="s">
        <v>182</v>
      </c>
      <c r="BB345" s="3" t="s">
        <v>183</v>
      </c>
      <c r="BC345" s="3" t="s">
        <v>98</v>
      </c>
      <c r="BD345" s="3" t="s">
        <v>98</v>
      </c>
      <c r="BE345" s="3" t="s">
        <v>191</v>
      </c>
      <c r="BF345" s="3" t="s">
        <v>185</v>
      </c>
      <c r="BG345" s="3" t="s">
        <v>186</v>
      </c>
      <c r="BH345" s="3" t="s">
        <v>187</v>
      </c>
      <c r="BI345" s="3" t="s">
        <v>98</v>
      </c>
      <c r="BJ345" s="3" t="s">
        <v>188</v>
      </c>
      <c r="BM345" s="3" t="s">
        <v>101</v>
      </c>
      <c r="BN345" s="3" t="s">
        <v>116</v>
      </c>
      <c r="BO345" s="3" t="s">
        <v>189</v>
      </c>
    </row>
    <row r="346" spans="2:67" ht="28.5" customHeight="1" x14ac:dyDescent="0.35">
      <c r="B346" s="3" t="s">
        <v>231</v>
      </c>
      <c r="C346" s="3" t="s">
        <v>32</v>
      </c>
      <c r="D346" s="3" t="s">
        <v>7213</v>
      </c>
      <c r="E346" s="3" t="s">
        <v>232</v>
      </c>
      <c r="F346" s="3" t="s">
        <v>233</v>
      </c>
      <c r="G346" s="3" t="s">
        <v>234</v>
      </c>
      <c r="H346" s="3" t="s">
        <v>235</v>
      </c>
      <c r="I346" s="3" t="s">
        <v>236</v>
      </c>
      <c r="J346" s="3" t="s">
        <v>237</v>
      </c>
      <c r="K346" s="3" t="s">
        <v>25</v>
      </c>
      <c r="L346" s="3" t="s">
        <v>19</v>
      </c>
      <c r="M346" s="4">
        <v>27.99</v>
      </c>
      <c r="N346" s="2">
        <v>9.7964999999999982</v>
      </c>
      <c r="O346" s="4">
        <v>24.99</v>
      </c>
      <c r="P346" s="2">
        <v>8.7464999999999993</v>
      </c>
      <c r="Q346" s="4">
        <v>29.99</v>
      </c>
      <c r="R346" s="2">
        <v>10.496499999999999</v>
      </c>
      <c r="S346" s="4">
        <v>29.95</v>
      </c>
      <c r="T346" s="2">
        <v>10.4825</v>
      </c>
      <c r="U346" s="4">
        <v>30.79</v>
      </c>
      <c r="V346" s="2">
        <v>10.776499999999999</v>
      </c>
      <c r="W346" s="4">
        <v>33.5</v>
      </c>
      <c r="X346" s="2">
        <v>11.725</v>
      </c>
      <c r="Y346" s="3" t="s">
        <v>96</v>
      </c>
      <c r="Z346" s="3" t="s">
        <v>98</v>
      </c>
      <c r="AC346" s="3" t="s">
        <v>10</v>
      </c>
      <c r="AD346" s="3" t="s">
        <v>97</v>
      </c>
      <c r="AE346" s="3">
        <v>183</v>
      </c>
      <c r="AF346" s="3" t="s">
        <v>238</v>
      </c>
      <c r="AG346" s="3" t="s">
        <v>239</v>
      </c>
      <c r="AH346" s="3" t="s">
        <v>5</v>
      </c>
      <c r="AI346" s="3" t="s">
        <v>200</v>
      </c>
      <c r="AJ346" s="3" t="s">
        <v>98</v>
      </c>
      <c r="AK346" s="3" t="s">
        <v>153</v>
      </c>
      <c r="AL346" s="3" t="s">
        <v>101</v>
      </c>
      <c r="AM346" s="5">
        <v>45296</v>
      </c>
      <c r="AN346" s="5">
        <v>45296</v>
      </c>
      <c r="AO346" s="5">
        <v>45313</v>
      </c>
      <c r="AQ346" s="3" t="s">
        <v>95</v>
      </c>
      <c r="AT346" s="3" t="s">
        <v>240</v>
      </c>
      <c r="AU346" s="3" t="s">
        <v>241</v>
      </c>
      <c r="AV346" s="3" t="s">
        <v>242</v>
      </c>
      <c r="AW346" s="3" t="s">
        <v>243</v>
      </c>
      <c r="AX346" s="3" t="s">
        <v>244</v>
      </c>
      <c r="AY346" s="3" t="s">
        <v>134</v>
      </c>
      <c r="AZ346" s="3" t="s">
        <v>135</v>
      </c>
      <c r="BA346" s="3" t="s">
        <v>136</v>
      </c>
      <c r="BB346" s="3" t="s">
        <v>183</v>
      </c>
      <c r="BC346" s="3" t="s">
        <v>98</v>
      </c>
      <c r="BD346" s="3" t="s">
        <v>98</v>
      </c>
      <c r="BE346" s="3" t="s">
        <v>245</v>
      </c>
      <c r="BF346" s="3" t="s">
        <v>246</v>
      </c>
      <c r="BG346" s="3" t="s">
        <v>247</v>
      </c>
      <c r="BH346" s="3" t="s">
        <v>248</v>
      </c>
      <c r="BI346" s="3" t="s">
        <v>98</v>
      </c>
      <c r="BJ346" s="3" t="s">
        <v>249</v>
      </c>
      <c r="BM346" s="3" t="s">
        <v>101</v>
      </c>
      <c r="BN346" s="3" t="s">
        <v>116</v>
      </c>
      <c r="BO346" s="3" t="s">
        <v>250</v>
      </c>
    </row>
    <row r="347" spans="2:67" ht="28.5" customHeight="1" x14ac:dyDescent="0.35">
      <c r="B347" s="3" t="s">
        <v>507</v>
      </c>
      <c r="C347" s="3" t="s">
        <v>32</v>
      </c>
      <c r="D347" s="3" t="s">
        <v>7214</v>
      </c>
      <c r="E347" s="3" t="s">
        <v>491</v>
      </c>
      <c r="F347" s="3" t="s">
        <v>492</v>
      </c>
      <c r="G347" s="3" t="s">
        <v>493</v>
      </c>
      <c r="H347" s="3" t="s">
        <v>494</v>
      </c>
      <c r="I347" s="3" t="s">
        <v>279</v>
      </c>
      <c r="J347" s="3" t="s">
        <v>495</v>
      </c>
      <c r="K347" s="3" t="s">
        <v>25</v>
      </c>
      <c r="L347" s="3" t="s">
        <v>22</v>
      </c>
      <c r="M347" s="4">
        <v>129.99</v>
      </c>
      <c r="N347" s="2">
        <v>45.496499999999997</v>
      </c>
      <c r="O347" s="4">
        <v>109.99</v>
      </c>
      <c r="P347" s="2">
        <v>38.496499999999997</v>
      </c>
      <c r="Q347" s="4">
        <v>139.99</v>
      </c>
      <c r="R347" s="2">
        <v>48.996499999999997</v>
      </c>
      <c r="S347" s="4">
        <v>139.09</v>
      </c>
      <c r="T347" s="2">
        <v>48.6815</v>
      </c>
      <c r="U347" s="4">
        <v>142.99</v>
      </c>
      <c r="V347" s="2">
        <v>50.046500000000002</v>
      </c>
      <c r="W347" s="4">
        <v>153.5</v>
      </c>
      <c r="X347" s="2">
        <v>53.724999999999994</v>
      </c>
      <c r="Y347" s="3" t="s">
        <v>119</v>
      </c>
      <c r="Z347" s="3" t="s">
        <v>98</v>
      </c>
      <c r="AA347" s="3" t="s">
        <v>496</v>
      </c>
      <c r="AC347" s="3" t="s">
        <v>20</v>
      </c>
      <c r="AD347" s="3" t="s">
        <v>97</v>
      </c>
      <c r="AE347" s="3">
        <v>216</v>
      </c>
      <c r="AF347" s="3" t="s">
        <v>238</v>
      </c>
      <c r="AG347" s="3" t="s">
        <v>497</v>
      </c>
      <c r="AH347" s="3" t="s">
        <v>1</v>
      </c>
      <c r="AI347" s="3" t="s">
        <v>200</v>
      </c>
      <c r="AJ347" s="3" t="s">
        <v>98</v>
      </c>
      <c r="AL347" s="3" t="s">
        <v>101</v>
      </c>
      <c r="AM347" s="5">
        <v>45381</v>
      </c>
      <c r="AN347" s="5">
        <v>45381</v>
      </c>
      <c r="AO347" s="5">
        <v>45398</v>
      </c>
      <c r="AQ347" s="3" t="s">
        <v>95</v>
      </c>
      <c r="AT347" s="3" t="s">
        <v>498</v>
      </c>
      <c r="AU347" s="3" t="s">
        <v>499</v>
      </c>
      <c r="AV347" s="3" t="s">
        <v>500</v>
      </c>
      <c r="AW347" s="3" t="s">
        <v>501</v>
      </c>
      <c r="AX347" s="3" t="s">
        <v>502</v>
      </c>
      <c r="AY347" s="3" t="s">
        <v>107</v>
      </c>
      <c r="AZ347" s="3" t="s">
        <v>108</v>
      </c>
      <c r="BA347" s="3" t="s">
        <v>109</v>
      </c>
      <c r="BB347" s="3" t="s">
        <v>183</v>
      </c>
      <c r="BC347" s="3" t="s">
        <v>98</v>
      </c>
      <c r="BD347" s="3" t="s">
        <v>98</v>
      </c>
      <c r="BE347" s="3" t="s">
        <v>508</v>
      </c>
      <c r="BF347" s="3" t="s">
        <v>504</v>
      </c>
      <c r="BI347" s="3" t="s">
        <v>98</v>
      </c>
      <c r="BJ347" s="3" t="s">
        <v>505</v>
      </c>
      <c r="BM347" s="3" t="s">
        <v>101</v>
      </c>
      <c r="BN347" s="3" t="s">
        <v>116</v>
      </c>
      <c r="BO347" s="3" t="s">
        <v>506</v>
      </c>
    </row>
    <row r="348" spans="2:67" ht="28.5" customHeight="1" x14ac:dyDescent="0.35">
      <c r="B348" s="3" t="s">
        <v>590</v>
      </c>
      <c r="C348" s="3" t="s">
        <v>32</v>
      </c>
      <c r="D348" s="3" t="s">
        <v>7214</v>
      </c>
      <c r="E348" s="3" t="s">
        <v>591</v>
      </c>
      <c r="F348" s="3" t="s">
        <v>592</v>
      </c>
      <c r="G348" s="3" t="s">
        <v>593</v>
      </c>
      <c r="H348" s="3" t="s">
        <v>594</v>
      </c>
      <c r="I348" s="3" t="s">
        <v>279</v>
      </c>
      <c r="J348" s="3" t="s">
        <v>595</v>
      </c>
      <c r="K348" s="3" t="s">
        <v>25</v>
      </c>
      <c r="L348" s="3" t="s">
        <v>22</v>
      </c>
      <c r="M348" s="4">
        <v>44.99</v>
      </c>
      <c r="N348" s="2">
        <v>15.746499999999999</v>
      </c>
      <c r="O348" s="4">
        <v>39.99</v>
      </c>
      <c r="P348" s="2">
        <v>13.996499999999999</v>
      </c>
      <c r="Q348" s="4">
        <v>49.99</v>
      </c>
      <c r="R348" s="2">
        <v>17.496500000000001</v>
      </c>
      <c r="S348" s="4">
        <v>48.14</v>
      </c>
      <c r="T348" s="2">
        <v>16.849</v>
      </c>
      <c r="U348" s="4">
        <v>49.49</v>
      </c>
      <c r="V348" s="2">
        <v>17.3215</v>
      </c>
      <c r="W348" s="4">
        <v>53.5</v>
      </c>
      <c r="X348" s="2">
        <v>18.724999999999998</v>
      </c>
      <c r="Y348" s="3" t="s">
        <v>96</v>
      </c>
      <c r="Z348" s="3" t="s">
        <v>95</v>
      </c>
      <c r="AC348" s="3" t="s">
        <v>2</v>
      </c>
      <c r="AD348" s="3" t="s">
        <v>97</v>
      </c>
      <c r="AE348" s="3">
        <v>107</v>
      </c>
      <c r="AF348" s="3" t="s">
        <v>175</v>
      </c>
      <c r="AH348" s="3" t="s">
        <v>1</v>
      </c>
      <c r="AI348" s="3" t="s">
        <v>200</v>
      </c>
      <c r="AJ348" s="3" t="s">
        <v>98</v>
      </c>
      <c r="AL348" s="3" t="s">
        <v>101</v>
      </c>
      <c r="AM348" s="5">
        <v>45809</v>
      </c>
      <c r="AN348" s="5">
        <v>45809</v>
      </c>
      <c r="AO348" s="5">
        <v>45460</v>
      </c>
      <c r="AQ348" s="3" t="s">
        <v>95</v>
      </c>
      <c r="AT348" s="3" t="s">
        <v>596</v>
      </c>
      <c r="AU348" s="3" t="s">
        <v>597</v>
      </c>
      <c r="AV348" s="3" t="s">
        <v>598</v>
      </c>
      <c r="AW348" s="3" t="s">
        <v>599</v>
      </c>
      <c r="AX348" s="3" t="s">
        <v>600</v>
      </c>
      <c r="AY348" s="3" t="s">
        <v>107</v>
      </c>
      <c r="AZ348" s="3" t="s">
        <v>206</v>
      </c>
      <c r="BA348" s="3" t="s">
        <v>109</v>
      </c>
      <c r="BB348" s="3" t="s">
        <v>183</v>
      </c>
      <c r="BC348" s="3" t="s">
        <v>98</v>
      </c>
      <c r="BD348" s="3" t="s">
        <v>98</v>
      </c>
      <c r="BE348" s="3" t="s">
        <v>601</v>
      </c>
      <c r="BF348" s="3" t="s">
        <v>444</v>
      </c>
      <c r="BG348" s="3" t="s">
        <v>185</v>
      </c>
      <c r="BH348" s="3" t="s">
        <v>602</v>
      </c>
      <c r="BI348" s="3" t="s">
        <v>98</v>
      </c>
      <c r="BJ348" s="3" t="s">
        <v>603</v>
      </c>
      <c r="BM348" s="3" t="s">
        <v>101</v>
      </c>
      <c r="BN348" s="3" t="s">
        <v>116</v>
      </c>
      <c r="BO348" s="3" t="s">
        <v>604</v>
      </c>
    </row>
    <row r="349" spans="2:67" ht="28.5" customHeight="1" x14ac:dyDescent="0.35">
      <c r="B349" s="3" t="s">
        <v>605</v>
      </c>
      <c r="C349" s="3" t="s">
        <v>32</v>
      </c>
      <c r="D349" s="3" t="s">
        <v>7214</v>
      </c>
      <c r="E349" s="3" t="s">
        <v>591</v>
      </c>
      <c r="F349" s="3" t="s">
        <v>592</v>
      </c>
      <c r="G349" s="3" t="s">
        <v>593</v>
      </c>
      <c r="H349" s="3" t="s">
        <v>594</v>
      </c>
      <c r="I349" s="3" t="s">
        <v>279</v>
      </c>
      <c r="J349" s="3" t="s">
        <v>595</v>
      </c>
      <c r="K349" s="3" t="s">
        <v>25</v>
      </c>
      <c r="L349" s="3" t="s">
        <v>22</v>
      </c>
      <c r="M349" s="4">
        <v>44.99</v>
      </c>
      <c r="N349" s="2">
        <v>15.746499999999999</v>
      </c>
      <c r="O349" s="4">
        <v>39.99</v>
      </c>
      <c r="P349" s="2">
        <v>13.996499999999999</v>
      </c>
      <c r="Q349" s="4">
        <v>49.99</v>
      </c>
      <c r="R349" s="2">
        <v>17.496500000000001</v>
      </c>
      <c r="S349" s="4">
        <v>48.14</v>
      </c>
      <c r="T349" s="2">
        <v>16.849</v>
      </c>
      <c r="U349" s="4">
        <v>49.49</v>
      </c>
      <c r="V349" s="2">
        <v>17.3215</v>
      </c>
      <c r="W349" s="4">
        <v>53.5</v>
      </c>
      <c r="X349" s="2">
        <v>18.724999999999998</v>
      </c>
      <c r="Y349" s="3" t="s">
        <v>119</v>
      </c>
      <c r="Z349" s="3" t="s">
        <v>98</v>
      </c>
      <c r="AC349" s="3" t="s">
        <v>2</v>
      </c>
      <c r="AD349" s="3" t="s">
        <v>97</v>
      </c>
      <c r="AE349" s="3">
        <v>107</v>
      </c>
      <c r="AF349" s="3" t="s">
        <v>175</v>
      </c>
      <c r="AH349" s="3" t="s">
        <v>1</v>
      </c>
      <c r="AI349" s="3" t="s">
        <v>200</v>
      </c>
      <c r="AJ349" s="3" t="s">
        <v>98</v>
      </c>
      <c r="AL349" s="3" t="s">
        <v>101</v>
      </c>
      <c r="AM349" s="5">
        <v>45443</v>
      </c>
      <c r="AN349" s="5">
        <v>45443</v>
      </c>
      <c r="AO349" s="5">
        <v>45460</v>
      </c>
      <c r="AQ349" s="3" t="s">
        <v>95</v>
      </c>
      <c r="AT349" s="3" t="s">
        <v>596</v>
      </c>
      <c r="AU349" s="3" t="s">
        <v>597</v>
      </c>
      <c r="AV349" s="3" t="s">
        <v>598</v>
      </c>
      <c r="AW349" s="3" t="s">
        <v>599</v>
      </c>
      <c r="AX349" s="3" t="s">
        <v>600</v>
      </c>
      <c r="AY349" s="3" t="s">
        <v>107</v>
      </c>
      <c r="AZ349" s="3" t="s">
        <v>206</v>
      </c>
      <c r="BA349" s="3" t="s">
        <v>109</v>
      </c>
      <c r="BB349" s="3" t="s">
        <v>183</v>
      </c>
      <c r="BC349" s="3" t="s">
        <v>98</v>
      </c>
      <c r="BD349" s="3" t="s">
        <v>98</v>
      </c>
      <c r="BE349" s="3" t="s">
        <v>606</v>
      </c>
      <c r="BF349" s="3" t="s">
        <v>444</v>
      </c>
      <c r="BG349" s="3" t="s">
        <v>185</v>
      </c>
      <c r="BH349" s="3" t="s">
        <v>602</v>
      </c>
      <c r="BI349" s="3" t="s">
        <v>98</v>
      </c>
      <c r="BJ349" s="3" t="s">
        <v>603</v>
      </c>
      <c r="BM349" s="3" t="s">
        <v>101</v>
      </c>
      <c r="BN349" s="3" t="s">
        <v>116</v>
      </c>
      <c r="BO349" s="3" t="s">
        <v>604</v>
      </c>
    </row>
    <row r="350" spans="2:67" ht="28.5" customHeight="1" x14ac:dyDescent="0.35">
      <c r="B350" s="3" t="s">
        <v>948</v>
      </c>
      <c r="C350" s="3" t="s">
        <v>32</v>
      </c>
      <c r="D350" s="3" t="s">
        <v>7214</v>
      </c>
      <c r="E350" s="3" t="s">
        <v>949</v>
      </c>
      <c r="F350" s="3" t="s">
        <v>950</v>
      </c>
      <c r="G350" s="3" t="s">
        <v>951</v>
      </c>
      <c r="H350" s="3" t="s">
        <v>952</v>
      </c>
      <c r="I350" s="3" t="s">
        <v>953</v>
      </c>
      <c r="J350" s="3" t="s">
        <v>954</v>
      </c>
      <c r="K350" s="3" t="s">
        <v>25</v>
      </c>
      <c r="L350" s="3" t="s">
        <v>22</v>
      </c>
      <c r="M350" s="4">
        <v>44.99</v>
      </c>
      <c r="N350" s="2">
        <v>15.746499999999999</v>
      </c>
      <c r="O350" s="4">
        <v>39.99</v>
      </c>
      <c r="P350" s="2">
        <v>13.996499999999999</v>
      </c>
      <c r="Q350" s="4">
        <v>49.99</v>
      </c>
      <c r="R350" s="2">
        <v>17.496500000000001</v>
      </c>
      <c r="S350" s="4">
        <v>48.14</v>
      </c>
      <c r="T350" s="2">
        <v>16.849</v>
      </c>
      <c r="U350" s="4">
        <v>49.49</v>
      </c>
      <c r="V350" s="2">
        <v>17.3215</v>
      </c>
      <c r="W350" s="4">
        <v>53.5</v>
      </c>
      <c r="X350" s="2">
        <v>18.724999999999998</v>
      </c>
      <c r="Y350" s="3" t="s">
        <v>96</v>
      </c>
      <c r="Z350" s="3" t="s">
        <v>95</v>
      </c>
      <c r="AC350" s="3" t="s">
        <v>2</v>
      </c>
      <c r="AD350" s="3" t="s">
        <v>97</v>
      </c>
      <c r="AE350" s="3">
        <v>102</v>
      </c>
      <c r="AF350" s="3" t="s">
        <v>238</v>
      </c>
      <c r="AG350" s="3" t="s">
        <v>239</v>
      </c>
      <c r="AH350" s="3" t="s">
        <v>1</v>
      </c>
      <c r="AI350" s="3" t="s">
        <v>200</v>
      </c>
      <c r="AJ350" s="3" t="s">
        <v>98</v>
      </c>
      <c r="AL350" s="3" t="s">
        <v>101</v>
      </c>
      <c r="AM350" s="5">
        <v>45781</v>
      </c>
      <c r="AN350" s="5">
        <v>45781</v>
      </c>
      <c r="AO350" s="5">
        <v>45415</v>
      </c>
      <c r="AQ350" s="3" t="s">
        <v>95</v>
      </c>
      <c r="AT350" s="3" t="s">
        <v>955</v>
      </c>
      <c r="AU350" s="3" t="s">
        <v>956</v>
      </c>
      <c r="AV350" s="3" t="s">
        <v>957</v>
      </c>
      <c r="AW350" s="3" t="s">
        <v>958</v>
      </c>
      <c r="AX350" s="3" t="s">
        <v>959</v>
      </c>
      <c r="AY350" s="3" t="s">
        <v>107</v>
      </c>
      <c r="AZ350" s="3" t="s">
        <v>206</v>
      </c>
      <c r="BA350" s="3" t="s">
        <v>109</v>
      </c>
      <c r="BB350" s="3" t="s">
        <v>183</v>
      </c>
      <c r="BC350" s="3" t="s">
        <v>98</v>
      </c>
      <c r="BD350" s="3" t="s">
        <v>98</v>
      </c>
      <c r="BE350" s="3" t="s">
        <v>960</v>
      </c>
      <c r="BF350" s="3" t="s">
        <v>246</v>
      </c>
      <c r="BG350" s="3" t="s">
        <v>961</v>
      </c>
      <c r="BH350" s="3" t="s">
        <v>962</v>
      </c>
      <c r="BI350" s="3" t="s">
        <v>98</v>
      </c>
      <c r="BJ350" s="3" t="s">
        <v>963</v>
      </c>
      <c r="BM350" s="3" t="s">
        <v>101</v>
      </c>
      <c r="BN350" s="3" t="s">
        <v>116</v>
      </c>
      <c r="BO350" s="3" t="s">
        <v>964</v>
      </c>
    </row>
    <row r="351" spans="2:67" ht="28.5" customHeight="1" x14ac:dyDescent="0.35">
      <c r="B351" s="3" t="s">
        <v>965</v>
      </c>
      <c r="C351" s="3" t="s">
        <v>32</v>
      </c>
      <c r="D351" s="3" t="s">
        <v>7214</v>
      </c>
      <c r="E351" s="3" t="s">
        <v>949</v>
      </c>
      <c r="F351" s="3" t="s">
        <v>950</v>
      </c>
      <c r="G351" s="3" t="s">
        <v>951</v>
      </c>
      <c r="H351" s="3" t="s">
        <v>952</v>
      </c>
      <c r="I351" s="3" t="s">
        <v>953</v>
      </c>
      <c r="J351" s="3" t="s">
        <v>954</v>
      </c>
      <c r="K351" s="3" t="s">
        <v>25</v>
      </c>
      <c r="L351" s="3" t="s">
        <v>22</v>
      </c>
      <c r="M351" s="4">
        <v>44.99</v>
      </c>
      <c r="N351" s="2">
        <v>15.746499999999999</v>
      </c>
      <c r="O351" s="4">
        <v>39.99</v>
      </c>
      <c r="P351" s="2">
        <v>13.996499999999999</v>
      </c>
      <c r="Q351" s="4">
        <v>49.99</v>
      </c>
      <c r="R351" s="2">
        <v>17.496500000000001</v>
      </c>
      <c r="S351" s="4">
        <v>48.14</v>
      </c>
      <c r="T351" s="2">
        <v>16.849</v>
      </c>
      <c r="U351" s="4">
        <v>49.49</v>
      </c>
      <c r="V351" s="2">
        <v>17.3215</v>
      </c>
      <c r="W351" s="4">
        <v>53.5</v>
      </c>
      <c r="X351" s="2">
        <v>18.724999999999998</v>
      </c>
      <c r="Y351" s="3" t="s">
        <v>119</v>
      </c>
      <c r="Z351" s="3" t="s">
        <v>98</v>
      </c>
      <c r="AC351" s="3" t="s">
        <v>2</v>
      </c>
      <c r="AD351" s="3" t="s">
        <v>97</v>
      </c>
      <c r="AE351" s="3">
        <v>102</v>
      </c>
      <c r="AF351" s="3" t="s">
        <v>238</v>
      </c>
      <c r="AG351" s="3" t="s">
        <v>239</v>
      </c>
      <c r="AH351" s="3" t="s">
        <v>1</v>
      </c>
      <c r="AI351" s="3" t="s">
        <v>200</v>
      </c>
      <c r="AJ351" s="3" t="s">
        <v>98</v>
      </c>
      <c r="AL351" s="3" t="s">
        <v>101</v>
      </c>
      <c r="AM351" s="5">
        <v>45364</v>
      </c>
      <c r="AN351" s="5">
        <v>45364</v>
      </c>
      <c r="AO351" s="5">
        <v>45415</v>
      </c>
      <c r="AQ351" s="3" t="s">
        <v>95</v>
      </c>
      <c r="AT351" s="3" t="s">
        <v>955</v>
      </c>
      <c r="AU351" s="3" t="s">
        <v>956</v>
      </c>
      <c r="AV351" s="3" t="s">
        <v>957</v>
      </c>
      <c r="AW351" s="3" t="s">
        <v>958</v>
      </c>
      <c r="AX351" s="3" t="s">
        <v>959</v>
      </c>
      <c r="AY351" s="3" t="s">
        <v>107</v>
      </c>
      <c r="AZ351" s="3" t="s">
        <v>206</v>
      </c>
      <c r="BA351" s="3" t="s">
        <v>109</v>
      </c>
      <c r="BB351" s="3" t="s">
        <v>183</v>
      </c>
      <c r="BC351" s="3" t="s">
        <v>98</v>
      </c>
      <c r="BD351" s="3" t="s">
        <v>98</v>
      </c>
      <c r="BE351" s="3" t="s">
        <v>966</v>
      </c>
      <c r="BF351" s="3" t="s">
        <v>246</v>
      </c>
      <c r="BG351" s="3" t="s">
        <v>961</v>
      </c>
      <c r="BH351" s="3" t="s">
        <v>962</v>
      </c>
      <c r="BI351" s="3" t="s">
        <v>98</v>
      </c>
      <c r="BJ351" s="3" t="s">
        <v>963</v>
      </c>
      <c r="BM351" s="3" t="s">
        <v>101</v>
      </c>
      <c r="BN351" s="3" t="s">
        <v>116</v>
      </c>
      <c r="BO351" s="3" t="s">
        <v>964</v>
      </c>
    </row>
    <row r="352" spans="2:67" ht="28.5" customHeight="1" x14ac:dyDescent="0.35">
      <c r="B352" s="3" t="s">
        <v>7004</v>
      </c>
      <c r="C352" s="3" t="s">
        <v>32</v>
      </c>
      <c r="D352" s="3" t="s">
        <v>7214</v>
      </c>
      <c r="E352" s="3" t="s">
        <v>7005</v>
      </c>
      <c r="F352" s="3" t="s">
        <v>7006</v>
      </c>
      <c r="G352" s="3" t="s">
        <v>7007</v>
      </c>
      <c r="H352" s="3" t="s">
        <v>7008</v>
      </c>
      <c r="J352" s="3" t="s">
        <v>7009</v>
      </c>
      <c r="K352" s="3" t="s">
        <v>25</v>
      </c>
      <c r="L352" s="3" t="s">
        <v>22</v>
      </c>
      <c r="M352" s="4">
        <v>129.99</v>
      </c>
      <c r="N352" s="2">
        <v>45.496499999999997</v>
      </c>
      <c r="O352" s="4">
        <v>109.99</v>
      </c>
      <c r="P352" s="2">
        <v>38.496499999999997</v>
      </c>
      <c r="Q352" s="4">
        <v>139.99</v>
      </c>
      <c r="R352" s="2">
        <v>48.996499999999997</v>
      </c>
      <c r="S352" s="4">
        <v>139.09</v>
      </c>
      <c r="T352" s="2">
        <v>48.6815</v>
      </c>
      <c r="U352" s="4">
        <v>142.99</v>
      </c>
      <c r="V352" s="2">
        <v>50.046500000000002</v>
      </c>
      <c r="W352" s="4">
        <v>153.5</v>
      </c>
      <c r="X352" s="2">
        <v>53.724999999999994</v>
      </c>
      <c r="Y352" s="3" t="s">
        <v>96</v>
      </c>
      <c r="Z352" s="3" t="s">
        <v>95</v>
      </c>
      <c r="AA352" s="3" t="s">
        <v>4191</v>
      </c>
      <c r="AC352" s="3" t="s">
        <v>6</v>
      </c>
      <c r="AD352" s="3" t="s">
        <v>97</v>
      </c>
      <c r="AE352" s="3">
        <v>381</v>
      </c>
      <c r="AF352" s="3" t="s">
        <v>238</v>
      </c>
      <c r="AG352" s="3" t="s">
        <v>239</v>
      </c>
      <c r="AH352" s="3" t="s">
        <v>1</v>
      </c>
      <c r="AI352" s="3" t="s">
        <v>200</v>
      </c>
      <c r="AJ352" s="3" t="s">
        <v>98</v>
      </c>
      <c r="AL352" s="3" t="s">
        <v>101</v>
      </c>
      <c r="AM352" s="5">
        <v>45808</v>
      </c>
      <c r="AN352" s="5">
        <v>45808</v>
      </c>
      <c r="AO352" s="5">
        <v>45460</v>
      </c>
      <c r="AQ352" s="3" t="s">
        <v>95</v>
      </c>
      <c r="AT352" s="3" t="s">
        <v>7010</v>
      </c>
      <c r="AU352" s="3" t="s">
        <v>7011</v>
      </c>
      <c r="AV352" s="3" t="s">
        <v>7012</v>
      </c>
      <c r="AW352" s="3" t="s">
        <v>7013</v>
      </c>
      <c r="AX352" s="3" t="s">
        <v>7014</v>
      </c>
      <c r="AY352" s="3" t="s">
        <v>107</v>
      </c>
      <c r="AZ352" s="3" t="s">
        <v>206</v>
      </c>
      <c r="BA352" s="3" t="s">
        <v>109</v>
      </c>
      <c r="BB352" s="3" t="s">
        <v>183</v>
      </c>
      <c r="BC352" s="3" t="s">
        <v>98</v>
      </c>
      <c r="BD352" s="3" t="s">
        <v>98</v>
      </c>
      <c r="BE352" s="3" t="s">
        <v>7015</v>
      </c>
      <c r="BF352" s="3" t="s">
        <v>246</v>
      </c>
      <c r="BG352" s="3" t="s">
        <v>1277</v>
      </c>
      <c r="BH352" s="3" t="s">
        <v>961</v>
      </c>
      <c r="BI352" s="3" t="s">
        <v>98</v>
      </c>
      <c r="BJ352" s="3" t="s">
        <v>7016</v>
      </c>
      <c r="BM352" s="3" t="s">
        <v>101</v>
      </c>
      <c r="BN352" s="3" t="s">
        <v>116</v>
      </c>
      <c r="BO352" s="3" t="s">
        <v>7017</v>
      </c>
    </row>
    <row r="353" spans="2:67" ht="28.5" customHeight="1" x14ac:dyDescent="0.35">
      <c r="B353" s="3" t="s">
        <v>7018</v>
      </c>
      <c r="C353" s="3" t="s">
        <v>32</v>
      </c>
      <c r="D353" s="3" t="s">
        <v>7214</v>
      </c>
      <c r="E353" s="3" t="s">
        <v>7005</v>
      </c>
      <c r="F353" s="3" t="s">
        <v>7006</v>
      </c>
      <c r="G353" s="3" t="s">
        <v>7007</v>
      </c>
      <c r="H353" s="3" t="s">
        <v>7008</v>
      </c>
      <c r="J353" s="3" t="s">
        <v>7009</v>
      </c>
      <c r="K353" s="3" t="s">
        <v>25</v>
      </c>
      <c r="L353" s="3" t="s">
        <v>22</v>
      </c>
      <c r="M353" s="4">
        <v>129.99</v>
      </c>
      <c r="N353" s="2">
        <v>45.496499999999997</v>
      </c>
      <c r="O353" s="4">
        <v>109.99</v>
      </c>
      <c r="P353" s="2">
        <v>38.496499999999997</v>
      </c>
      <c r="Q353" s="4">
        <v>139.99</v>
      </c>
      <c r="R353" s="2">
        <v>48.996499999999997</v>
      </c>
      <c r="S353" s="4">
        <v>139.09</v>
      </c>
      <c r="T353" s="2">
        <v>48.6815</v>
      </c>
      <c r="U353" s="4">
        <v>142.99</v>
      </c>
      <c r="V353" s="2">
        <v>50.046500000000002</v>
      </c>
      <c r="W353" s="4">
        <v>153.5</v>
      </c>
      <c r="X353" s="2">
        <v>53.724999999999994</v>
      </c>
      <c r="Y353" s="3" t="s">
        <v>119</v>
      </c>
      <c r="Z353" s="3" t="s">
        <v>98</v>
      </c>
      <c r="AA353" s="3" t="s">
        <v>4191</v>
      </c>
      <c r="AC353" s="3" t="s">
        <v>6</v>
      </c>
      <c r="AD353" s="3" t="s">
        <v>97</v>
      </c>
      <c r="AE353" s="3">
        <v>381</v>
      </c>
      <c r="AF353" s="3" t="s">
        <v>238</v>
      </c>
      <c r="AG353" s="3" t="s">
        <v>239</v>
      </c>
      <c r="AH353" s="3" t="s">
        <v>1</v>
      </c>
      <c r="AI353" s="3" t="s">
        <v>200</v>
      </c>
      <c r="AJ353" s="3" t="s">
        <v>98</v>
      </c>
      <c r="AL353" s="3" t="s">
        <v>101</v>
      </c>
      <c r="AM353" s="5">
        <v>45443</v>
      </c>
      <c r="AN353" s="5">
        <v>45443</v>
      </c>
      <c r="AO353" s="5">
        <v>45460</v>
      </c>
      <c r="AQ353" s="3" t="s">
        <v>95</v>
      </c>
      <c r="AT353" s="3" t="s">
        <v>7010</v>
      </c>
      <c r="AU353" s="3" t="s">
        <v>7011</v>
      </c>
      <c r="AV353" s="3" t="s">
        <v>7012</v>
      </c>
      <c r="AW353" s="3" t="s">
        <v>7013</v>
      </c>
      <c r="AX353" s="3" t="s">
        <v>7014</v>
      </c>
      <c r="AY353" s="3" t="s">
        <v>107</v>
      </c>
      <c r="AZ353" s="3" t="s">
        <v>206</v>
      </c>
      <c r="BA353" s="3" t="s">
        <v>109</v>
      </c>
      <c r="BB353" s="3" t="s">
        <v>183</v>
      </c>
      <c r="BC353" s="3" t="s">
        <v>98</v>
      </c>
      <c r="BD353" s="3" t="s">
        <v>98</v>
      </c>
      <c r="BE353" s="3" t="s">
        <v>7019</v>
      </c>
      <c r="BF353" s="3" t="s">
        <v>246</v>
      </c>
      <c r="BG353" s="3" t="s">
        <v>1277</v>
      </c>
      <c r="BH353" s="3" t="s">
        <v>961</v>
      </c>
      <c r="BI353" s="3" t="s">
        <v>98</v>
      </c>
      <c r="BJ353" s="3" t="s">
        <v>7016</v>
      </c>
      <c r="BM353" s="3" t="s">
        <v>101</v>
      </c>
      <c r="BN353" s="3" t="s">
        <v>116</v>
      </c>
      <c r="BO353" s="3" t="s">
        <v>7017</v>
      </c>
    </row>
    <row r="354" spans="2:67" ht="28.5" customHeight="1" x14ac:dyDescent="0.35">
      <c r="B354" s="3" t="s">
        <v>762</v>
      </c>
      <c r="C354" s="3" t="s">
        <v>32</v>
      </c>
      <c r="D354" s="3" t="s">
        <v>7214</v>
      </c>
      <c r="E354" s="3" t="s">
        <v>763</v>
      </c>
      <c r="F354" s="3" t="s">
        <v>764</v>
      </c>
      <c r="G354" s="3" t="s">
        <v>765</v>
      </c>
      <c r="H354" s="3" t="s">
        <v>766</v>
      </c>
      <c r="I354" s="3" t="s">
        <v>767</v>
      </c>
      <c r="J354" s="3" t="s">
        <v>768</v>
      </c>
      <c r="K354" s="3" t="s">
        <v>25</v>
      </c>
      <c r="L354" s="3" t="s">
        <v>22</v>
      </c>
      <c r="M354" s="4">
        <v>119.99</v>
      </c>
      <c r="N354" s="2">
        <v>41.996499999999997</v>
      </c>
      <c r="O354" s="4">
        <v>109.99</v>
      </c>
      <c r="P354" s="2">
        <v>38.496499999999997</v>
      </c>
      <c r="Q354" s="4">
        <v>129.99</v>
      </c>
      <c r="R354" s="2">
        <v>45.496499999999997</v>
      </c>
      <c r="S354" s="4">
        <v>128.38999999999999</v>
      </c>
      <c r="T354" s="2">
        <v>44.936499999999995</v>
      </c>
      <c r="U354" s="4">
        <v>131.99</v>
      </c>
      <c r="V354" s="2">
        <v>46.1965</v>
      </c>
      <c r="W354" s="4">
        <v>142</v>
      </c>
      <c r="X354" s="2">
        <v>49.699999999999996</v>
      </c>
      <c r="Y354" s="3" t="s">
        <v>96</v>
      </c>
      <c r="Z354" s="3" t="s">
        <v>95</v>
      </c>
      <c r="AC354" s="3" t="s">
        <v>20</v>
      </c>
      <c r="AD354" s="3" t="s">
        <v>97</v>
      </c>
      <c r="AE354" s="3">
        <v>225</v>
      </c>
      <c r="AF354" s="3" t="s">
        <v>769</v>
      </c>
      <c r="AH354" s="3" t="s">
        <v>1</v>
      </c>
      <c r="AI354" s="3" t="s">
        <v>713</v>
      </c>
      <c r="AJ354" s="3" t="s">
        <v>98</v>
      </c>
      <c r="AL354" s="3" t="s">
        <v>101</v>
      </c>
      <c r="AM354" s="5">
        <v>45794</v>
      </c>
      <c r="AN354" s="5">
        <v>45794</v>
      </c>
      <c r="AO354" s="5">
        <v>45445</v>
      </c>
      <c r="AQ354" s="3" t="s">
        <v>95</v>
      </c>
      <c r="AT354" s="3" t="s">
        <v>770</v>
      </c>
      <c r="AU354" s="3" t="s">
        <v>771</v>
      </c>
      <c r="AV354" s="3" t="s">
        <v>772</v>
      </c>
      <c r="AW354" s="3" t="s">
        <v>773</v>
      </c>
      <c r="AX354" s="3" t="s">
        <v>774</v>
      </c>
      <c r="AY354" s="3" t="s">
        <v>107</v>
      </c>
      <c r="AZ354" s="3" t="s">
        <v>108</v>
      </c>
      <c r="BA354" s="3" t="s">
        <v>109</v>
      </c>
      <c r="BB354" s="3" t="s">
        <v>183</v>
      </c>
      <c r="BC354" s="3" t="s">
        <v>98</v>
      </c>
      <c r="BD354" s="3" t="s">
        <v>98</v>
      </c>
      <c r="BE354" s="3" t="s">
        <v>775</v>
      </c>
      <c r="BF354" s="3" t="s">
        <v>247</v>
      </c>
      <c r="BG354" s="3" t="s">
        <v>776</v>
      </c>
      <c r="BI354" s="3" t="s">
        <v>98</v>
      </c>
      <c r="BJ354" s="3" t="s">
        <v>777</v>
      </c>
      <c r="BM354" s="3" t="s">
        <v>101</v>
      </c>
      <c r="BN354" s="3" t="s">
        <v>116</v>
      </c>
      <c r="BO354" s="3" t="s">
        <v>778</v>
      </c>
    </row>
    <row r="355" spans="2:67" ht="28.5" customHeight="1" x14ac:dyDescent="0.35">
      <c r="B355" s="3" t="s">
        <v>779</v>
      </c>
      <c r="C355" s="3" t="s">
        <v>32</v>
      </c>
      <c r="D355" s="3" t="s">
        <v>7214</v>
      </c>
      <c r="E355" s="3" t="s">
        <v>763</v>
      </c>
      <c r="F355" s="3" t="s">
        <v>764</v>
      </c>
      <c r="G355" s="3" t="s">
        <v>765</v>
      </c>
      <c r="H355" s="3" t="s">
        <v>766</v>
      </c>
      <c r="I355" s="3" t="s">
        <v>767</v>
      </c>
      <c r="J355" s="3" t="s">
        <v>768</v>
      </c>
      <c r="K355" s="3" t="s">
        <v>25</v>
      </c>
      <c r="L355" s="3" t="s">
        <v>22</v>
      </c>
      <c r="M355" s="4">
        <v>119.99</v>
      </c>
      <c r="N355" s="2">
        <v>41.996499999999997</v>
      </c>
      <c r="O355" s="4">
        <v>109.99</v>
      </c>
      <c r="P355" s="2">
        <v>38.496499999999997</v>
      </c>
      <c r="Q355" s="4">
        <v>129.99</v>
      </c>
      <c r="R355" s="2">
        <v>45.496499999999997</v>
      </c>
      <c r="S355" s="4">
        <v>128.38999999999999</v>
      </c>
      <c r="T355" s="2">
        <v>44.936499999999995</v>
      </c>
      <c r="U355" s="4">
        <v>131.99</v>
      </c>
      <c r="V355" s="2">
        <v>46.1965</v>
      </c>
      <c r="W355" s="4">
        <v>142</v>
      </c>
      <c r="X355" s="2">
        <v>49.699999999999996</v>
      </c>
      <c r="Y355" s="3" t="s">
        <v>119</v>
      </c>
      <c r="Z355" s="3" t="s">
        <v>98</v>
      </c>
      <c r="AC355" s="3" t="s">
        <v>20</v>
      </c>
      <c r="AD355" s="3" t="s">
        <v>97</v>
      </c>
      <c r="AE355" s="3">
        <v>225</v>
      </c>
      <c r="AF355" s="3" t="s">
        <v>769</v>
      </c>
      <c r="AH355" s="3" t="s">
        <v>1</v>
      </c>
      <c r="AI355" s="3" t="s">
        <v>713</v>
      </c>
      <c r="AJ355" s="3" t="s">
        <v>98</v>
      </c>
      <c r="AL355" s="3" t="s">
        <v>101</v>
      </c>
      <c r="AM355" s="5">
        <v>45428</v>
      </c>
      <c r="AN355" s="5">
        <v>45428</v>
      </c>
      <c r="AO355" s="5">
        <v>45445</v>
      </c>
      <c r="AQ355" s="3" t="s">
        <v>95</v>
      </c>
      <c r="AT355" s="3" t="s">
        <v>770</v>
      </c>
      <c r="AU355" s="3" t="s">
        <v>771</v>
      </c>
      <c r="AV355" s="3" t="s">
        <v>772</v>
      </c>
      <c r="AW355" s="3" t="s">
        <v>773</v>
      </c>
      <c r="AX355" s="3" t="s">
        <v>774</v>
      </c>
      <c r="AY355" s="3" t="s">
        <v>107</v>
      </c>
      <c r="AZ355" s="3" t="s">
        <v>108</v>
      </c>
      <c r="BA355" s="3" t="s">
        <v>109</v>
      </c>
      <c r="BB355" s="3" t="s">
        <v>183</v>
      </c>
      <c r="BC355" s="3" t="s">
        <v>98</v>
      </c>
      <c r="BD355" s="3" t="s">
        <v>98</v>
      </c>
      <c r="BE355" s="3" t="s">
        <v>780</v>
      </c>
      <c r="BF355" s="3" t="s">
        <v>247</v>
      </c>
      <c r="BG355" s="3" t="s">
        <v>776</v>
      </c>
      <c r="BI355" s="3" t="s">
        <v>98</v>
      </c>
      <c r="BJ355" s="3" t="s">
        <v>777</v>
      </c>
      <c r="BM355" s="3" t="s">
        <v>101</v>
      </c>
      <c r="BN355" s="3" t="s">
        <v>116</v>
      </c>
      <c r="BO355" s="3" t="s">
        <v>778</v>
      </c>
    </row>
    <row r="356" spans="2:67" ht="28.5" customHeight="1" x14ac:dyDescent="0.35">
      <c r="B356" s="3" t="s">
        <v>781</v>
      </c>
      <c r="C356" s="3" t="s">
        <v>32</v>
      </c>
      <c r="D356" s="3" t="s">
        <v>7214</v>
      </c>
      <c r="E356" s="3" t="s">
        <v>782</v>
      </c>
      <c r="F356" s="3" t="s">
        <v>783</v>
      </c>
      <c r="G356" s="3" t="s">
        <v>784</v>
      </c>
      <c r="H356" s="3" t="s">
        <v>785</v>
      </c>
      <c r="I356" s="3" t="s">
        <v>786</v>
      </c>
      <c r="J356" s="3" t="s">
        <v>787</v>
      </c>
      <c r="K356" s="3" t="s">
        <v>25</v>
      </c>
      <c r="L356" s="3" t="s">
        <v>22</v>
      </c>
      <c r="M356" s="4">
        <v>119.99</v>
      </c>
      <c r="N356" s="2">
        <v>41.996499999999997</v>
      </c>
      <c r="O356" s="4">
        <v>109.99</v>
      </c>
      <c r="P356" s="2">
        <v>38.496499999999997</v>
      </c>
      <c r="Q356" s="4">
        <v>129.99</v>
      </c>
      <c r="R356" s="2">
        <v>45.496499999999997</v>
      </c>
      <c r="S356" s="4">
        <v>128.38999999999999</v>
      </c>
      <c r="T356" s="2">
        <v>44.936499999999995</v>
      </c>
      <c r="U356" s="4">
        <v>131.99</v>
      </c>
      <c r="V356" s="2">
        <v>46.1965</v>
      </c>
      <c r="W356" s="4">
        <v>142</v>
      </c>
      <c r="X356" s="2">
        <v>49.699999999999996</v>
      </c>
      <c r="Y356" s="3" t="s">
        <v>96</v>
      </c>
      <c r="Z356" s="3" t="s">
        <v>95</v>
      </c>
      <c r="AA356" s="3" t="s">
        <v>788</v>
      </c>
      <c r="AC356" s="3" t="s">
        <v>20</v>
      </c>
      <c r="AD356" s="3" t="s">
        <v>97</v>
      </c>
      <c r="AE356" s="3">
        <v>120</v>
      </c>
      <c r="AF356" s="3" t="s">
        <v>695</v>
      </c>
      <c r="AH356" s="3" t="s">
        <v>5</v>
      </c>
      <c r="AI356" s="3" t="s">
        <v>200</v>
      </c>
      <c r="AJ356" s="3" t="s">
        <v>98</v>
      </c>
      <c r="AL356" s="3" t="s">
        <v>101</v>
      </c>
      <c r="AM356" s="5">
        <v>45717</v>
      </c>
      <c r="AN356" s="5">
        <v>45717</v>
      </c>
      <c r="AO356" s="5">
        <v>45383</v>
      </c>
      <c r="AQ356" s="3" t="s">
        <v>95</v>
      </c>
      <c r="AT356" s="3" t="s">
        <v>789</v>
      </c>
      <c r="AU356" s="3" t="s">
        <v>790</v>
      </c>
      <c r="AV356" s="3" t="s">
        <v>791</v>
      </c>
      <c r="AW356" s="3" t="s">
        <v>792</v>
      </c>
      <c r="AX356" s="3" t="s">
        <v>793</v>
      </c>
      <c r="AY356" s="3" t="s">
        <v>107</v>
      </c>
      <c r="AZ356" s="3" t="s">
        <v>181</v>
      </c>
      <c r="BA356" s="3" t="s">
        <v>182</v>
      </c>
      <c r="BB356" s="3" t="s">
        <v>183</v>
      </c>
      <c r="BC356" s="3" t="s">
        <v>98</v>
      </c>
      <c r="BD356" s="3" t="s">
        <v>98</v>
      </c>
      <c r="BE356" s="3" t="s">
        <v>794</v>
      </c>
      <c r="BF356" s="3" t="s">
        <v>602</v>
      </c>
      <c r="BG356" s="3" t="s">
        <v>185</v>
      </c>
      <c r="BH356" s="3" t="s">
        <v>795</v>
      </c>
      <c r="BI356" s="3" t="s">
        <v>98</v>
      </c>
      <c r="BJ356" s="3" t="s">
        <v>796</v>
      </c>
      <c r="BM356" s="3" t="s">
        <v>101</v>
      </c>
      <c r="BN356" s="3" t="s">
        <v>116</v>
      </c>
      <c r="BO356" s="3" t="s">
        <v>797</v>
      </c>
    </row>
    <row r="357" spans="2:67" ht="28.5" customHeight="1" x14ac:dyDescent="0.35">
      <c r="B357" s="3" t="s">
        <v>798</v>
      </c>
      <c r="C357" s="3" t="s">
        <v>32</v>
      </c>
      <c r="D357" s="3" t="s">
        <v>7214</v>
      </c>
      <c r="E357" s="3" t="s">
        <v>782</v>
      </c>
      <c r="F357" s="3" t="s">
        <v>783</v>
      </c>
      <c r="G357" s="3" t="s">
        <v>784</v>
      </c>
      <c r="H357" s="3" t="s">
        <v>785</v>
      </c>
      <c r="I357" s="3" t="s">
        <v>786</v>
      </c>
      <c r="J357" s="3" t="s">
        <v>787</v>
      </c>
      <c r="K357" s="3" t="s">
        <v>25</v>
      </c>
      <c r="L357" s="3" t="s">
        <v>22</v>
      </c>
      <c r="M357" s="4">
        <v>119.99</v>
      </c>
      <c r="N357" s="2">
        <v>41.996499999999997</v>
      </c>
      <c r="O357" s="4">
        <v>109.99</v>
      </c>
      <c r="P357" s="2">
        <v>38.496499999999997</v>
      </c>
      <c r="Q357" s="4">
        <v>129.99</v>
      </c>
      <c r="R357" s="2">
        <v>45.496499999999997</v>
      </c>
      <c r="S357" s="4">
        <v>128.38999999999999</v>
      </c>
      <c r="T357" s="2">
        <v>44.936499999999995</v>
      </c>
      <c r="U357" s="4">
        <v>131.99</v>
      </c>
      <c r="V357" s="2">
        <v>46.1965</v>
      </c>
      <c r="W357" s="4">
        <v>142</v>
      </c>
      <c r="X357" s="2">
        <v>49.699999999999996</v>
      </c>
      <c r="Y357" s="3" t="s">
        <v>119</v>
      </c>
      <c r="Z357" s="3" t="s">
        <v>98</v>
      </c>
      <c r="AA357" s="3" t="s">
        <v>788</v>
      </c>
      <c r="AC357" s="3" t="s">
        <v>20</v>
      </c>
      <c r="AD357" s="3" t="s">
        <v>97</v>
      </c>
      <c r="AE357" s="3">
        <v>120</v>
      </c>
      <c r="AF357" s="3" t="s">
        <v>695</v>
      </c>
      <c r="AH357" s="3" t="s">
        <v>5</v>
      </c>
      <c r="AI357" s="3" t="s">
        <v>200</v>
      </c>
      <c r="AJ357" s="3" t="s">
        <v>98</v>
      </c>
      <c r="AL357" s="3" t="s">
        <v>101</v>
      </c>
      <c r="AM357" s="5">
        <v>45351</v>
      </c>
      <c r="AN357" s="5">
        <v>45351</v>
      </c>
      <c r="AO357" s="5">
        <v>45383</v>
      </c>
      <c r="AQ357" s="3" t="s">
        <v>95</v>
      </c>
      <c r="AT357" s="3" t="s">
        <v>789</v>
      </c>
      <c r="AU357" s="3" t="s">
        <v>790</v>
      </c>
      <c r="AV357" s="3" t="s">
        <v>791</v>
      </c>
      <c r="AW357" s="3" t="s">
        <v>792</v>
      </c>
      <c r="AX357" s="3" t="s">
        <v>793</v>
      </c>
      <c r="AY357" s="3" t="s">
        <v>107</v>
      </c>
      <c r="AZ357" s="3" t="s">
        <v>181</v>
      </c>
      <c r="BA357" s="3" t="s">
        <v>182</v>
      </c>
      <c r="BB357" s="3" t="s">
        <v>183</v>
      </c>
      <c r="BC357" s="3" t="s">
        <v>98</v>
      </c>
      <c r="BD357" s="3" t="s">
        <v>98</v>
      </c>
      <c r="BE357" s="3" t="s">
        <v>799</v>
      </c>
      <c r="BF357" s="3" t="s">
        <v>602</v>
      </c>
      <c r="BG357" s="3" t="s">
        <v>185</v>
      </c>
      <c r="BH357" s="3" t="s">
        <v>795</v>
      </c>
      <c r="BI357" s="3" t="s">
        <v>98</v>
      </c>
      <c r="BJ357" s="3" t="s">
        <v>796</v>
      </c>
      <c r="BM357" s="3" t="s">
        <v>101</v>
      </c>
      <c r="BN357" s="3" t="s">
        <v>116</v>
      </c>
      <c r="BO357" s="3" t="s">
        <v>797</v>
      </c>
    </row>
    <row r="358" spans="2:67" ht="28.5" customHeight="1" x14ac:dyDescent="0.35">
      <c r="B358" s="3" t="s">
        <v>687</v>
      </c>
      <c r="C358" s="3" t="s">
        <v>32</v>
      </c>
      <c r="D358" s="3" t="s">
        <v>7214</v>
      </c>
      <c r="E358" s="3" t="s">
        <v>688</v>
      </c>
      <c r="F358" s="3" t="s">
        <v>689</v>
      </c>
      <c r="G358" s="3" t="s">
        <v>690</v>
      </c>
      <c r="H358" s="3" t="s">
        <v>691</v>
      </c>
      <c r="I358" s="3" t="s">
        <v>692</v>
      </c>
      <c r="J358" s="3" t="s">
        <v>693</v>
      </c>
      <c r="K358" s="3" t="s">
        <v>25</v>
      </c>
      <c r="L358" s="3" t="s">
        <v>16</v>
      </c>
      <c r="M358" s="4">
        <v>109.99</v>
      </c>
      <c r="N358" s="2">
        <v>38.496499999999997</v>
      </c>
      <c r="O358" s="4">
        <v>99.99</v>
      </c>
      <c r="P358" s="2">
        <v>34.996499999999997</v>
      </c>
      <c r="Q358" s="4">
        <v>119.99</v>
      </c>
      <c r="R358" s="2">
        <v>41.996499999999997</v>
      </c>
      <c r="S358" s="4">
        <v>117.69</v>
      </c>
      <c r="T358" s="2">
        <v>41.191499999999998</v>
      </c>
      <c r="U358" s="4">
        <v>120.99</v>
      </c>
      <c r="V358" s="2">
        <v>42.346499999999999</v>
      </c>
      <c r="W358" s="4">
        <v>130</v>
      </c>
      <c r="X358" s="2">
        <v>45.5</v>
      </c>
      <c r="Y358" s="3" t="s">
        <v>96</v>
      </c>
      <c r="Z358" s="3" t="s">
        <v>95</v>
      </c>
      <c r="AA358" s="3" t="s">
        <v>694</v>
      </c>
      <c r="AC358" s="3" t="s">
        <v>6</v>
      </c>
      <c r="AD358" s="3" t="s">
        <v>97</v>
      </c>
      <c r="AE358" s="3">
        <v>226</v>
      </c>
      <c r="AF358" s="3" t="s">
        <v>695</v>
      </c>
      <c r="AH358" s="3" t="s">
        <v>5</v>
      </c>
      <c r="AI358" s="3" t="s">
        <v>100</v>
      </c>
      <c r="AJ358" s="3" t="s">
        <v>98</v>
      </c>
      <c r="AL358" s="3" t="s">
        <v>101</v>
      </c>
      <c r="AM358" s="5">
        <v>45209</v>
      </c>
      <c r="AN358" s="5">
        <v>44843</v>
      </c>
      <c r="AO358" s="5">
        <v>44860</v>
      </c>
      <c r="AQ358" s="3" t="s">
        <v>95</v>
      </c>
      <c r="AT358" s="3" t="s">
        <v>696</v>
      </c>
      <c r="AU358" s="3" t="s">
        <v>697</v>
      </c>
      <c r="AV358" s="3" t="s">
        <v>697</v>
      </c>
      <c r="AW358" s="3" t="s">
        <v>698</v>
      </c>
      <c r="AX358" s="3" t="s">
        <v>699</v>
      </c>
      <c r="AY358" s="3" t="s">
        <v>107</v>
      </c>
      <c r="AZ358" s="3" t="s">
        <v>181</v>
      </c>
      <c r="BA358" s="3" t="s">
        <v>182</v>
      </c>
      <c r="BB358" s="3" t="s">
        <v>183</v>
      </c>
      <c r="BC358" s="3" t="s">
        <v>98</v>
      </c>
      <c r="BD358" s="3" t="s">
        <v>98</v>
      </c>
      <c r="BE358" s="3" t="s">
        <v>700</v>
      </c>
      <c r="BF358" s="3" t="s">
        <v>602</v>
      </c>
      <c r="BG358" s="3" t="s">
        <v>701</v>
      </c>
      <c r="BH358" s="3" t="s">
        <v>547</v>
      </c>
      <c r="BI358" s="3" t="s">
        <v>98</v>
      </c>
      <c r="BJ358" s="3" t="s">
        <v>702</v>
      </c>
      <c r="BM358" s="3" t="s">
        <v>101</v>
      </c>
      <c r="BN358" s="3" t="s">
        <v>116</v>
      </c>
      <c r="BO358" s="3" t="s">
        <v>703</v>
      </c>
    </row>
    <row r="359" spans="2:67" ht="28.5" customHeight="1" x14ac:dyDescent="0.35">
      <c r="B359" s="3" t="s">
        <v>704</v>
      </c>
      <c r="C359" s="3" t="s">
        <v>32</v>
      </c>
      <c r="D359" s="3" t="s">
        <v>7214</v>
      </c>
      <c r="E359" s="3" t="s">
        <v>688</v>
      </c>
      <c r="F359" s="3" t="s">
        <v>689</v>
      </c>
      <c r="G359" s="3" t="s">
        <v>690</v>
      </c>
      <c r="H359" s="3" t="s">
        <v>691</v>
      </c>
      <c r="I359" s="3" t="s">
        <v>692</v>
      </c>
      <c r="J359" s="3" t="s">
        <v>693</v>
      </c>
      <c r="K359" s="3" t="s">
        <v>25</v>
      </c>
      <c r="L359" s="3" t="s">
        <v>16</v>
      </c>
      <c r="M359" s="4">
        <v>109.99</v>
      </c>
      <c r="N359" s="2">
        <v>38.496499999999997</v>
      </c>
      <c r="O359" s="4">
        <v>99.99</v>
      </c>
      <c r="P359" s="2">
        <v>34.996499999999997</v>
      </c>
      <c r="Q359" s="4">
        <v>119.99</v>
      </c>
      <c r="R359" s="2">
        <v>41.996499999999997</v>
      </c>
      <c r="S359" s="4">
        <v>117.69</v>
      </c>
      <c r="T359" s="2">
        <v>41.191499999999998</v>
      </c>
      <c r="U359" s="4">
        <v>120.99</v>
      </c>
      <c r="V359" s="2">
        <v>42.346499999999999</v>
      </c>
      <c r="W359" s="4">
        <v>130</v>
      </c>
      <c r="X359" s="2">
        <v>45.5</v>
      </c>
      <c r="Y359" s="3" t="s">
        <v>119</v>
      </c>
      <c r="Z359" s="3" t="s">
        <v>98</v>
      </c>
      <c r="AA359" s="3" t="s">
        <v>694</v>
      </c>
      <c r="AC359" s="3" t="s">
        <v>6</v>
      </c>
      <c r="AD359" s="3" t="s">
        <v>97</v>
      </c>
      <c r="AE359" s="3">
        <v>226</v>
      </c>
      <c r="AF359" s="3" t="s">
        <v>695</v>
      </c>
      <c r="AH359" s="3" t="s">
        <v>5</v>
      </c>
      <c r="AI359" s="3" t="s">
        <v>100</v>
      </c>
      <c r="AJ359" s="3" t="s">
        <v>98</v>
      </c>
      <c r="AL359" s="3" t="s">
        <v>101</v>
      </c>
      <c r="AM359" s="5">
        <v>44843</v>
      </c>
      <c r="AN359" s="5">
        <v>44843</v>
      </c>
      <c r="AO359" s="5">
        <v>44860</v>
      </c>
      <c r="AQ359" s="3" t="s">
        <v>95</v>
      </c>
      <c r="AT359" s="3" t="s">
        <v>696</v>
      </c>
      <c r="AU359" s="3" t="s">
        <v>697</v>
      </c>
      <c r="AV359" s="3" t="s">
        <v>697</v>
      </c>
      <c r="AW359" s="3" t="s">
        <v>698</v>
      </c>
      <c r="AX359" s="3" t="s">
        <v>699</v>
      </c>
      <c r="AY359" s="3" t="s">
        <v>107</v>
      </c>
      <c r="AZ359" s="3" t="s">
        <v>181</v>
      </c>
      <c r="BA359" s="3" t="s">
        <v>182</v>
      </c>
      <c r="BB359" s="3" t="s">
        <v>183</v>
      </c>
      <c r="BC359" s="3" t="s">
        <v>98</v>
      </c>
      <c r="BD359" s="3" t="s">
        <v>98</v>
      </c>
      <c r="BE359" s="3" t="s">
        <v>705</v>
      </c>
      <c r="BF359" s="3" t="s">
        <v>602</v>
      </c>
      <c r="BG359" s="3" t="s">
        <v>701</v>
      </c>
      <c r="BH359" s="3" t="s">
        <v>547</v>
      </c>
      <c r="BI359" s="3" t="s">
        <v>98</v>
      </c>
      <c r="BJ359" s="3" t="s">
        <v>702</v>
      </c>
      <c r="BM359" s="3" t="s">
        <v>101</v>
      </c>
      <c r="BN359" s="3" t="s">
        <v>116</v>
      </c>
      <c r="BO359" s="3" t="s">
        <v>703</v>
      </c>
    </row>
    <row r="360" spans="2:67" ht="28.5" customHeight="1" x14ac:dyDescent="0.35">
      <c r="B360" s="3" t="s">
        <v>1210</v>
      </c>
      <c r="C360" s="3" t="s">
        <v>32</v>
      </c>
      <c r="E360" s="3" t="s">
        <v>1211</v>
      </c>
      <c r="F360" s="3" t="s">
        <v>1212</v>
      </c>
      <c r="G360" s="3" t="s">
        <v>1213</v>
      </c>
      <c r="H360" s="3" t="s">
        <v>1214</v>
      </c>
      <c r="I360" s="3" t="s">
        <v>1215</v>
      </c>
      <c r="J360" s="3" t="s">
        <v>1216</v>
      </c>
      <c r="K360" s="3" t="s">
        <v>25</v>
      </c>
      <c r="L360" s="3" t="s">
        <v>22</v>
      </c>
      <c r="M360" s="4">
        <v>129.99</v>
      </c>
      <c r="N360" s="2">
        <v>45.496499999999997</v>
      </c>
      <c r="O360" s="4">
        <v>109.99</v>
      </c>
      <c r="P360" s="2">
        <v>38.496499999999997</v>
      </c>
      <c r="Q360" s="4">
        <v>139.99</v>
      </c>
      <c r="R360" s="2">
        <v>48.996499999999997</v>
      </c>
      <c r="S360" s="4">
        <v>139.09</v>
      </c>
      <c r="T360" s="2">
        <v>48.6815</v>
      </c>
      <c r="U360" s="4">
        <v>142.99</v>
      </c>
      <c r="V360" s="2">
        <v>50.046500000000002</v>
      </c>
      <c r="W360" s="4">
        <v>153.5</v>
      </c>
      <c r="X360" s="2">
        <v>53.724999999999994</v>
      </c>
      <c r="Y360" s="3" t="s">
        <v>119</v>
      </c>
      <c r="Z360" s="3" t="s">
        <v>98</v>
      </c>
      <c r="AA360" s="3" t="s">
        <v>1217</v>
      </c>
      <c r="AC360" s="3" t="s">
        <v>6</v>
      </c>
      <c r="AD360" s="3" t="s">
        <v>97</v>
      </c>
      <c r="AE360" s="3">
        <v>380</v>
      </c>
      <c r="AF360" s="3" t="s">
        <v>769</v>
      </c>
      <c r="AH360" s="3" t="s">
        <v>1</v>
      </c>
      <c r="AI360" s="3" t="s">
        <v>100</v>
      </c>
      <c r="AJ360" s="3" t="s">
        <v>98</v>
      </c>
      <c r="AL360" s="3" t="s">
        <v>101</v>
      </c>
      <c r="AM360" s="5">
        <v>45345</v>
      </c>
      <c r="AN360" s="5">
        <v>45345</v>
      </c>
      <c r="AO360" s="5">
        <v>45383</v>
      </c>
      <c r="AQ360" s="3" t="s">
        <v>95</v>
      </c>
      <c r="AT360" s="3" t="s">
        <v>1218</v>
      </c>
      <c r="AU360" s="3" t="s">
        <v>1219</v>
      </c>
      <c r="AV360" s="3" t="s">
        <v>1220</v>
      </c>
      <c r="AW360" s="3" t="s">
        <v>1221</v>
      </c>
      <c r="AX360" s="3" t="s">
        <v>1222</v>
      </c>
      <c r="AY360" s="3" t="s">
        <v>522</v>
      </c>
      <c r="AZ360" s="3" t="s">
        <v>206</v>
      </c>
      <c r="BA360" s="3" t="s">
        <v>109</v>
      </c>
      <c r="BB360" s="3" t="s">
        <v>183</v>
      </c>
      <c r="BC360" s="3" t="s">
        <v>98</v>
      </c>
      <c r="BD360" s="3" t="s">
        <v>98</v>
      </c>
      <c r="BE360" s="3" t="s">
        <v>1223</v>
      </c>
      <c r="BF360" s="3" t="s">
        <v>247</v>
      </c>
      <c r="BG360" s="3" t="s">
        <v>602</v>
      </c>
      <c r="BI360" s="3" t="s">
        <v>98</v>
      </c>
      <c r="BJ360" s="3" t="s">
        <v>1224</v>
      </c>
      <c r="BM360" s="3" t="s">
        <v>101</v>
      </c>
      <c r="BN360" s="3" t="s">
        <v>116</v>
      </c>
      <c r="BO360" s="3" t="s">
        <v>1225</v>
      </c>
    </row>
    <row r="361" spans="2:67" ht="28.5" customHeight="1" x14ac:dyDescent="0.35">
      <c r="B361" s="3" t="s">
        <v>3782</v>
      </c>
      <c r="C361" s="3" t="s">
        <v>32</v>
      </c>
      <c r="E361" s="3" t="s">
        <v>3783</v>
      </c>
      <c r="F361" s="3" t="s">
        <v>3784</v>
      </c>
      <c r="G361" s="3" t="s">
        <v>3785</v>
      </c>
      <c r="H361" s="3" t="s">
        <v>3786</v>
      </c>
      <c r="I361" s="3" t="s">
        <v>3787</v>
      </c>
      <c r="J361" s="3" t="s">
        <v>3788</v>
      </c>
      <c r="K361" s="3" t="s">
        <v>25</v>
      </c>
      <c r="L361" s="3" t="s">
        <v>19</v>
      </c>
      <c r="M361" s="4">
        <v>149.99</v>
      </c>
      <c r="N361" s="2">
        <v>52.496499999999997</v>
      </c>
      <c r="O361" s="4">
        <v>129.99</v>
      </c>
      <c r="P361" s="2">
        <v>45.496499999999997</v>
      </c>
      <c r="Q361" s="4">
        <v>169.99</v>
      </c>
      <c r="R361" s="2">
        <v>59.496499999999997</v>
      </c>
      <c r="S361" s="4">
        <v>160.49</v>
      </c>
      <c r="T361" s="2">
        <v>56.171500000000002</v>
      </c>
      <c r="U361" s="4">
        <v>164.99</v>
      </c>
      <c r="V361" s="2">
        <v>57.746499999999997</v>
      </c>
      <c r="W361" s="4">
        <v>177</v>
      </c>
      <c r="X361" s="2">
        <v>61.949999999999996</v>
      </c>
      <c r="Y361" s="3" t="s">
        <v>96</v>
      </c>
      <c r="Z361" s="3" t="s">
        <v>95</v>
      </c>
      <c r="AC361" s="3" t="s">
        <v>6</v>
      </c>
      <c r="AD361" s="3" t="s">
        <v>97</v>
      </c>
      <c r="AE361" s="3">
        <v>364</v>
      </c>
      <c r="AF361" s="3" t="s">
        <v>1701</v>
      </c>
      <c r="AH361" s="3" t="s">
        <v>5</v>
      </c>
      <c r="AI361" s="3" t="s">
        <v>713</v>
      </c>
      <c r="AJ361" s="3" t="s">
        <v>98</v>
      </c>
      <c r="AL361" s="3" t="s">
        <v>101</v>
      </c>
      <c r="AM361" s="5">
        <v>45560</v>
      </c>
      <c r="AN361" s="5">
        <v>45192</v>
      </c>
      <c r="AO361" s="5">
        <v>45210</v>
      </c>
      <c r="AQ361" s="3" t="s">
        <v>95</v>
      </c>
      <c r="AT361" s="3" t="s">
        <v>3789</v>
      </c>
      <c r="AU361" s="3" t="s">
        <v>3790</v>
      </c>
      <c r="AV361" s="3" t="s">
        <v>3791</v>
      </c>
      <c r="AW361" s="3" t="s">
        <v>3792</v>
      </c>
      <c r="AX361" s="3" t="s">
        <v>3793</v>
      </c>
      <c r="AY361" s="3" t="s">
        <v>107</v>
      </c>
      <c r="AZ361" s="3" t="s">
        <v>181</v>
      </c>
      <c r="BA361" s="3" t="s">
        <v>182</v>
      </c>
      <c r="BB361" s="3" t="s">
        <v>183</v>
      </c>
      <c r="BC361" s="3" t="s">
        <v>98</v>
      </c>
      <c r="BD361" s="3" t="s">
        <v>98</v>
      </c>
      <c r="BE361" s="3" t="s">
        <v>3794</v>
      </c>
      <c r="BF361" s="3" t="s">
        <v>337</v>
      </c>
      <c r="BG361" s="3" t="s">
        <v>623</v>
      </c>
      <c r="BH361" s="3" t="s">
        <v>248</v>
      </c>
      <c r="BI361" s="3" t="s">
        <v>98</v>
      </c>
      <c r="BJ361" s="3" t="s">
        <v>3795</v>
      </c>
      <c r="BM361" s="3" t="s">
        <v>101</v>
      </c>
      <c r="BN361" s="3" t="s">
        <v>116</v>
      </c>
      <c r="BO361" s="3" t="s">
        <v>3796</v>
      </c>
    </row>
    <row r="362" spans="2:67" ht="28.5" customHeight="1" x14ac:dyDescent="0.35">
      <c r="B362" s="3" t="s">
        <v>3797</v>
      </c>
      <c r="C362" s="3" t="s">
        <v>32</v>
      </c>
      <c r="E362" s="3" t="s">
        <v>3783</v>
      </c>
      <c r="F362" s="3" t="s">
        <v>3784</v>
      </c>
      <c r="G362" s="3" t="s">
        <v>3785</v>
      </c>
      <c r="H362" s="3" t="s">
        <v>3786</v>
      </c>
      <c r="I362" s="3" t="s">
        <v>3787</v>
      </c>
      <c r="J362" s="3" t="s">
        <v>3788</v>
      </c>
      <c r="K362" s="3" t="s">
        <v>25</v>
      </c>
      <c r="L362" s="3" t="s">
        <v>19</v>
      </c>
      <c r="M362" s="4">
        <v>149.99</v>
      </c>
      <c r="N362" s="2">
        <v>52.496499999999997</v>
      </c>
      <c r="O362" s="4">
        <v>129.99</v>
      </c>
      <c r="P362" s="2">
        <v>45.496499999999997</v>
      </c>
      <c r="Q362" s="4">
        <v>169.99</v>
      </c>
      <c r="R362" s="2">
        <v>59.496499999999997</v>
      </c>
      <c r="S362" s="4">
        <v>160.49</v>
      </c>
      <c r="T362" s="2">
        <v>56.171500000000002</v>
      </c>
      <c r="U362" s="4">
        <v>164.99</v>
      </c>
      <c r="V362" s="2">
        <v>57.746499999999997</v>
      </c>
      <c r="W362" s="4">
        <v>177</v>
      </c>
      <c r="X362" s="2">
        <v>61.949999999999996</v>
      </c>
      <c r="Y362" s="3" t="s">
        <v>119</v>
      </c>
      <c r="Z362" s="3" t="s">
        <v>98</v>
      </c>
      <c r="AC362" s="3" t="s">
        <v>6</v>
      </c>
      <c r="AD362" s="3" t="s">
        <v>97</v>
      </c>
      <c r="AE362" s="3">
        <v>364</v>
      </c>
      <c r="AF362" s="3" t="s">
        <v>1701</v>
      </c>
      <c r="AH362" s="3" t="s">
        <v>5</v>
      </c>
      <c r="AI362" s="3" t="s">
        <v>713</v>
      </c>
      <c r="AJ362" s="3" t="s">
        <v>98</v>
      </c>
      <c r="AL362" s="3" t="s">
        <v>101</v>
      </c>
      <c r="AM362" s="5">
        <v>45193</v>
      </c>
      <c r="AN362" s="5">
        <v>45192</v>
      </c>
      <c r="AO362" s="5">
        <v>45210</v>
      </c>
      <c r="AQ362" s="3" t="s">
        <v>95</v>
      </c>
      <c r="AT362" s="3" t="s">
        <v>3789</v>
      </c>
      <c r="AU362" s="3" t="s">
        <v>3790</v>
      </c>
      <c r="AV362" s="3" t="s">
        <v>3791</v>
      </c>
      <c r="AW362" s="3" t="s">
        <v>3792</v>
      </c>
      <c r="AX362" s="3" t="s">
        <v>3793</v>
      </c>
      <c r="AY362" s="3" t="s">
        <v>107</v>
      </c>
      <c r="AZ362" s="3" t="s">
        <v>181</v>
      </c>
      <c r="BA362" s="3" t="s">
        <v>182</v>
      </c>
      <c r="BB362" s="3" t="s">
        <v>183</v>
      </c>
      <c r="BC362" s="3" t="s">
        <v>98</v>
      </c>
      <c r="BD362" s="3" t="s">
        <v>98</v>
      </c>
      <c r="BE362" s="3" t="s">
        <v>3798</v>
      </c>
      <c r="BF362" s="3" t="s">
        <v>337</v>
      </c>
      <c r="BG362" s="3" t="s">
        <v>623</v>
      </c>
      <c r="BH362" s="3" t="s">
        <v>248</v>
      </c>
      <c r="BI362" s="3" t="s">
        <v>98</v>
      </c>
      <c r="BJ362" s="3" t="s">
        <v>3795</v>
      </c>
      <c r="BM362" s="3" t="s">
        <v>101</v>
      </c>
      <c r="BN362" s="3" t="s">
        <v>116</v>
      </c>
      <c r="BO362" s="3" t="s">
        <v>3796</v>
      </c>
    </row>
    <row r="363" spans="2:67" ht="28.5" customHeight="1" x14ac:dyDescent="0.35">
      <c r="B363" s="3" t="s">
        <v>4032</v>
      </c>
      <c r="C363" s="3" t="s">
        <v>32</v>
      </c>
      <c r="E363" s="3" t="s">
        <v>4033</v>
      </c>
      <c r="F363" s="3" t="s">
        <v>4034</v>
      </c>
      <c r="G363" s="3" t="s">
        <v>4035</v>
      </c>
      <c r="H363" s="3" t="s">
        <v>4036</v>
      </c>
      <c r="I363" s="3" t="s">
        <v>279</v>
      </c>
      <c r="J363" s="3" t="s">
        <v>4037</v>
      </c>
      <c r="K363" s="3" t="s">
        <v>25</v>
      </c>
      <c r="L363" s="3" t="s">
        <v>16</v>
      </c>
      <c r="M363" s="4">
        <v>99.99</v>
      </c>
      <c r="N363" s="2">
        <v>34.996499999999997</v>
      </c>
      <c r="O363" s="4">
        <v>89.99</v>
      </c>
      <c r="P363" s="2">
        <v>31.496499999999997</v>
      </c>
      <c r="Q363" s="4">
        <v>109.99</v>
      </c>
      <c r="R363" s="2">
        <v>38.496499999999997</v>
      </c>
      <c r="S363" s="4">
        <v>106.99</v>
      </c>
      <c r="T363" s="2">
        <v>37.446499999999993</v>
      </c>
      <c r="U363" s="4">
        <v>109.99</v>
      </c>
      <c r="V363" s="2">
        <v>38.496499999999997</v>
      </c>
      <c r="W363" s="4">
        <v>118</v>
      </c>
      <c r="X363" s="2">
        <v>41.3</v>
      </c>
      <c r="Y363" s="3" t="s">
        <v>96</v>
      </c>
      <c r="Z363" s="3" t="s">
        <v>95</v>
      </c>
      <c r="AA363" s="3" t="s">
        <v>2167</v>
      </c>
      <c r="AC363" s="3" t="s">
        <v>6</v>
      </c>
      <c r="AD363" s="3" t="s">
        <v>97</v>
      </c>
      <c r="AE363" s="3">
        <v>300</v>
      </c>
      <c r="AF363" s="3" t="s">
        <v>175</v>
      </c>
      <c r="AH363" s="3" t="s">
        <v>5</v>
      </c>
      <c r="AI363" s="3" t="s">
        <v>100</v>
      </c>
      <c r="AJ363" s="3" t="s">
        <v>98</v>
      </c>
      <c r="AL363" s="3" t="s">
        <v>101</v>
      </c>
      <c r="AM363" s="5">
        <v>45167</v>
      </c>
      <c r="AN363" s="5">
        <v>44801</v>
      </c>
      <c r="AO363" s="5">
        <v>44818</v>
      </c>
      <c r="AQ363" s="3" t="s">
        <v>95</v>
      </c>
      <c r="AT363" s="3" t="s">
        <v>4038</v>
      </c>
      <c r="AU363" s="3" t="s">
        <v>4039</v>
      </c>
      <c r="AV363" s="3" t="s">
        <v>4040</v>
      </c>
      <c r="AW363" s="3" t="s">
        <v>4041</v>
      </c>
      <c r="AX363" s="3" t="s">
        <v>4042</v>
      </c>
      <c r="AY363" s="3" t="s">
        <v>107</v>
      </c>
      <c r="AZ363" s="3" t="s">
        <v>181</v>
      </c>
      <c r="BA363" s="3" t="s">
        <v>182</v>
      </c>
      <c r="BB363" s="3" t="s">
        <v>183</v>
      </c>
      <c r="BC363" s="3" t="s">
        <v>98</v>
      </c>
      <c r="BD363" s="3" t="s">
        <v>98</v>
      </c>
      <c r="BE363" s="3" t="s">
        <v>4043</v>
      </c>
      <c r="BF363" s="3" t="s">
        <v>185</v>
      </c>
      <c r="BG363" s="3" t="s">
        <v>701</v>
      </c>
      <c r="BI363" s="3" t="s">
        <v>98</v>
      </c>
      <c r="BJ363" s="3" t="s">
        <v>4044</v>
      </c>
      <c r="BM363" s="3" t="s">
        <v>101</v>
      </c>
      <c r="BN363" s="3" t="s">
        <v>116</v>
      </c>
      <c r="BO363" s="3" t="s">
        <v>4045</v>
      </c>
    </row>
    <row r="364" spans="2:67" ht="28.5" customHeight="1" x14ac:dyDescent="0.35">
      <c r="B364" s="3" t="s">
        <v>4046</v>
      </c>
      <c r="C364" s="3" t="s">
        <v>32</v>
      </c>
      <c r="E364" s="3" t="s">
        <v>4033</v>
      </c>
      <c r="F364" s="3" t="s">
        <v>4034</v>
      </c>
      <c r="G364" s="3" t="s">
        <v>4035</v>
      </c>
      <c r="H364" s="3" t="s">
        <v>4036</v>
      </c>
      <c r="I364" s="3" t="s">
        <v>279</v>
      </c>
      <c r="J364" s="3" t="s">
        <v>4037</v>
      </c>
      <c r="K364" s="3" t="s">
        <v>25</v>
      </c>
      <c r="L364" s="3" t="s">
        <v>16</v>
      </c>
      <c r="M364" s="4">
        <v>99.99</v>
      </c>
      <c r="N364" s="2">
        <v>34.996499999999997</v>
      </c>
      <c r="O364" s="4">
        <v>89.99</v>
      </c>
      <c r="P364" s="2">
        <v>31.496499999999997</v>
      </c>
      <c r="Q364" s="4">
        <v>109.99</v>
      </c>
      <c r="R364" s="2">
        <v>38.496499999999997</v>
      </c>
      <c r="S364" s="4">
        <v>106.99</v>
      </c>
      <c r="T364" s="2">
        <v>37.446499999999993</v>
      </c>
      <c r="U364" s="4">
        <v>109.99</v>
      </c>
      <c r="V364" s="2">
        <v>38.496499999999997</v>
      </c>
      <c r="W364" s="4">
        <v>118</v>
      </c>
      <c r="X364" s="2">
        <v>41.3</v>
      </c>
      <c r="Y364" s="3" t="s">
        <v>119</v>
      </c>
      <c r="Z364" s="3" t="s">
        <v>98</v>
      </c>
      <c r="AA364" s="3" t="s">
        <v>2167</v>
      </c>
      <c r="AC364" s="3" t="s">
        <v>6</v>
      </c>
      <c r="AD364" s="3" t="s">
        <v>97</v>
      </c>
      <c r="AE364" s="3">
        <v>300</v>
      </c>
      <c r="AF364" s="3" t="s">
        <v>175</v>
      </c>
      <c r="AH364" s="3" t="s">
        <v>5</v>
      </c>
      <c r="AI364" s="3" t="s">
        <v>100</v>
      </c>
      <c r="AJ364" s="3" t="s">
        <v>98</v>
      </c>
      <c r="AL364" s="3" t="s">
        <v>101</v>
      </c>
      <c r="AM364" s="5">
        <v>44801</v>
      </c>
      <c r="AN364" s="5">
        <v>44801</v>
      </c>
      <c r="AO364" s="5">
        <v>44818</v>
      </c>
      <c r="AQ364" s="3" t="s">
        <v>95</v>
      </c>
      <c r="AT364" s="3" t="s">
        <v>4038</v>
      </c>
      <c r="AU364" s="3" t="s">
        <v>4039</v>
      </c>
      <c r="AV364" s="3" t="s">
        <v>4040</v>
      </c>
      <c r="AW364" s="3" t="s">
        <v>4041</v>
      </c>
      <c r="AX364" s="3" t="s">
        <v>4042</v>
      </c>
      <c r="AY364" s="3" t="s">
        <v>107</v>
      </c>
      <c r="AZ364" s="3" t="s">
        <v>181</v>
      </c>
      <c r="BA364" s="3" t="s">
        <v>182</v>
      </c>
      <c r="BB364" s="3" t="s">
        <v>183</v>
      </c>
      <c r="BC364" s="3" t="s">
        <v>98</v>
      </c>
      <c r="BD364" s="3" t="s">
        <v>98</v>
      </c>
      <c r="BE364" s="3" t="s">
        <v>4047</v>
      </c>
      <c r="BF364" s="3" t="s">
        <v>185</v>
      </c>
      <c r="BG364" s="3" t="s">
        <v>701</v>
      </c>
      <c r="BI364" s="3" t="s">
        <v>98</v>
      </c>
      <c r="BJ364" s="3" t="s">
        <v>4044</v>
      </c>
      <c r="BM364" s="3" t="s">
        <v>101</v>
      </c>
      <c r="BN364" s="3" t="s">
        <v>116</v>
      </c>
      <c r="BO364" s="3" t="s">
        <v>4045</v>
      </c>
    </row>
    <row r="365" spans="2:67" ht="28.5" customHeight="1" x14ac:dyDescent="0.35">
      <c r="B365" s="3" t="s">
        <v>5524</v>
      </c>
      <c r="C365" s="3" t="s">
        <v>32</v>
      </c>
      <c r="E365" s="3" t="s">
        <v>5525</v>
      </c>
      <c r="F365" s="3" t="s">
        <v>5526</v>
      </c>
      <c r="G365" s="3" t="s">
        <v>5527</v>
      </c>
      <c r="H365" s="3" t="s">
        <v>5528</v>
      </c>
      <c r="I365" s="3" t="s">
        <v>5529</v>
      </c>
      <c r="J365" s="3" t="s">
        <v>5530</v>
      </c>
      <c r="K365" s="3" t="s">
        <v>25</v>
      </c>
      <c r="L365" s="3" t="s">
        <v>19</v>
      </c>
      <c r="M365" s="4">
        <v>149.99</v>
      </c>
      <c r="N365" s="2">
        <v>52.496499999999997</v>
      </c>
      <c r="O365" s="4">
        <v>129.99</v>
      </c>
      <c r="P365" s="2">
        <v>45.496499999999997</v>
      </c>
      <c r="Q365" s="4">
        <v>169.99</v>
      </c>
      <c r="R365" s="2">
        <v>59.496499999999997</v>
      </c>
      <c r="S365" s="4">
        <v>160.49</v>
      </c>
      <c r="T365" s="2">
        <v>56.171500000000002</v>
      </c>
      <c r="U365" s="4">
        <v>164.99</v>
      </c>
      <c r="V365" s="2">
        <v>57.746499999999997</v>
      </c>
      <c r="W365" s="4">
        <v>177</v>
      </c>
      <c r="X365" s="2">
        <v>61.949999999999996</v>
      </c>
      <c r="Y365" s="3" t="s">
        <v>96</v>
      </c>
      <c r="Z365" s="3" t="s">
        <v>95</v>
      </c>
      <c r="AC365" s="3" t="s">
        <v>6</v>
      </c>
      <c r="AD365" s="3" t="s">
        <v>97</v>
      </c>
      <c r="AE365" s="3">
        <v>1029</v>
      </c>
      <c r="AF365" s="3" t="s">
        <v>3654</v>
      </c>
      <c r="AH365" s="3" t="s">
        <v>5</v>
      </c>
      <c r="AI365" s="3" t="s">
        <v>100</v>
      </c>
      <c r="AJ365" s="3" t="s">
        <v>98</v>
      </c>
      <c r="AL365" s="3" t="s">
        <v>101</v>
      </c>
      <c r="AM365" s="5">
        <v>45460</v>
      </c>
      <c r="AN365" s="5">
        <v>45094</v>
      </c>
      <c r="AO365" s="5">
        <v>45111</v>
      </c>
      <c r="AQ365" s="3" t="s">
        <v>95</v>
      </c>
      <c r="AT365" s="3" t="s">
        <v>5531</v>
      </c>
      <c r="AU365" s="3" t="s">
        <v>5532</v>
      </c>
      <c r="AV365" s="3" t="s">
        <v>5533</v>
      </c>
      <c r="AW365" s="3" t="s">
        <v>5534</v>
      </c>
      <c r="AX365" s="3" t="s">
        <v>5535</v>
      </c>
      <c r="AY365" s="3" t="s">
        <v>107</v>
      </c>
      <c r="AZ365" s="3" t="s">
        <v>181</v>
      </c>
      <c r="BA365" s="3" t="s">
        <v>182</v>
      </c>
      <c r="BB365" s="3" t="s">
        <v>183</v>
      </c>
      <c r="BC365" s="3" t="s">
        <v>98</v>
      </c>
      <c r="BD365" s="3" t="s">
        <v>98</v>
      </c>
      <c r="BE365" s="3" t="s">
        <v>5536</v>
      </c>
      <c r="BF365" s="3" t="s">
        <v>1783</v>
      </c>
      <c r="BG365" s="3" t="s">
        <v>1522</v>
      </c>
      <c r="BH365" s="3" t="s">
        <v>567</v>
      </c>
      <c r="BI365" s="3" t="s">
        <v>98</v>
      </c>
      <c r="BJ365" s="3" t="s">
        <v>5537</v>
      </c>
      <c r="BM365" s="3" t="s">
        <v>101</v>
      </c>
      <c r="BN365" s="3" t="s">
        <v>116</v>
      </c>
      <c r="BO365" s="3" t="s">
        <v>5538</v>
      </c>
    </row>
    <row r="366" spans="2:67" ht="28.5" customHeight="1" x14ac:dyDescent="0.35">
      <c r="B366" s="3" t="s">
        <v>5539</v>
      </c>
      <c r="C366" s="3" t="s">
        <v>32</v>
      </c>
      <c r="E366" s="3" t="s">
        <v>5525</v>
      </c>
      <c r="F366" s="3" t="s">
        <v>5526</v>
      </c>
      <c r="G366" s="3" t="s">
        <v>5527</v>
      </c>
      <c r="H366" s="3" t="s">
        <v>5528</v>
      </c>
      <c r="I366" s="3" t="s">
        <v>5529</v>
      </c>
      <c r="J366" s="3" t="s">
        <v>5530</v>
      </c>
      <c r="K366" s="3" t="s">
        <v>25</v>
      </c>
      <c r="L366" s="3" t="s">
        <v>19</v>
      </c>
      <c r="M366" s="4">
        <v>149.99</v>
      </c>
      <c r="N366" s="2">
        <v>52.496499999999997</v>
      </c>
      <c r="O366" s="4">
        <v>129.99</v>
      </c>
      <c r="P366" s="2">
        <v>45.496499999999997</v>
      </c>
      <c r="Q366" s="4">
        <v>169.99</v>
      </c>
      <c r="R366" s="2">
        <v>59.496499999999997</v>
      </c>
      <c r="S366" s="4">
        <v>160.49</v>
      </c>
      <c r="T366" s="2">
        <v>56.171500000000002</v>
      </c>
      <c r="U366" s="4">
        <v>164.99</v>
      </c>
      <c r="V366" s="2">
        <v>57.746499999999997</v>
      </c>
      <c r="W366" s="4">
        <v>177</v>
      </c>
      <c r="X366" s="2">
        <v>61.949999999999996</v>
      </c>
      <c r="Y366" s="3" t="s">
        <v>119</v>
      </c>
      <c r="Z366" s="3" t="s">
        <v>98</v>
      </c>
      <c r="AC366" s="3" t="s">
        <v>6</v>
      </c>
      <c r="AD366" s="3" t="s">
        <v>97</v>
      </c>
      <c r="AE366" s="3">
        <v>1029</v>
      </c>
      <c r="AF366" s="3" t="s">
        <v>3654</v>
      </c>
      <c r="AH366" s="3" t="s">
        <v>5</v>
      </c>
      <c r="AI366" s="3" t="s">
        <v>100</v>
      </c>
      <c r="AJ366" s="3" t="s">
        <v>98</v>
      </c>
      <c r="AL366" s="3" t="s">
        <v>101</v>
      </c>
      <c r="AM366" s="5">
        <v>45094</v>
      </c>
      <c r="AN366" s="5">
        <v>45094</v>
      </c>
      <c r="AO366" s="5">
        <v>45111</v>
      </c>
      <c r="AQ366" s="3" t="s">
        <v>95</v>
      </c>
      <c r="AT366" s="3" t="s">
        <v>5531</v>
      </c>
      <c r="AU366" s="3" t="s">
        <v>5532</v>
      </c>
      <c r="AV366" s="3" t="s">
        <v>5533</v>
      </c>
      <c r="AW366" s="3" t="s">
        <v>5534</v>
      </c>
      <c r="AX366" s="3" t="s">
        <v>5535</v>
      </c>
      <c r="AY366" s="3" t="s">
        <v>107</v>
      </c>
      <c r="AZ366" s="3" t="s">
        <v>181</v>
      </c>
      <c r="BA366" s="3" t="s">
        <v>182</v>
      </c>
      <c r="BB366" s="3" t="s">
        <v>183</v>
      </c>
      <c r="BC366" s="3" t="s">
        <v>98</v>
      </c>
      <c r="BD366" s="3" t="s">
        <v>98</v>
      </c>
      <c r="BE366" s="3" t="s">
        <v>5540</v>
      </c>
      <c r="BF366" s="3" t="s">
        <v>1783</v>
      </c>
      <c r="BG366" s="3" t="s">
        <v>1522</v>
      </c>
      <c r="BH366" s="3" t="s">
        <v>567</v>
      </c>
      <c r="BI366" s="3" t="s">
        <v>98</v>
      </c>
      <c r="BJ366" s="3" t="s">
        <v>5537</v>
      </c>
      <c r="BM366" s="3" t="s">
        <v>101</v>
      </c>
      <c r="BN366" s="3" t="s">
        <v>116</v>
      </c>
      <c r="BO366" s="3" t="s">
        <v>5538</v>
      </c>
    </row>
    <row r="367" spans="2:67" ht="28.5" customHeight="1" x14ac:dyDescent="0.35">
      <c r="B367" s="3" t="s">
        <v>6410</v>
      </c>
      <c r="C367" s="3" t="s">
        <v>32</v>
      </c>
      <c r="E367" s="3" t="s">
        <v>5525</v>
      </c>
      <c r="F367" s="3" t="s">
        <v>5526</v>
      </c>
      <c r="G367" s="3" t="s">
        <v>6411</v>
      </c>
      <c r="H367" s="3" t="s">
        <v>6412</v>
      </c>
      <c r="I367" s="3" t="s">
        <v>6413</v>
      </c>
      <c r="J367" s="3" t="s">
        <v>6414</v>
      </c>
      <c r="K367" s="3" t="s">
        <v>25</v>
      </c>
      <c r="L367" s="3" t="s">
        <v>16</v>
      </c>
      <c r="M367" s="4">
        <v>349.99</v>
      </c>
      <c r="N367" s="2">
        <v>122.4965</v>
      </c>
      <c r="O367" s="4">
        <v>299.99</v>
      </c>
      <c r="P367" s="2">
        <v>104.9965</v>
      </c>
      <c r="Q367" s="4">
        <v>379.99</v>
      </c>
      <c r="R367" s="2">
        <v>132.9965</v>
      </c>
      <c r="S367" s="4">
        <v>374.49</v>
      </c>
      <c r="T367" s="2">
        <v>131.07149999999999</v>
      </c>
      <c r="U367" s="4">
        <v>384.99</v>
      </c>
      <c r="V367" s="2">
        <v>134.7465</v>
      </c>
      <c r="W367" s="4">
        <v>413</v>
      </c>
      <c r="X367" s="2">
        <v>144.54999999999998</v>
      </c>
      <c r="Y367" s="3" t="s">
        <v>96</v>
      </c>
      <c r="Z367" s="3" t="s">
        <v>95</v>
      </c>
      <c r="AA367" s="3" t="s">
        <v>174</v>
      </c>
      <c r="AC367" s="3" t="s">
        <v>17</v>
      </c>
      <c r="AD367" s="3" t="s">
        <v>97</v>
      </c>
      <c r="AE367" s="3">
        <v>975</v>
      </c>
      <c r="AF367" s="3" t="s">
        <v>238</v>
      </c>
      <c r="AG367" s="3" t="s">
        <v>5014</v>
      </c>
      <c r="AH367" s="3" t="s">
        <v>5</v>
      </c>
      <c r="AI367" s="3" t="s">
        <v>100</v>
      </c>
      <c r="AJ367" s="3" t="s">
        <v>95</v>
      </c>
      <c r="AL367" s="3" t="s">
        <v>101</v>
      </c>
      <c r="AM367" s="5">
        <v>45269</v>
      </c>
      <c r="AN367" s="5">
        <v>44904</v>
      </c>
      <c r="AO367" s="5">
        <v>44921</v>
      </c>
      <c r="AQ367" s="3" t="s">
        <v>95</v>
      </c>
      <c r="AT367" s="3" t="s">
        <v>6415</v>
      </c>
      <c r="AU367" s="3" t="s">
        <v>6416</v>
      </c>
      <c r="AV367" s="3" t="s">
        <v>6417</v>
      </c>
      <c r="AW367" s="3" t="s">
        <v>6418</v>
      </c>
      <c r="AX367" s="3" t="s">
        <v>6419</v>
      </c>
      <c r="AY367" s="3" t="s">
        <v>107</v>
      </c>
      <c r="AZ367" s="3" t="s">
        <v>181</v>
      </c>
      <c r="BA367" s="3" t="s">
        <v>182</v>
      </c>
      <c r="BB367" s="3" t="s">
        <v>183</v>
      </c>
      <c r="BC367" s="3" t="s">
        <v>98</v>
      </c>
      <c r="BD367" s="3" t="s">
        <v>98</v>
      </c>
      <c r="BE367" s="3" t="s">
        <v>6420</v>
      </c>
      <c r="BF367" s="3" t="s">
        <v>1332</v>
      </c>
      <c r="BG367" s="3" t="s">
        <v>567</v>
      </c>
      <c r="BH367" s="3" t="s">
        <v>186</v>
      </c>
      <c r="BI367" s="3" t="s">
        <v>98</v>
      </c>
      <c r="BJ367" s="3" t="s">
        <v>6421</v>
      </c>
      <c r="BM367" s="3" t="s">
        <v>101</v>
      </c>
      <c r="BN367" s="3" t="s">
        <v>116</v>
      </c>
      <c r="BO367" s="3" t="s">
        <v>6422</v>
      </c>
    </row>
    <row r="368" spans="2:67" ht="28.5" customHeight="1" x14ac:dyDescent="0.35">
      <c r="B368" s="3" t="s">
        <v>6423</v>
      </c>
      <c r="C368" s="3" t="s">
        <v>32</v>
      </c>
      <c r="E368" s="3" t="s">
        <v>5525</v>
      </c>
      <c r="F368" s="3" t="s">
        <v>5526</v>
      </c>
      <c r="G368" s="3" t="s">
        <v>6411</v>
      </c>
      <c r="H368" s="3" t="s">
        <v>6412</v>
      </c>
      <c r="I368" s="3" t="s">
        <v>6413</v>
      </c>
      <c r="J368" s="3" t="s">
        <v>6414</v>
      </c>
      <c r="K368" s="3" t="s">
        <v>25</v>
      </c>
      <c r="L368" s="3" t="s">
        <v>16</v>
      </c>
      <c r="M368" s="4">
        <v>349.99</v>
      </c>
      <c r="N368" s="2">
        <v>122.4965</v>
      </c>
      <c r="O368" s="4">
        <v>299.99</v>
      </c>
      <c r="P368" s="2">
        <v>104.9965</v>
      </c>
      <c r="Q368" s="4">
        <v>379.99</v>
      </c>
      <c r="R368" s="2">
        <v>132.9965</v>
      </c>
      <c r="S368" s="4">
        <v>374.49</v>
      </c>
      <c r="T368" s="2">
        <v>131.07149999999999</v>
      </c>
      <c r="U368" s="4">
        <v>384.99</v>
      </c>
      <c r="V368" s="2">
        <v>134.7465</v>
      </c>
      <c r="W368" s="4">
        <v>413</v>
      </c>
      <c r="X368" s="2">
        <v>144.54999999999998</v>
      </c>
      <c r="Y368" s="3" t="s">
        <v>119</v>
      </c>
      <c r="Z368" s="3" t="s">
        <v>98</v>
      </c>
      <c r="AA368" s="3" t="s">
        <v>174</v>
      </c>
      <c r="AC368" s="3" t="s">
        <v>17</v>
      </c>
      <c r="AD368" s="3" t="s">
        <v>97</v>
      </c>
      <c r="AE368" s="3">
        <v>975</v>
      </c>
      <c r="AF368" s="3" t="s">
        <v>238</v>
      </c>
      <c r="AG368" s="3" t="s">
        <v>5014</v>
      </c>
      <c r="AH368" s="3" t="s">
        <v>5</v>
      </c>
      <c r="AI368" s="3" t="s">
        <v>100</v>
      </c>
      <c r="AJ368" s="3" t="s">
        <v>95</v>
      </c>
      <c r="AL368" s="3" t="s">
        <v>101</v>
      </c>
      <c r="AM368" s="5">
        <v>44904</v>
      </c>
      <c r="AN368" s="5">
        <v>44904</v>
      </c>
      <c r="AO368" s="5">
        <v>44921</v>
      </c>
      <c r="AQ368" s="3" t="s">
        <v>95</v>
      </c>
      <c r="AT368" s="3" t="s">
        <v>6415</v>
      </c>
      <c r="AU368" s="3" t="s">
        <v>6416</v>
      </c>
      <c r="AV368" s="3" t="s">
        <v>6417</v>
      </c>
      <c r="AW368" s="3" t="s">
        <v>6418</v>
      </c>
      <c r="AX368" s="3" t="s">
        <v>6419</v>
      </c>
      <c r="AY368" s="3" t="s">
        <v>107</v>
      </c>
      <c r="AZ368" s="3" t="s">
        <v>181</v>
      </c>
      <c r="BA368" s="3" t="s">
        <v>182</v>
      </c>
      <c r="BB368" s="3" t="s">
        <v>183</v>
      </c>
      <c r="BC368" s="3" t="s">
        <v>98</v>
      </c>
      <c r="BD368" s="3" t="s">
        <v>98</v>
      </c>
      <c r="BE368" s="3" t="s">
        <v>6424</v>
      </c>
      <c r="BF368" s="3" t="s">
        <v>1332</v>
      </c>
      <c r="BG368" s="3" t="s">
        <v>567</v>
      </c>
      <c r="BH368" s="3" t="s">
        <v>186</v>
      </c>
      <c r="BI368" s="3" t="s">
        <v>98</v>
      </c>
      <c r="BJ368" s="3" t="s">
        <v>6421</v>
      </c>
      <c r="BM368" s="3" t="s">
        <v>101</v>
      </c>
      <c r="BN368" s="3" t="s">
        <v>116</v>
      </c>
      <c r="BO368" s="3" t="s">
        <v>6422</v>
      </c>
    </row>
    <row r="369" spans="2:67" ht="28.5" customHeight="1" x14ac:dyDescent="0.35">
      <c r="B369" s="3" t="s">
        <v>2359</v>
      </c>
      <c r="C369" s="3" t="s">
        <v>32</v>
      </c>
      <c r="E369" s="3" t="s">
        <v>2360</v>
      </c>
      <c r="F369" s="3" t="s">
        <v>2361</v>
      </c>
      <c r="G369" s="3" t="s">
        <v>2362</v>
      </c>
      <c r="H369" s="3" t="s">
        <v>2363</v>
      </c>
      <c r="I369" s="3" t="s">
        <v>2364</v>
      </c>
      <c r="J369" s="3" t="s">
        <v>2365</v>
      </c>
      <c r="K369" s="3" t="s">
        <v>25</v>
      </c>
      <c r="L369" s="3" t="s">
        <v>22</v>
      </c>
      <c r="M369" s="4">
        <v>44.99</v>
      </c>
      <c r="N369" s="2">
        <v>15.746499999999999</v>
      </c>
      <c r="O369" s="4">
        <v>39.99</v>
      </c>
      <c r="P369" s="2">
        <v>13.996499999999999</v>
      </c>
      <c r="Q369" s="4">
        <v>49.99</v>
      </c>
      <c r="R369" s="2">
        <v>17.496500000000001</v>
      </c>
      <c r="S369" s="4">
        <v>48.14</v>
      </c>
      <c r="T369" s="2">
        <v>16.849</v>
      </c>
      <c r="U369" s="4">
        <v>49.49</v>
      </c>
      <c r="V369" s="2">
        <v>17.3215</v>
      </c>
      <c r="W369" s="4">
        <v>53.5</v>
      </c>
      <c r="X369" s="2">
        <v>18.724999999999998</v>
      </c>
      <c r="Y369" s="3" t="s">
        <v>119</v>
      </c>
      <c r="Z369" s="3" t="s">
        <v>98</v>
      </c>
      <c r="AC369" s="3" t="s">
        <v>2</v>
      </c>
      <c r="AD369" s="3" t="s">
        <v>97</v>
      </c>
      <c r="AE369" s="3">
        <v>193</v>
      </c>
      <c r="AF369" s="3" t="s">
        <v>238</v>
      </c>
      <c r="AG369" s="3" t="s">
        <v>2366</v>
      </c>
      <c r="AH369" s="3" t="s">
        <v>1</v>
      </c>
      <c r="AI369" s="3" t="s">
        <v>713</v>
      </c>
      <c r="AJ369" s="3" t="s">
        <v>98</v>
      </c>
      <c r="AL369" s="3" t="s">
        <v>101</v>
      </c>
      <c r="AM369" s="5">
        <v>45399</v>
      </c>
      <c r="AN369" s="5">
        <v>45399</v>
      </c>
      <c r="AO369" s="5">
        <v>45416</v>
      </c>
      <c r="AQ369" s="3" t="s">
        <v>95</v>
      </c>
      <c r="AT369" s="3" t="s">
        <v>2367</v>
      </c>
      <c r="AU369" s="3" t="s">
        <v>2368</v>
      </c>
      <c r="AV369" s="3" t="s">
        <v>2369</v>
      </c>
      <c r="AW369" s="3" t="s">
        <v>2370</v>
      </c>
      <c r="AX369" s="3" t="s">
        <v>2371</v>
      </c>
      <c r="AY369" s="3" t="s">
        <v>107</v>
      </c>
      <c r="AZ369" s="3" t="s">
        <v>206</v>
      </c>
      <c r="BA369" s="3" t="s">
        <v>109</v>
      </c>
      <c r="BB369" s="3" t="s">
        <v>183</v>
      </c>
      <c r="BC369" s="3" t="s">
        <v>98</v>
      </c>
      <c r="BD369" s="3" t="s">
        <v>98</v>
      </c>
      <c r="BE369" s="3" t="s">
        <v>2372</v>
      </c>
      <c r="BF369" s="3" t="s">
        <v>776</v>
      </c>
      <c r="BG369" s="3" t="s">
        <v>2373</v>
      </c>
      <c r="BH369" s="3" t="s">
        <v>336</v>
      </c>
      <c r="BI369" s="3" t="s">
        <v>98</v>
      </c>
      <c r="BJ369" s="3" t="s">
        <v>2374</v>
      </c>
      <c r="BK369" s="3" t="s">
        <v>279</v>
      </c>
      <c r="BM369" s="3" t="s">
        <v>101</v>
      </c>
      <c r="BN369" s="3" t="s">
        <v>116</v>
      </c>
      <c r="BO369" s="3" t="s">
        <v>2375</v>
      </c>
    </row>
    <row r="370" spans="2:67" ht="28.5" customHeight="1" x14ac:dyDescent="0.35">
      <c r="B370" s="3" t="s">
        <v>5559</v>
      </c>
      <c r="C370" s="3" t="s">
        <v>32</v>
      </c>
      <c r="E370" s="3" t="s">
        <v>2146</v>
      </c>
      <c r="F370" s="3" t="s">
        <v>2885</v>
      </c>
      <c r="G370" s="3" t="s">
        <v>2076</v>
      </c>
      <c r="H370" s="3" t="s">
        <v>5560</v>
      </c>
      <c r="I370" s="3" t="s">
        <v>279</v>
      </c>
      <c r="J370" s="3" t="s">
        <v>5561</v>
      </c>
      <c r="K370" s="3" t="s">
        <v>25</v>
      </c>
      <c r="L370" s="3" t="s">
        <v>19</v>
      </c>
      <c r="M370" s="4">
        <v>139.99</v>
      </c>
      <c r="N370" s="2">
        <v>48.996499999999997</v>
      </c>
      <c r="O370" s="4">
        <v>119.99</v>
      </c>
      <c r="P370" s="2">
        <v>41.996499999999997</v>
      </c>
      <c r="Q370" s="4">
        <v>159.99</v>
      </c>
      <c r="R370" s="2">
        <v>55.996499999999997</v>
      </c>
      <c r="S370" s="4">
        <v>149.79</v>
      </c>
      <c r="T370" s="2">
        <v>52.426499999999997</v>
      </c>
      <c r="U370" s="4">
        <v>153.99</v>
      </c>
      <c r="V370" s="2">
        <v>53.896500000000003</v>
      </c>
      <c r="W370" s="4">
        <v>165.5</v>
      </c>
      <c r="X370" s="2">
        <v>57.924999999999997</v>
      </c>
      <c r="Y370" s="3" t="s">
        <v>96</v>
      </c>
      <c r="Z370" s="3" t="s">
        <v>95</v>
      </c>
      <c r="AC370" s="3" t="s">
        <v>20</v>
      </c>
      <c r="AD370" s="3" t="s">
        <v>97</v>
      </c>
      <c r="AE370" s="3">
        <v>368</v>
      </c>
      <c r="AF370" s="3" t="s">
        <v>238</v>
      </c>
      <c r="AG370" s="3" t="s">
        <v>497</v>
      </c>
      <c r="AH370" s="3" t="s">
        <v>1</v>
      </c>
      <c r="AI370" s="3" t="s">
        <v>200</v>
      </c>
      <c r="AJ370" s="3" t="s">
        <v>98</v>
      </c>
      <c r="AL370" s="3" t="s">
        <v>101</v>
      </c>
      <c r="AM370" s="5">
        <v>45438</v>
      </c>
      <c r="AN370" s="5">
        <v>45072</v>
      </c>
      <c r="AO370" s="5">
        <v>45089</v>
      </c>
      <c r="AQ370" s="3" t="s">
        <v>95</v>
      </c>
      <c r="AT370" s="3" t="s">
        <v>5562</v>
      </c>
      <c r="AU370" s="3" t="s">
        <v>5563</v>
      </c>
      <c r="AV370" s="3" t="s">
        <v>5564</v>
      </c>
      <c r="AW370" s="3" t="s">
        <v>5565</v>
      </c>
      <c r="AX370" s="3" t="s">
        <v>5566</v>
      </c>
      <c r="AY370" s="3" t="s">
        <v>107</v>
      </c>
      <c r="AZ370" s="3" t="s">
        <v>108</v>
      </c>
      <c r="BA370" s="3" t="s">
        <v>109</v>
      </c>
      <c r="BB370" s="3" t="s">
        <v>183</v>
      </c>
      <c r="BC370" s="3" t="s">
        <v>98</v>
      </c>
      <c r="BD370" s="3" t="s">
        <v>98</v>
      </c>
      <c r="BE370" s="3" t="s">
        <v>5567</v>
      </c>
      <c r="BF370" s="3" t="s">
        <v>504</v>
      </c>
      <c r="BG370" s="3" t="s">
        <v>185</v>
      </c>
      <c r="BH370" s="3" t="s">
        <v>248</v>
      </c>
      <c r="BI370" s="3" t="s">
        <v>98</v>
      </c>
      <c r="BJ370" s="3" t="s">
        <v>5568</v>
      </c>
      <c r="BM370" s="3" t="s">
        <v>101</v>
      </c>
      <c r="BN370" s="3" t="s">
        <v>116</v>
      </c>
      <c r="BO370" s="3" t="s">
        <v>5569</v>
      </c>
    </row>
    <row r="371" spans="2:67" ht="28.5" customHeight="1" x14ac:dyDescent="0.35">
      <c r="B371" s="3" t="s">
        <v>5570</v>
      </c>
      <c r="C371" s="3" t="s">
        <v>32</v>
      </c>
      <c r="E371" s="3" t="s">
        <v>2146</v>
      </c>
      <c r="F371" s="3" t="s">
        <v>2885</v>
      </c>
      <c r="G371" s="3" t="s">
        <v>2076</v>
      </c>
      <c r="H371" s="3" t="s">
        <v>5560</v>
      </c>
      <c r="I371" s="3" t="s">
        <v>279</v>
      </c>
      <c r="J371" s="3" t="s">
        <v>5561</v>
      </c>
      <c r="K371" s="3" t="s">
        <v>25</v>
      </c>
      <c r="L371" s="3" t="s">
        <v>19</v>
      </c>
      <c r="M371" s="4">
        <v>139.99</v>
      </c>
      <c r="N371" s="2">
        <v>48.996499999999997</v>
      </c>
      <c r="O371" s="4">
        <v>119.99</v>
      </c>
      <c r="P371" s="2">
        <v>41.996499999999997</v>
      </c>
      <c r="Q371" s="4">
        <v>159.99</v>
      </c>
      <c r="R371" s="2">
        <v>55.996499999999997</v>
      </c>
      <c r="S371" s="4">
        <v>149.79</v>
      </c>
      <c r="T371" s="2">
        <v>52.426499999999997</v>
      </c>
      <c r="U371" s="4">
        <v>153.99</v>
      </c>
      <c r="V371" s="2">
        <v>53.896500000000003</v>
      </c>
      <c r="W371" s="4">
        <v>165.5</v>
      </c>
      <c r="X371" s="2">
        <v>57.924999999999997</v>
      </c>
      <c r="Y371" s="3" t="s">
        <v>119</v>
      </c>
      <c r="Z371" s="3" t="s">
        <v>98</v>
      </c>
      <c r="AC371" s="3" t="s">
        <v>20</v>
      </c>
      <c r="AD371" s="3" t="s">
        <v>97</v>
      </c>
      <c r="AE371" s="3">
        <v>368</v>
      </c>
      <c r="AF371" s="3" t="s">
        <v>238</v>
      </c>
      <c r="AG371" s="3" t="s">
        <v>497</v>
      </c>
      <c r="AH371" s="3" t="s">
        <v>1</v>
      </c>
      <c r="AI371" s="3" t="s">
        <v>200</v>
      </c>
      <c r="AJ371" s="3" t="s">
        <v>98</v>
      </c>
      <c r="AL371" s="3" t="s">
        <v>101</v>
      </c>
      <c r="AM371" s="5">
        <v>45072</v>
      </c>
      <c r="AN371" s="5">
        <v>45072</v>
      </c>
      <c r="AO371" s="5">
        <v>45089</v>
      </c>
      <c r="AQ371" s="3" t="s">
        <v>95</v>
      </c>
      <c r="AT371" s="3" t="s">
        <v>5562</v>
      </c>
      <c r="AU371" s="3" t="s">
        <v>5563</v>
      </c>
      <c r="AV371" s="3" t="s">
        <v>5564</v>
      </c>
      <c r="AW371" s="3" t="s">
        <v>5565</v>
      </c>
      <c r="AX371" s="3" t="s">
        <v>5566</v>
      </c>
      <c r="AY371" s="3" t="s">
        <v>107</v>
      </c>
      <c r="AZ371" s="3" t="s">
        <v>108</v>
      </c>
      <c r="BA371" s="3" t="s">
        <v>109</v>
      </c>
      <c r="BB371" s="3" t="s">
        <v>183</v>
      </c>
      <c r="BC371" s="3" t="s">
        <v>98</v>
      </c>
      <c r="BD371" s="3" t="s">
        <v>98</v>
      </c>
      <c r="BE371" s="3" t="s">
        <v>5571</v>
      </c>
      <c r="BF371" s="3" t="s">
        <v>504</v>
      </c>
      <c r="BG371" s="3" t="s">
        <v>185</v>
      </c>
      <c r="BH371" s="3" t="s">
        <v>248</v>
      </c>
      <c r="BI371" s="3" t="s">
        <v>98</v>
      </c>
      <c r="BJ371" s="3" t="s">
        <v>5568</v>
      </c>
      <c r="BM371" s="3" t="s">
        <v>101</v>
      </c>
      <c r="BN371" s="3" t="s">
        <v>116</v>
      </c>
      <c r="BO371" s="3" t="s">
        <v>5569</v>
      </c>
    </row>
    <row r="372" spans="2:67" ht="28.5" customHeight="1" x14ac:dyDescent="0.35">
      <c r="B372" s="3" t="s">
        <v>2744</v>
      </c>
      <c r="C372" s="3" t="s">
        <v>32</v>
      </c>
      <c r="E372" s="3" t="s">
        <v>2146</v>
      </c>
      <c r="F372" s="3" t="s">
        <v>2745</v>
      </c>
      <c r="G372" s="3" t="s">
        <v>2076</v>
      </c>
      <c r="H372" s="3" t="s">
        <v>2746</v>
      </c>
      <c r="I372" s="3" t="s">
        <v>2747</v>
      </c>
      <c r="J372" s="3" t="s">
        <v>2748</v>
      </c>
      <c r="K372" s="3" t="s">
        <v>25</v>
      </c>
      <c r="L372" s="3" t="s">
        <v>22</v>
      </c>
      <c r="M372" s="4">
        <v>129.99</v>
      </c>
      <c r="N372" s="2">
        <v>45.496499999999997</v>
      </c>
      <c r="O372" s="4">
        <v>109.99</v>
      </c>
      <c r="P372" s="2">
        <v>38.496499999999997</v>
      </c>
      <c r="Q372" s="4">
        <v>139.99</v>
      </c>
      <c r="R372" s="2">
        <v>48.996499999999997</v>
      </c>
      <c r="S372" s="4">
        <v>139.09</v>
      </c>
      <c r="T372" s="2">
        <v>48.6815</v>
      </c>
      <c r="U372" s="4">
        <v>142.99</v>
      </c>
      <c r="V372" s="2">
        <v>50.046500000000002</v>
      </c>
      <c r="W372" s="4">
        <v>153.5</v>
      </c>
      <c r="X372" s="2">
        <v>53.724999999999994</v>
      </c>
      <c r="Y372" s="3" t="s">
        <v>96</v>
      </c>
      <c r="Z372" s="3" t="s">
        <v>95</v>
      </c>
      <c r="AC372" s="3" t="s">
        <v>6</v>
      </c>
      <c r="AD372" s="3" t="s">
        <v>97</v>
      </c>
      <c r="AE372" s="3">
        <v>323</v>
      </c>
      <c r="AF372" s="3" t="s">
        <v>238</v>
      </c>
      <c r="AG372" s="3" t="s">
        <v>497</v>
      </c>
      <c r="AH372" s="3" t="s">
        <v>1</v>
      </c>
      <c r="AI372" s="3" t="s">
        <v>200</v>
      </c>
      <c r="AJ372" s="3" t="s">
        <v>98</v>
      </c>
      <c r="AL372" s="3" t="s">
        <v>101</v>
      </c>
      <c r="AM372" s="5">
        <v>45832</v>
      </c>
      <c r="AN372" s="5">
        <v>45832</v>
      </c>
      <c r="AO372" s="5">
        <v>45483</v>
      </c>
      <c r="AQ372" s="3" t="s">
        <v>95</v>
      </c>
      <c r="AT372" s="3" t="s">
        <v>2749</v>
      </c>
      <c r="AU372" s="3" t="s">
        <v>2750</v>
      </c>
      <c r="AV372" s="3" t="s">
        <v>2751</v>
      </c>
      <c r="AW372" s="3" t="s">
        <v>2752</v>
      </c>
      <c r="AX372" s="3" t="s">
        <v>2753</v>
      </c>
      <c r="AY372" s="3" t="s">
        <v>107</v>
      </c>
      <c r="AZ372" s="3" t="s">
        <v>206</v>
      </c>
      <c r="BA372" s="3" t="s">
        <v>109</v>
      </c>
      <c r="BB372" s="3" t="s">
        <v>183</v>
      </c>
      <c r="BC372" s="3" t="s">
        <v>98</v>
      </c>
      <c r="BD372" s="3" t="s">
        <v>98</v>
      </c>
      <c r="BE372" s="3" t="s">
        <v>2754</v>
      </c>
      <c r="BF372" s="3" t="s">
        <v>504</v>
      </c>
      <c r="BG372" s="3" t="s">
        <v>185</v>
      </c>
      <c r="BH372" s="3" t="s">
        <v>1016</v>
      </c>
      <c r="BI372" s="3" t="s">
        <v>98</v>
      </c>
      <c r="BJ372" s="3" t="s">
        <v>2755</v>
      </c>
      <c r="BM372" s="3" t="s">
        <v>101</v>
      </c>
      <c r="BN372" s="3" t="s">
        <v>116</v>
      </c>
      <c r="BO372" s="3" t="s">
        <v>2756</v>
      </c>
    </row>
    <row r="373" spans="2:67" ht="28.5" customHeight="1" x14ac:dyDescent="0.35">
      <c r="B373" s="3" t="s">
        <v>2757</v>
      </c>
      <c r="C373" s="3" t="s">
        <v>32</v>
      </c>
      <c r="E373" s="3" t="s">
        <v>2146</v>
      </c>
      <c r="F373" s="3" t="s">
        <v>2745</v>
      </c>
      <c r="G373" s="3" t="s">
        <v>2076</v>
      </c>
      <c r="H373" s="3" t="s">
        <v>2746</v>
      </c>
      <c r="I373" s="3" t="s">
        <v>2747</v>
      </c>
      <c r="J373" s="3" t="s">
        <v>2748</v>
      </c>
      <c r="K373" s="3" t="s">
        <v>25</v>
      </c>
      <c r="L373" s="3" t="s">
        <v>22</v>
      </c>
      <c r="M373" s="4">
        <v>129.99</v>
      </c>
      <c r="N373" s="2">
        <v>45.496499999999997</v>
      </c>
      <c r="O373" s="4">
        <v>109.99</v>
      </c>
      <c r="P373" s="2">
        <v>38.496499999999997</v>
      </c>
      <c r="Q373" s="4">
        <v>139.99</v>
      </c>
      <c r="R373" s="2">
        <v>48.996499999999997</v>
      </c>
      <c r="S373" s="4">
        <v>139.09</v>
      </c>
      <c r="T373" s="2">
        <v>48.6815</v>
      </c>
      <c r="U373" s="4">
        <v>142.99</v>
      </c>
      <c r="V373" s="2">
        <v>50.046500000000002</v>
      </c>
      <c r="W373" s="4">
        <v>153.5</v>
      </c>
      <c r="X373" s="2">
        <v>53.724999999999994</v>
      </c>
      <c r="Y373" s="3" t="s">
        <v>119</v>
      </c>
      <c r="Z373" s="3" t="s">
        <v>98</v>
      </c>
      <c r="AC373" s="3" t="s">
        <v>6</v>
      </c>
      <c r="AD373" s="3" t="s">
        <v>97</v>
      </c>
      <c r="AE373" s="3">
        <v>323</v>
      </c>
      <c r="AF373" s="3" t="s">
        <v>238</v>
      </c>
      <c r="AG373" s="3" t="s">
        <v>497</v>
      </c>
      <c r="AH373" s="3" t="s">
        <v>1</v>
      </c>
      <c r="AI373" s="3" t="s">
        <v>200</v>
      </c>
      <c r="AJ373" s="3" t="s">
        <v>98</v>
      </c>
      <c r="AL373" s="3" t="s">
        <v>101</v>
      </c>
      <c r="AM373" s="5">
        <v>45466</v>
      </c>
      <c r="AN373" s="5">
        <v>45466</v>
      </c>
      <c r="AO373" s="5">
        <v>45483</v>
      </c>
      <c r="AQ373" s="3" t="s">
        <v>95</v>
      </c>
      <c r="AT373" s="3" t="s">
        <v>2749</v>
      </c>
      <c r="AU373" s="3" t="s">
        <v>2750</v>
      </c>
      <c r="AV373" s="3" t="s">
        <v>2751</v>
      </c>
      <c r="AW373" s="3" t="s">
        <v>2752</v>
      </c>
      <c r="AX373" s="3" t="s">
        <v>2753</v>
      </c>
      <c r="AY373" s="3" t="s">
        <v>107</v>
      </c>
      <c r="AZ373" s="3" t="s">
        <v>206</v>
      </c>
      <c r="BA373" s="3" t="s">
        <v>109</v>
      </c>
      <c r="BB373" s="3" t="s">
        <v>183</v>
      </c>
      <c r="BC373" s="3" t="s">
        <v>98</v>
      </c>
      <c r="BD373" s="3" t="s">
        <v>98</v>
      </c>
      <c r="BE373" s="3" t="s">
        <v>2758</v>
      </c>
      <c r="BF373" s="3" t="s">
        <v>504</v>
      </c>
      <c r="BG373" s="3" t="s">
        <v>185</v>
      </c>
      <c r="BH373" s="3" t="s">
        <v>1016</v>
      </c>
      <c r="BI373" s="3" t="s">
        <v>98</v>
      </c>
      <c r="BJ373" s="3" t="s">
        <v>2755</v>
      </c>
      <c r="BM373" s="3" t="s">
        <v>101</v>
      </c>
      <c r="BN373" s="3" t="s">
        <v>116</v>
      </c>
      <c r="BO373" s="3" t="s">
        <v>2756</v>
      </c>
    </row>
    <row r="374" spans="2:67" ht="28.5" customHeight="1" x14ac:dyDescent="0.35">
      <c r="B374" s="3" t="s">
        <v>2145</v>
      </c>
      <c r="C374" s="3" t="s">
        <v>32</v>
      </c>
      <c r="E374" s="3" t="s">
        <v>2146</v>
      </c>
      <c r="F374" s="3" t="s">
        <v>2147</v>
      </c>
      <c r="G374" s="3" t="s">
        <v>2076</v>
      </c>
      <c r="H374" s="3" t="s">
        <v>2148</v>
      </c>
      <c r="I374" s="3" t="s">
        <v>279</v>
      </c>
      <c r="J374" s="3" t="s">
        <v>2149</v>
      </c>
      <c r="K374" s="3" t="s">
        <v>25</v>
      </c>
      <c r="L374" s="3" t="s">
        <v>22</v>
      </c>
      <c r="M374" s="4">
        <v>139.99</v>
      </c>
      <c r="N374" s="2">
        <v>48.996499999999997</v>
      </c>
      <c r="O374" s="4">
        <v>119.99</v>
      </c>
      <c r="P374" s="2">
        <v>41.996499999999997</v>
      </c>
      <c r="Q374" s="4">
        <v>159.99</v>
      </c>
      <c r="R374" s="2">
        <v>55.996499999999997</v>
      </c>
      <c r="S374" s="4">
        <v>149.79</v>
      </c>
      <c r="T374" s="2">
        <v>52.426499999999997</v>
      </c>
      <c r="U374" s="4">
        <v>153.99</v>
      </c>
      <c r="V374" s="2">
        <v>53.896500000000003</v>
      </c>
      <c r="W374" s="4">
        <v>165.5</v>
      </c>
      <c r="X374" s="2">
        <v>57.924999999999997</v>
      </c>
      <c r="Y374" s="3" t="s">
        <v>96</v>
      </c>
      <c r="Z374" s="3" t="s">
        <v>95</v>
      </c>
      <c r="AC374" s="3" t="s">
        <v>6</v>
      </c>
      <c r="AD374" s="3" t="s">
        <v>97</v>
      </c>
      <c r="AE374" s="3">
        <v>243</v>
      </c>
      <c r="AF374" s="3" t="s">
        <v>175</v>
      </c>
      <c r="AH374" s="3" t="s">
        <v>1</v>
      </c>
      <c r="AI374" s="3" t="s">
        <v>200</v>
      </c>
      <c r="AJ374" s="3" t="s">
        <v>98</v>
      </c>
      <c r="AL374" s="3" t="s">
        <v>101</v>
      </c>
      <c r="AM374" s="5">
        <v>45794</v>
      </c>
      <c r="AN374" s="5">
        <v>45794</v>
      </c>
      <c r="AO374" s="5">
        <v>45446</v>
      </c>
      <c r="AQ374" s="3" t="s">
        <v>95</v>
      </c>
      <c r="AT374" s="3" t="s">
        <v>2150</v>
      </c>
      <c r="AU374" s="3" t="s">
        <v>2151</v>
      </c>
      <c r="AV374" s="3" t="s">
        <v>2152</v>
      </c>
      <c r="AW374" s="3" t="s">
        <v>2153</v>
      </c>
      <c r="AX374" s="3" t="s">
        <v>2154</v>
      </c>
      <c r="AY374" s="3" t="s">
        <v>107</v>
      </c>
      <c r="AZ374" s="3" t="s">
        <v>206</v>
      </c>
      <c r="BA374" s="3" t="s">
        <v>109</v>
      </c>
      <c r="BB374" s="3" t="s">
        <v>183</v>
      </c>
      <c r="BC374" s="3" t="s">
        <v>98</v>
      </c>
      <c r="BD374" s="3" t="s">
        <v>98</v>
      </c>
      <c r="BE374" s="3" t="s">
        <v>2155</v>
      </c>
      <c r="BF374" s="3" t="s">
        <v>185</v>
      </c>
      <c r="BG374" s="3" t="s">
        <v>1016</v>
      </c>
      <c r="BH374" s="3" t="s">
        <v>1958</v>
      </c>
      <c r="BI374" s="3" t="s">
        <v>98</v>
      </c>
      <c r="BJ374" s="3" t="s">
        <v>2156</v>
      </c>
      <c r="BM374" s="3" t="s">
        <v>101</v>
      </c>
      <c r="BN374" s="3" t="s">
        <v>116</v>
      </c>
      <c r="BO374" s="3" t="s">
        <v>2157</v>
      </c>
    </row>
    <row r="375" spans="2:67" ht="28.5" customHeight="1" x14ac:dyDescent="0.35">
      <c r="B375" s="3" t="s">
        <v>2158</v>
      </c>
      <c r="C375" s="3" t="s">
        <v>32</v>
      </c>
      <c r="E375" s="3" t="s">
        <v>2146</v>
      </c>
      <c r="F375" s="3" t="s">
        <v>2147</v>
      </c>
      <c r="G375" s="3" t="s">
        <v>2076</v>
      </c>
      <c r="H375" s="3" t="s">
        <v>2148</v>
      </c>
      <c r="I375" s="3" t="s">
        <v>279</v>
      </c>
      <c r="J375" s="3" t="s">
        <v>2149</v>
      </c>
      <c r="K375" s="3" t="s">
        <v>25</v>
      </c>
      <c r="L375" s="3" t="s">
        <v>22</v>
      </c>
      <c r="M375" s="4">
        <v>139.99</v>
      </c>
      <c r="N375" s="2">
        <v>48.996499999999997</v>
      </c>
      <c r="O375" s="4">
        <v>119.99</v>
      </c>
      <c r="P375" s="2">
        <v>41.996499999999997</v>
      </c>
      <c r="Q375" s="4">
        <v>159.99</v>
      </c>
      <c r="R375" s="2">
        <v>55.996499999999997</v>
      </c>
      <c r="S375" s="4">
        <v>149.79</v>
      </c>
      <c r="T375" s="2">
        <v>52.426499999999997</v>
      </c>
      <c r="U375" s="4">
        <v>153.99</v>
      </c>
      <c r="V375" s="2">
        <v>53.896500000000003</v>
      </c>
      <c r="W375" s="4">
        <v>165.5</v>
      </c>
      <c r="X375" s="2">
        <v>57.924999999999997</v>
      </c>
      <c r="Y375" s="3" t="s">
        <v>119</v>
      </c>
      <c r="Z375" s="3" t="s">
        <v>98</v>
      </c>
      <c r="AC375" s="3" t="s">
        <v>6</v>
      </c>
      <c r="AD375" s="3" t="s">
        <v>97</v>
      </c>
      <c r="AE375" s="3">
        <v>243</v>
      </c>
      <c r="AF375" s="3" t="s">
        <v>175</v>
      </c>
      <c r="AH375" s="3" t="s">
        <v>1</v>
      </c>
      <c r="AI375" s="3" t="s">
        <v>200</v>
      </c>
      <c r="AJ375" s="3" t="s">
        <v>98</v>
      </c>
      <c r="AL375" s="3" t="s">
        <v>101</v>
      </c>
      <c r="AM375" s="5">
        <v>45429</v>
      </c>
      <c r="AN375" s="5">
        <v>45429</v>
      </c>
      <c r="AO375" s="5">
        <v>45446</v>
      </c>
      <c r="AQ375" s="3" t="s">
        <v>95</v>
      </c>
      <c r="AT375" s="3" t="s">
        <v>2150</v>
      </c>
      <c r="AU375" s="3" t="s">
        <v>2151</v>
      </c>
      <c r="AV375" s="3" t="s">
        <v>2152</v>
      </c>
      <c r="AW375" s="3" t="s">
        <v>2153</v>
      </c>
      <c r="AX375" s="3" t="s">
        <v>2154</v>
      </c>
      <c r="AY375" s="3" t="s">
        <v>107</v>
      </c>
      <c r="AZ375" s="3" t="s">
        <v>206</v>
      </c>
      <c r="BA375" s="3" t="s">
        <v>109</v>
      </c>
      <c r="BB375" s="3" t="s">
        <v>183</v>
      </c>
      <c r="BC375" s="3" t="s">
        <v>98</v>
      </c>
      <c r="BD375" s="3" t="s">
        <v>98</v>
      </c>
      <c r="BE375" s="3" t="s">
        <v>2159</v>
      </c>
      <c r="BF375" s="3" t="s">
        <v>185</v>
      </c>
      <c r="BG375" s="3" t="s">
        <v>1016</v>
      </c>
      <c r="BH375" s="3" t="s">
        <v>1958</v>
      </c>
      <c r="BI375" s="3" t="s">
        <v>98</v>
      </c>
      <c r="BJ375" s="3" t="s">
        <v>2156</v>
      </c>
      <c r="BM375" s="3" t="s">
        <v>101</v>
      </c>
      <c r="BN375" s="3" t="s">
        <v>116</v>
      </c>
      <c r="BO375" s="3" t="s">
        <v>2157</v>
      </c>
    </row>
    <row r="376" spans="2:67" ht="28.5" customHeight="1" x14ac:dyDescent="0.35">
      <c r="B376" s="3" t="s">
        <v>3080</v>
      </c>
      <c r="C376" s="3" t="s">
        <v>32</v>
      </c>
      <c r="E376" s="3" t="s">
        <v>3081</v>
      </c>
      <c r="F376" s="3" t="s">
        <v>3082</v>
      </c>
      <c r="G376" s="3" t="s">
        <v>3083</v>
      </c>
      <c r="H376" s="3" t="s">
        <v>3084</v>
      </c>
      <c r="I376" s="3" t="s">
        <v>279</v>
      </c>
      <c r="J376" s="3" t="s">
        <v>2759</v>
      </c>
      <c r="K376" s="3" t="s">
        <v>25</v>
      </c>
      <c r="L376" s="3" t="s">
        <v>22</v>
      </c>
      <c r="M376" s="4">
        <v>129.99</v>
      </c>
      <c r="N376" s="2">
        <v>45.496499999999997</v>
      </c>
      <c r="O376" s="4">
        <v>109.99</v>
      </c>
      <c r="P376" s="2">
        <v>38.496499999999997</v>
      </c>
      <c r="Q376" s="4">
        <v>139.99</v>
      </c>
      <c r="R376" s="2">
        <v>48.996499999999997</v>
      </c>
      <c r="S376" s="4">
        <v>139.09</v>
      </c>
      <c r="T376" s="2">
        <v>48.6815</v>
      </c>
      <c r="U376" s="4">
        <v>142.99</v>
      </c>
      <c r="V376" s="2">
        <v>50.046500000000002</v>
      </c>
      <c r="W376" s="4">
        <v>153.5</v>
      </c>
      <c r="X376" s="2">
        <v>53.724999999999994</v>
      </c>
      <c r="Y376" s="3" t="s">
        <v>96</v>
      </c>
      <c r="Z376" s="3" t="s">
        <v>95</v>
      </c>
      <c r="AC376" s="3" t="s">
        <v>6</v>
      </c>
      <c r="AD376" s="3" t="s">
        <v>97</v>
      </c>
      <c r="AE376" s="3">
        <v>365</v>
      </c>
      <c r="AF376" s="3" t="s">
        <v>238</v>
      </c>
      <c r="AG376" s="3" t="s">
        <v>497</v>
      </c>
      <c r="AH376" s="3" t="s">
        <v>1</v>
      </c>
      <c r="AI376" s="3" t="s">
        <v>200</v>
      </c>
      <c r="AJ376" s="3" t="s">
        <v>98</v>
      </c>
      <c r="AL376" s="3" t="s">
        <v>101</v>
      </c>
      <c r="AM376" s="5">
        <v>45710</v>
      </c>
      <c r="AN376" s="5">
        <v>45343</v>
      </c>
      <c r="AO376" s="5">
        <v>45361</v>
      </c>
      <c r="AQ376" s="3" t="s">
        <v>95</v>
      </c>
      <c r="AT376" s="3" t="s">
        <v>3085</v>
      </c>
      <c r="AU376" s="3" t="s">
        <v>3086</v>
      </c>
      <c r="AV376" s="3" t="s">
        <v>3087</v>
      </c>
      <c r="AW376" s="3" t="s">
        <v>3088</v>
      </c>
      <c r="AX376" s="3" t="s">
        <v>3089</v>
      </c>
      <c r="AY376" s="3" t="s">
        <v>107</v>
      </c>
      <c r="AZ376" s="3" t="s">
        <v>206</v>
      </c>
      <c r="BA376" s="3" t="s">
        <v>109</v>
      </c>
      <c r="BB376" s="3" t="s">
        <v>183</v>
      </c>
      <c r="BC376" s="3" t="s">
        <v>98</v>
      </c>
      <c r="BD376" s="3" t="s">
        <v>98</v>
      </c>
      <c r="BE376" s="3" t="s">
        <v>3090</v>
      </c>
      <c r="BF376" s="3" t="s">
        <v>504</v>
      </c>
      <c r="BG376" s="3" t="s">
        <v>2192</v>
      </c>
      <c r="BH376" s="3" t="s">
        <v>602</v>
      </c>
      <c r="BI376" s="3" t="s">
        <v>98</v>
      </c>
      <c r="BJ376" s="3" t="s">
        <v>3091</v>
      </c>
      <c r="BM376" s="3" t="s">
        <v>101</v>
      </c>
      <c r="BN376" s="3" t="s">
        <v>116</v>
      </c>
      <c r="BO376" s="3" t="s">
        <v>3092</v>
      </c>
    </row>
    <row r="377" spans="2:67" ht="28.5" customHeight="1" x14ac:dyDescent="0.35">
      <c r="B377" s="3" t="s">
        <v>3093</v>
      </c>
      <c r="C377" s="3" t="s">
        <v>32</v>
      </c>
      <c r="E377" s="3" t="s">
        <v>3081</v>
      </c>
      <c r="F377" s="3" t="s">
        <v>3082</v>
      </c>
      <c r="G377" s="3" t="s">
        <v>3083</v>
      </c>
      <c r="H377" s="3" t="s">
        <v>3084</v>
      </c>
      <c r="I377" s="3" t="s">
        <v>279</v>
      </c>
      <c r="J377" s="3" t="s">
        <v>2759</v>
      </c>
      <c r="K377" s="3" t="s">
        <v>25</v>
      </c>
      <c r="L377" s="3" t="s">
        <v>22</v>
      </c>
      <c r="M377" s="4">
        <v>129.99</v>
      </c>
      <c r="N377" s="2">
        <v>45.496499999999997</v>
      </c>
      <c r="O377" s="4">
        <v>109.99</v>
      </c>
      <c r="P377" s="2">
        <v>38.496499999999997</v>
      </c>
      <c r="Q377" s="4">
        <v>139.99</v>
      </c>
      <c r="R377" s="2">
        <v>48.996499999999997</v>
      </c>
      <c r="S377" s="4">
        <v>139.09</v>
      </c>
      <c r="T377" s="2">
        <v>48.6815</v>
      </c>
      <c r="U377" s="4">
        <v>142.99</v>
      </c>
      <c r="V377" s="2">
        <v>50.046500000000002</v>
      </c>
      <c r="W377" s="4">
        <v>153.5</v>
      </c>
      <c r="X377" s="2">
        <v>53.724999999999994</v>
      </c>
      <c r="Y377" s="3" t="s">
        <v>119</v>
      </c>
      <c r="Z377" s="3" t="s">
        <v>98</v>
      </c>
      <c r="AC377" s="3" t="s">
        <v>6</v>
      </c>
      <c r="AD377" s="3" t="s">
        <v>97</v>
      </c>
      <c r="AE377" s="3">
        <v>365</v>
      </c>
      <c r="AF377" s="3" t="s">
        <v>238</v>
      </c>
      <c r="AG377" s="3" t="s">
        <v>497</v>
      </c>
      <c r="AH377" s="3" t="s">
        <v>1</v>
      </c>
      <c r="AI377" s="3" t="s">
        <v>200</v>
      </c>
      <c r="AJ377" s="3" t="s">
        <v>98</v>
      </c>
      <c r="AL377" s="3" t="s">
        <v>101</v>
      </c>
      <c r="AM377" s="5">
        <v>45344</v>
      </c>
      <c r="AN377" s="5">
        <v>45343</v>
      </c>
      <c r="AO377" s="5">
        <v>45361</v>
      </c>
      <c r="AQ377" s="3" t="s">
        <v>95</v>
      </c>
      <c r="AT377" s="3" t="s">
        <v>3085</v>
      </c>
      <c r="AU377" s="3" t="s">
        <v>3086</v>
      </c>
      <c r="AV377" s="3" t="s">
        <v>3087</v>
      </c>
      <c r="AW377" s="3" t="s">
        <v>3088</v>
      </c>
      <c r="AX377" s="3" t="s">
        <v>3089</v>
      </c>
      <c r="AY377" s="3" t="s">
        <v>107</v>
      </c>
      <c r="AZ377" s="3" t="s">
        <v>206</v>
      </c>
      <c r="BA377" s="3" t="s">
        <v>109</v>
      </c>
      <c r="BB377" s="3" t="s">
        <v>183</v>
      </c>
      <c r="BC377" s="3" t="s">
        <v>98</v>
      </c>
      <c r="BD377" s="3" t="s">
        <v>98</v>
      </c>
      <c r="BE377" s="3" t="s">
        <v>3094</v>
      </c>
      <c r="BF377" s="3" t="s">
        <v>504</v>
      </c>
      <c r="BG377" s="3" t="s">
        <v>2192</v>
      </c>
      <c r="BH377" s="3" t="s">
        <v>602</v>
      </c>
      <c r="BI377" s="3" t="s">
        <v>98</v>
      </c>
      <c r="BJ377" s="3" t="s">
        <v>3091</v>
      </c>
      <c r="BM377" s="3" t="s">
        <v>101</v>
      </c>
      <c r="BN377" s="3" t="s">
        <v>116</v>
      </c>
      <c r="BO377" s="3" t="s">
        <v>3092</v>
      </c>
    </row>
    <row r="378" spans="2:67" ht="28.5" customHeight="1" x14ac:dyDescent="0.35">
      <c r="B378" s="3" t="s">
        <v>6553</v>
      </c>
      <c r="C378" s="3" t="s">
        <v>32</v>
      </c>
      <c r="E378" s="3" t="s">
        <v>6554</v>
      </c>
      <c r="F378" s="3" t="s">
        <v>6555</v>
      </c>
      <c r="G378" s="3" t="s">
        <v>6556</v>
      </c>
      <c r="H378" s="3" t="s">
        <v>6557</v>
      </c>
      <c r="I378" s="3" t="s">
        <v>279</v>
      </c>
      <c r="J378" s="3" t="s">
        <v>6558</v>
      </c>
      <c r="K378" s="3" t="s">
        <v>25</v>
      </c>
      <c r="L378" s="3" t="s">
        <v>16</v>
      </c>
      <c r="M378" s="4">
        <v>119.99</v>
      </c>
      <c r="N378" s="2">
        <v>41.996499999999997</v>
      </c>
      <c r="O378" s="4">
        <v>109.99</v>
      </c>
      <c r="P378" s="2">
        <v>38.496499999999997</v>
      </c>
      <c r="Q378" s="4">
        <v>129.99</v>
      </c>
      <c r="R378" s="2">
        <v>45.496499999999997</v>
      </c>
      <c r="S378" s="4">
        <v>128.38999999999999</v>
      </c>
      <c r="T378" s="2">
        <v>44.936499999999995</v>
      </c>
      <c r="U378" s="4">
        <v>131.99</v>
      </c>
      <c r="V378" s="2">
        <v>46.1965</v>
      </c>
      <c r="W378" s="4">
        <v>142</v>
      </c>
      <c r="X378" s="2">
        <v>49.699999999999996</v>
      </c>
      <c r="Y378" s="3" t="s">
        <v>96</v>
      </c>
      <c r="Z378" s="3" t="s">
        <v>95</v>
      </c>
      <c r="AC378" s="3" t="s">
        <v>20</v>
      </c>
      <c r="AD378" s="3" t="s">
        <v>97</v>
      </c>
      <c r="AE378" s="3">
        <v>447</v>
      </c>
      <c r="AF378" s="3" t="s">
        <v>6559</v>
      </c>
      <c r="AH378" s="3" t="s">
        <v>1</v>
      </c>
      <c r="AI378" s="3" t="s">
        <v>713</v>
      </c>
      <c r="AJ378" s="3" t="s">
        <v>98</v>
      </c>
      <c r="AL378" s="3" t="s">
        <v>101</v>
      </c>
      <c r="AM378" s="5">
        <v>45051</v>
      </c>
      <c r="AN378" s="5">
        <v>44686</v>
      </c>
      <c r="AO378" s="5">
        <v>44702</v>
      </c>
      <c r="AQ378" s="3" t="s">
        <v>95</v>
      </c>
      <c r="AT378" s="3" t="s">
        <v>6560</v>
      </c>
      <c r="AU378" s="3" t="s">
        <v>6561</v>
      </c>
      <c r="AV378" s="3" t="s">
        <v>6562</v>
      </c>
      <c r="AW378" s="3" t="s">
        <v>6563</v>
      </c>
      <c r="AX378" s="3" t="s">
        <v>6564</v>
      </c>
      <c r="AY378" s="3" t="s">
        <v>107</v>
      </c>
      <c r="AZ378" s="3" t="s">
        <v>108</v>
      </c>
      <c r="BA378" s="3" t="s">
        <v>109</v>
      </c>
      <c r="BB378" s="3" t="s">
        <v>183</v>
      </c>
      <c r="BC378" s="3" t="s">
        <v>98</v>
      </c>
      <c r="BD378" s="3" t="s">
        <v>98</v>
      </c>
      <c r="BE378" s="3" t="s">
        <v>6565</v>
      </c>
      <c r="BF378" s="3" t="s">
        <v>187</v>
      </c>
      <c r="BI378" s="3" t="s">
        <v>98</v>
      </c>
      <c r="BJ378" s="3" t="s">
        <v>6566</v>
      </c>
      <c r="BM378" s="3" t="s">
        <v>101</v>
      </c>
      <c r="BN378" s="3" t="s">
        <v>116</v>
      </c>
      <c r="BO378" s="3" t="s">
        <v>6567</v>
      </c>
    </row>
    <row r="379" spans="2:67" ht="28.5" customHeight="1" x14ac:dyDescent="0.35">
      <c r="B379" s="3" t="s">
        <v>6568</v>
      </c>
      <c r="C379" s="3" t="s">
        <v>32</v>
      </c>
      <c r="E379" s="3" t="s">
        <v>6554</v>
      </c>
      <c r="F379" s="3" t="s">
        <v>6555</v>
      </c>
      <c r="G379" s="3" t="s">
        <v>6556</v>
      </c>
      <c r="H379" s="3" t="s">
        <v>6557</v>
      </c>
      <c r="I379" s="3" t="s">
        <v>279</v>
      </c>
      <c r="J379" s="3" t="s">
        <v>6558</v>
      </c>
      <c r="K379" s="3" t="s">
        <v>25</v>
      </c>
      <c r="L379" s="3" t="s">
        <v>16</v>
      </c>
      <c r="M379" s="4">
        <v>119.99</v>
      </c>
      <c r="N379" s="2">
        <v>41.996499999999997</v>
      </c>
      <c r="O379" s="4">
        <v>109.99</v>
      </c>
      <c r="P379" s="2">
        <v>38.496499999999997</v>
      </c>
      <c r="Q379" s="4">
        <v>129.99</v>
      </c>
      <c r="R379" s="2">
        <v>45.496499999999997</v>
      </c>
      <c r="S379" s="4">
        <v>128.38999999999999</v>
      </c>
      <c r="T379" s="2">
        <v>44.936499999999995</v>
      </c>
      <c r="U379" s="4">
        <v>131.99</v>
      </c>
      <c r="V379" s="2">
        <v>46.1965</v>
      </c>
      <c r="W379" s="4">
        <v>142</v>
      </c>
      <c r="X379" s="2">
        <v>49.699999999999996</v>
      </c>
      <c r="Y379" s="3" t="s">
        <v>119</v>
      </c>
      <c r="Z379" s="3" t="s">
        <v>98</v>
      </c>
      <c r="AC379" s="3" t="s">
        <v>20</v>
      </c>
      <c r="AD379" s="3" t="s">
        <v>97</v>
      </c>
      <c r="AE379" s="3">
        <v>447</v>
      </c>
      <c r="AF379" s="3" t="s">
        <v>6559</v>
      </c>
      <c r="AH379" s="3" t="s">
        <v>1</v>
      </c>
      <c r="AI379" s="3" t="s">
        <v>713</v>
      </c>
      <c r="AJ379" s="3" t="s">
        <v>98</v>
      </c>
      <c r="AL379" s="3" t="s">
        <v>101</v>
      </c>
      <c r="AM379" s="5">
        <v>44685</v>
      </c>
      <c r="AN379" s="5">
        <v>44686</v>
      </c>
      <c r="AO379" s="5">
        <v>44702</v>
      </c>
      <c r="AQ379" s="3" t="s">
        <v>95</v>
      </c>
      <c r="AT379" s="3" t="s">
        <v>6560</v>
      </c>
      <c r="AU379" s="3" t="s">
        <v>6561</v>
      </c>
      <c r="AV379" s="3" t="s">
        <v>6562</v>
      </c>
      <c r="AW379" s="3" t="s">
        <v>6563</v>
      </c>
      <c r="AX379" s="3" t="s">
        <v>6564</v>
      </c>
      <c r="AY379" s="3" t="s">
        <v>107</v>
      </c>
      <c r="AZ379" s="3" t="s">
        <v>108</v>
      </c>
      <c r="BA379" s="3" t="s">
        <v>109</v>
      </c>
      <c r="BB379" s="3" t="s">
        <v>183</v>
      </c>
      <c r="BC379" s="3" t="s">
        <v>98</v>
      </c>
      <c r="BD379" s="3" t="s">
        <v>98</v>
      </c>
      <c r="BE379" s="3" t="s">
        <v>6569</v>
      </c>
      <c r="BF379" s="3" t="s">
        <v>187</v>
      </c>
      <c r="BI379" s="3" t="s">
        <v>98</v>
      </c>
      <c r="BJ379" s="3" t="s">
        <v>6566</v>
      </c>
      <c r="BM379" s="3" t="s">
        <v>101</v>
      </c>
      <c r="BN379" s="3" t="s">
        <v>116</v>
      </c>
      <c r="BO379" s="3" t="s">
        <v>6567</v>
      </c>
    </row>
    <row r="380" spans="2:67" ht="28.5" customHeight="1" x14ac:dyDescent="0.35">
      <c r="B380" s="3" t="s">
        <v>2110</v>
      </c>
      <c r="C380" s="3" t="s">
        <v>32</v>
      </c>
      <c r="E380" s="3" t="s">
        <v>2111</v>
      </c>
      <c r="F380" s="3" t="s">
        <v>2112</v>
      </c>
      <c r="G380" s="3" t="s">
        <v>2113</v>
      </c>
      <c r="H380" s="3" t="s">
        <v>2114</v>
      </c>
      <c r="I380" s="3" t="s">
        <v>2115</v>
      </c>
      <c r="J380" s="3" t="s">
        <v>2116</v>
      </c>
      <c r="K380" s="3" t="s">
        <v>25</v>
      </c>
      <c r="L380" s="3" t="s">
        <v>19</v>
      </c>
      <c r="M380" s="4">
        <v>129.99</v>
      </c>
      <c r="N380" s="2">
        <v>45.496499999999997</v>
      </c>
      <c r="O380" s="4">
        <v>109.99</v>
      </c>
      <c r="P380" s="2">
        <v>38.496499999999997</v>
      </c>
      <c r="Q380" s="4">
        <v>139.99</v>
      </c>
      <c r="R380" s="2">
        <v>48.996499999999997</v>
      </c>
      <c r="S380" s="4">
        <v>139.09</v>
      </c>
      <c r="T380" s="2">
        <v>48.6815</v>
      </c>
      <c r="U380" s="4">
        <v>142.99</v>
      </c>
      <c r="V380" s="2">
        <v>50.046500000000002</v>
      </c>
      <c r="W380" s="4">
        <v>153.5</v>
      </c>
      <c r="X380" s="2">
        <v>53.724999999999994</v>
      </c>
      <c r="Y380" s="3" t="s">
        <v>96</v>
      </c>
      <c r="Z380" s="3" t="s">
        <v>95</v>
      </c>
      <c r="AC380" s="3" t="s">
        <v>20</v>
      </c>
      <c r="AD380" s="3" t="s">
        <v>97</v>
      </c>
      <c r="AE380" s="3">
        <v>283</v>
      </c>
      <c r="AF380" s="3" t="s">
        <v>238</v>
      </c>
      <c r="AG380" s="3" t="s">
        <v>1816</v>
      </c>
      <c r="AH380" s="3" t="s">
        <v>1</v>
      </c>
      <c r="AI380" s="3" t="s">
        <v>200</v>
      </c>
      <c r="AJ380" s="3" t="s">
        <v>98</v>
      </c>
      <c r="AL380" s="3" t="s">
        <v>101</v>
      </c>
      <c r="AM380" s="5">
        <v>45689</v>
      </c>
      <c r="AN380" s="5">
        <v>45324</v>
      </c>
      <c r="AO380" s="5">
        <v>45340</v>
      </c>
      <c r="AQ380" s="3" t="s">
        <v>95</v>
      </c>
      <c r="AT380" s="3" t="s">
        <v>2117</v>
      </c>
      <c r="AU380" s="3" t="s">
        <v>2118</v>
      </c>
      <c r="AV380" s="3" t="s">
        <v>2119</v>
      </c>
      <c r="AW380" s="3" t="s">
        <v>2120</v>
      </c>
      <c r="AX380" s="3" t="s">
        <v>2121</v>
      </c>
      <c r="AY380" s="3" t="s">
        <v>107</v>
      </c>
      <c r="AZ380" s="3" t="s">
        <v>108</v>
      </c>
      <c r="BA380" s="3" t="s">
        <v>109</v>
      </c>
      <c r="BB380" s="3" t="s">
        <v>183</v>
      </c>
      <c r="BC380" s="3" t="s">
        <v>98</v>
      </c>
      <c r="BD380" s="3" t="s">
        <v>98</v>
      </c>
      <c r="BE380" s="3" t="s">
        <v>2122</v>
      </c>
      <c r="BF380" s="3" t="s">
        <v>1823</v>
      </c>
      <c r="BG380" s="3" t="s">
        <v>185</v>
      </c>
      <c r="BH380" s="3" t="s">
        <v>247</v>
      </c>
      <c r="BI380" s="3" t="s">
        <v>98</v>
      </c>
      <c r="BJ380" s="3" t="s">
        <v>2123</v>
      </c>
      <c r="BM380" s="3" t="s">
        <v>101</v>
      </c>
      <c r="BN380" s="3" t="s">
        <v>116</v>
      </c>
      <c r="BO380" s="3" t="s">
        <v>2124</v>
      </c>
    </row>
    <row r="381" spans="2:67" ht="28.5" customHeight="1" x14ac:dyDescent="0.35">
      <c r="B381" s="3" t="s">
        <v>2125</v>
      </c>
      <c r="C381" s="3" t="s">
        <v>32</v>
      </c>
      <c r="E381" s="3" t="s">
        <v>2111</v>
      </c>
      <c r="F381" s="3" t="s">
        <v>2112</v>
      </c>
      <c r="G381" s="3" t="s">
        <v>2113</v>
      </c>
      <c r="H381" s="3" t="s">
        <v>2114</v>
      </c>
      <c r="I381" s="3" t="s">
        <v>2115</v>
      </c>
      <c r="J381" s="3" t="s">
        <v>2116</v>
      </c>
      <c r="K381" s="3" t="s">
        <v>25</v>
      </c>
      <c r="L381" s="3" t="s">
        <v>19</v>
      </c>
      <c r="M381" s="4">
        <v>129.99</v>
      </c>
      <c r="N381" s="2">
        <v>45.496499999999997</v>
      </c>
      <c r="O381" s="4">
        <v>109.99</v>
      </c>
      <c r="P381" s="2">
        <v>38.496499999999997</v>
      </c>
      <c r="Q381" s="4">
        <v>139.99</v>
      </c>
      <c r="R381" s="2">
        <v>48.996499999999997</v>
      </c>
      <c r="S381" s="4">
        <v>139.09</v>
      </c>
      <c r="T381" s="2">
        <v>48.6815</v>
      </c>
      <c r="U381" s="4">
        <v>142.99</v>
      </c>
      <c r="V381" s="2">
        <v>50.046500000000002</v>
      </c>
      <c r="W381" s="4">
        <v>153.5</v>
      </c>
      <c r="X381" s="2">
        <v>53.724999999999994</v>
      </c>
      <c r="Y381" s="3" t="s">
        <v>119</v>
      </c>
      <c r="Z381" s="3" t="s">
        <v>98</v>
      </c>
      <c r="AC381" s="3" t="s">
        <v>20</v>
      </c>
      <c r="AD381" s="3" t="s">
        <v>97</v>
      </c>
      <c r="AE381" s="3">
        <v>283</v>
      </c>
      <c r="AF381" s="3" t="s">
        <v>238</v>
      </c>
      <c r="AG381" s="3" t="s">
        <v>1816</v>
      </c>
      <c r="AH381" s="3" t="s">
        <v>1</v>
      </c>
      <c r="AI381" s="3" t="s">
        <v>200</v>
      </c>
      <c r="AJ381" s="3" t="s">
        <v>98</v>
      </c>
      <c r="AL381" s="3" t="s">
        <v>101</v>
      </c>
      <c r="AM381" s="5">
        <v>45323</v>
      </c>
      <c r="AN381" s="5">
        <v>45323</v>
      </c>
      <c r="AO381" s="5">
        <v>45340</v>
      </c>
      <c r="AQ381" s="3" t="s">
        <v>95</v>
      </c>
      <c r="AT381" s="3" t="s">
        <v>2117</v>
      </c>
      <c r="AU381" s="3" t="s">
        <v>2118</v>
      </c>
      <c r="AV381" s="3" t="s">
        <v>2119</v>
      </c>
      <c r="AW381" s="3" t="s">
        <v>2120</v>
      </c>
      <c r="AX381" s="3" t="s">
        <v>2121</v>
      </c>
      <c r="AY381" s="3" t="s">
        <v>107</v>
      </c>
      <c r="AZ381" s="3" t="s">
        <v>108</v>
      </c>
      <c r="BA381" s="3" t="s">
        <v>109</v>
      </c>
      <c r="BB381" s="3" t="s">
        <v>183</v>
      </c>
      <c r="BC381" s="3" t="s">
        <v>98</v>
      </c>
      <c r="BD381" s="3" t="s">
        <v>98</v>
      </c>
      <c r="BE381" s="3" t="s">
        <v>2126</v>
      </c>
      <c r="BF381" s="3" t="s">
        <v>1823</v>
      </c>
      <c r="BG381" s="3" t="s">
        <v>185</v>
      </c>
      <c r="BH381" s="3" t="s">
        <v>247</v>
      </c>
      <c r="BI381" s="3" t="s">
        <v>98</v>
      </c>
      <c r="BJ381" s="3" t="s">
        <v>2123</v>
      </c>
      <c r="BM381" s="3" t="s">
        <v>101</v>
      </c>
      <c r="BN381" s="3" t="s">
        <v>116</v>
      </c>
      <c r="BO381" s="3" t="s">
        <v>2124</v>
      </c>
    </row>
    <row r="382" spans="2:67" ht="28.5" customHeight="1" x14ac:dyDescent="0.35">
      <c r="B382" s="3" t="s">
        <v>6889</v>
      </c>
      <c r="C382" s="3" t="s">
        <v>32</v>
      </c>
      <c r="E382" s="3" t="s">
        <v>6857</v>
      </c>
      <c r="F382" s="3" t="s">
        <v>6860</v>
      </c>
      <c r="G382" s="3" t="s">
        <v>6861</v>
      </c>
      <c r="H382" s="3" t="s">
        <v>6862</v>
      </c>
      <c r="I382" s="3" t="s">
        <v>279</v>
      </c>
      <c r="J382" s="3" t="s">
        <v>6863</v>
      </c>
      <c r="K382" s="3" t="s">
        <v>25</v>
      </c>
      <c r="L382" s="3" t="s">
        <v>12</v>
      </c>
      <c r="M382" s="4">
        <v>99.99</v>
      </c>
      <c r="N382" s="2">
        <v>34.996499999999997</v>
      </c>
      <c r="O382" s="4">
        <v>89.99</v>
      </c>
      <c r="P382" s="2">
        <v>31.496499999999997</v>
      </c>
      <c r="Q382" s="4">
        <v>109.99</v>
      </c>
      <c r="R382" s="2">
        <v>38.496499999999997</v>
      </c>
      <c r="S382" s="4">
        <v>106.99</v>
      </c>
      <c r="T382" s="2">
        <v>37.446499999999993</v>
      </c>
      <c r="U382" s="4">
        <v>109.99</v>
      </c>
      <c r="V382" s="2">
        <v>38.496499999999997</v>
      </c>
      <c r="W382" s="4">
        <v>118</v>
      </c>
      <c r="X382" s="2">
        <v>41.3</v>
      </c>
      <c r="Y382" s="3" t="s">
        <v>96</v>
      </c>
      <c r="Z382" s="3" t="s">
        <v>95</v>
      </c>
      <c r="AA382" s="3" t="s">
        <v>2044</v>
      </c>
      <c r="AC382" s="3" t="s">
        <v>6</v>
      </c>
      <c r="AD382" s="3" t="s">
        <v>97</v>
      </c>
      <c r="AE382" s="3">
        <v>245</v>
      </c>
      <c r="AF382" s="3" t="s">
        <v>175</v>
      </c>
      <c r="AH382" s="3" t="s">
        <v>1</v>
      </c>
      <c r="AI382" s="3" t="s">
        <v>100</v>
      </c>
      <c r="AJ382" s="3" t="s">
        <v>98</v>
      </c>
      <c r="AL382" s="3" t="s">
        <v>101</v>
      </c>
      <c r="AM382" s="5">
        <v>44832</v>
      </c>
      <c r="AN382" s="5">
        <v>44466</v>
      </c>
      <c r="AO382" s="5">
        <v>45115</v>
      </c>
      <c r="AQ382" s="3" t="s">
        <v>95</v>
      </c>
      <c r="AT382" s="3" t="s">
        <v>6864</v>
      </c>
      <c r="AU382" s="3" t="s">
        <v>6865</v>
      </c>
      <c r="AV382" s="3" t="s">
        <v>6866</v>
      </c>
      <c r="AW382" s="3" t="s">
        <v>6867</v>
      </c>
      <c r="AX382" s="3" t="s">
        <v>6868</v>
      </c>
      <c r="AY382" s="3" t="s">
        <v>406</v>
      </c>
      <c r="AZ382" s="3" t="s">
        <v>206</v>
      </c>
      <c r="BA382" s="3" t="s">
        <v>109</v>
      </c>
      <c r="BB382" s="3" t="s">
        <v>183</v>
      </c>
      <c r="BC382" s="3" t="s">
        <v>98</v>
      </c>
      <c r="BD382" s="3" t="s">
        <v>98</v>
      </c>
      <c r="BE382" s="3" t="s">
        <v>6890</v>
      </c>
      <c r="BF382" s="3" t="s">
        <v>185</v>
      </c>
      <c r="BG382" s="3" t="s">
        <v>1958</v>
      </c>
      <c r="BH382" s="3" t="s">
        <v>1958</v>
      </c>
      <c r="BI382" s="3" t="s">
        <v>98</v>
      </c>
      <c r="BJ382" s="3" t="s">
        <v>6870</v>
      </c>
      <c r="BK382" s="3" t="s">
        <v>279</v>
      </c>
      <c r="BM382" s="3" t="s">
        <v>101</v>
      </c>
      <c r="BN382" s="3" t="s">
        <v>116</v>
      </c>
      <c r="BO382" s="3" t="s">
        <v>6871</v>
      </c>
    </row>
    <row r="383" spans="2:67" ht="28.5" customHeight="1" x14ac:dyDescent="0.35">
      <c r="B383" s="3" t="s">
        <v>6859</v>
      </c>
      <c r="C383" s="3" t="s">
        <v>32</v>
      </c>
      <c r="E383" s="3" t="s">
        <v>6857</v>
      </c>
      <c r="F383" s="3" t="s">
        <v>6860</v>
      </c>
      <c r="G383" s="3" t="s">
        <v>6861</v>
      </c>
      <c r="H383" s="3" t="s">
        <v>6862</v>
      </c>
      <c r="I383" s="3" t="s">
        <v>279</v>
      </c>
      <c r="J383" s="3" t="s">
        <v>6863</v>
      </c>
      <c r="K383" s="3" t="s">
        <v>25</v>
      </c>
      <c r="L383" s="3" t="s">
        <v>12</v>
      </c>
      <c r="M383" s="4">
        <v>139.99</v>
      </c>
      <c r="N383" s="2">
        <v>48.996499999999997</v>
      </c>
      <c r="O383" s="4">
        <v>119.99</v>
      </c>
      <c r="P383" s="2">
        <v>41.996499999999997</v>
      </c>
      <c r="Q383" s="4">
        <v>159.99</v>
      </c>
      <c r="R383" s="2">
        <v>55.996499999999997</v>
      </c>
      <c r="S383" s="4">
        <v>149.79</v>
      </c>
      <c r="T383" s="2">
        <v>52.426499999999997</v>
      </c>
      <c r="U383" s="4">
        <v>153.99</v>
      </c>
      <c r="V383" s="2">
        <v>53.896500000000003</v>
      </c>
      <c r="W383" s="4">
        <v>165.5</v>
      </c>
      <c r="X383" s="2">
        <v>57.924999999999997</v>
      </c>
      <c r="Y383" s="3" t="s">
        <v>119</v>
      </c>
      <c r="Z383" s="3" t="s">
        <v>98</v>
      </c>
      <c r="AA383" s="3" t="s">
        <v>2044</v>
      </c>
      <c r="AC383" s="3" t="s">
        <v>6</v>
      </c>
      <c r="AD383" s="3" t="s">
        <v>97</v>
      </c>
      <c r="AE383" s="3">
        <v>245</v>
      </c>
      <c r="AF383" s="3" t="s">
        <v>175</v>
      </c>
      <c r="AH383" s="3" t="s">
        <v>1</v>
      </c>
      <c r="AI383" s="3" t="s">
        <v>100</v>
      </c>
      <c r="AJ383" s="3" t="s">
        <v>98</v>
      </c>
      <c r="AL383" s="3" t="s">
        <v>101</v>
      </c>
      <c r="AM383" s="5">
        <v>44466</v>
      </c>
      <c r="AN383" s="5">
        <v>44466</v>
      </c>
      <c r="AO383" s="5">
        <v>45115</v>
      </c>
      <c r="AQ383" s="3" t="s">
        <v>95</v>
      </c>
      <c r="AT383" s="3" t="s">
        <v>6864</v>
      </c>
      <c r="AU383" s="3" t="s">
        <v>6865</v>
      </c>
      <c r="AV383" s="3" t="s">
        <v>6866</v>
      </c>
      <c r="AW383" s="3" t="s">
        <v>6867</v>
      </c>
      <c r="AX383" s="3" t="s">
        <v>6868</v>
      </c>
      <c r="AY383" s="3" t="s">
        <v>406</v>
      </c>
      <c r="AZ383" s="3" t="s">
        <v>206</v>
      </c>
      <c r="BA383" s="3" t="s">
        <v>109</v>
      </c>
      <c r="BB383" s="3" t="s">
        <v>183</v>
      </c>
      <c r="BC383" s="3" t="s">
        <v>98</v>
      </c>
      <c r="BD383" s="3" t="s">
        <v>98</v>
      </c>
      <c r="BE383" s="3" t="s">
        <v>6869</v>
      </c>
      <c r="BF383" s="3" t="s">
        <v>185</v>
      </c>
      <c r="BG383" s="3" t="s">
        <v>1958</v>
      </c>
      <c r="BH383" s="3" t="s">
        <v>1958</v>
      </c>
      <c r="BI383" s="3" t="s">
        <v>98</v>
      </c>
      <c r="BJ383" s="3" t="s">
        <v>6870</v>
      </c>
      <c r="BK383" s="3" t="s">
        <v>279</v>
      </c>
      <c r="BM383" s="3" t="s">
        <v>101</v>
      </c>
      <c r="BN383" s="3" t="s">
        <v>116</v>
      </c>
      <c r="BO383" s="3" t="s">
        <v>6871</v>
      </c>
    </row>
    <row r="384" spans="2:67" ht="28.5" customHeight="1" x14ac:dyDescent="0.35">
      <c r="B384" s="3" t="s">
        <v>2479</v>
      </c>
      <c r="C384" s="3" t="s">
        <v>32</v>
      </c>
      <c r="E384" s="3" t="s">
        <v>2480</v>
      </c>
      <c r="F384" s="3" t="s">
        <v>2481</v>
      </c>
      <c r="G384" s="3" t="s">
        <v>2482</v>
      </c>
      <c r="H384" s="3" t="s">
        <v>2483</v>
      </c>
      <c r="I384" s="3" t="s">
        <v>2484</v>
      </c>
      <c r="J384" s="3" t="s">
        <v>2485</v>
      </c>
      <c r="K384" s="3" t="s">
        <v>25</v>
      </c>
      <c r="L384" s="3" t="s">
        <v>22</v>
      </c>
      <c r="M384" s="4">
        <v>139.99</v>
      </c>
      <c r="N384" s="2">
        <v>48.996499999999997</v>
      </c>
      <c r="O384" s="4">
        <v>119.99</v>
      </c>
      <c r="P384" s="2">
        <v>41.996499999999997</v>
      </c>
      <c r="Q384" s="4">
        <v>159.99</v>
      </c>
      <c r="R384" s="2">
        <v>55.996499999999997</v>
      </c>
      <c r="S384" s="4">
        <v>149.79</v>
      </c>
      <c r="T384" s="2">
        <v>52.426499999999997</v>
      </c>
      <c r="U384" s="4">
        <v>153.99</v>
      </c>
      <c r="V384" s="2">
        <v>53.896500000000003</v>
      </c>
      <c r="W384" s="4">
        <v>165.5</v>
      </c>
      <c r="X384" s="2">
        <v>57.924999999999997</v>
      </c>
      <c r="Y384" s="3" t="s">
        <v>96</v>
      </c>
      <c r="Z384" s="3" t="s">
        <v>95</v>
      </c>
      <c r="AA384" s="3" t="s">
        <v>2486</v>
      </c>
      <c r="AC384" s="3" t="s">
        <v>6</v>
      </c>
      <c r="AD384" s="3" t="s">
        <v>97</v>
      </c>
      <c r="AE384" s="3">
        <v>418</v>
      </c>
      <c r="AF384" s="3" t="s">
        <v>238</v>
      </c>
      <c r="AG384" s="3" t="s">
        <v>497</v>
      </c>
      <c r="AH384" s="3" t="s">
        <v>5</v>
      </c>
      <c r="AI384" s="3" t="s">
        <v>200</v>
      </c>
      <c r="AJ384" s="3" t="s">
        <v>98</v>
      </c>
      <c r="AL384" s="3" t="s">
        <v>101</v>
      </c>
      <c r="AM384" s="5">
        <v>45750</v>
      </c>
      <c r="AN384" s="5">
        <v>45750</v>
      </c>
      <c r="AO384" s="5">
        <v>45402</v>
      </c>
      <c r="AQ384" s="3" t="s">
        <v>95</v>
      </c>
      <c r="AT384" s="3" t="s">
        <v>2487</v>
      </c>
      <c r="AU384" s="3" t="s">
        <v>2488</v>
      </c>
      <c r="AV384" s="3" t="s">
        <v>2489</v>
      </c>
      <c r="AW384" s="3" t="s">
        <v>2490</v>
      </c>
      <c r="AX384" s="3" t="s">
        <v>2491</v>
      </c>
      <c r="AY384" s="3" t="s">
        <v>107</v>
      </c>
      <c r="AZ384" s="3" t="s">
        <v>181</v>
      </c>
      <c r="BA384" s="3" t="s">
        <v>182</v>
      </c>
      <c r="BB384" s="3" t="s">
        <v>183</v>
      </c>
      <c r="BC384" s="3" t="s">
        <v>98</v>
      </c>
      <c r="BD384" s="3" t="s">
        <v>98</v>
      </c>
      <c r="BE384" s="3" t="s">
        <v>2492</v>
      </c>
      <c r="BF384" s="3" t="s">
        <v>504</v>
      </c>
      <c r="BG384" s="3" t="s">
        <v>1823</v>
      </c>
      <c r="BH384" s="3" t="s">
        <v>187</v>
      </c>
      <c r="BI384" s="3" t="s">
        <v>98</v>
      </c>
      <c r="BJ384" s="3" t="s">
        <v>2493</v>
      </c>
      <c r="BM384" s="3" t="s">
        <v>101</v>
      </c>
      <c r="BN384" s="3" t="s">
        <v>116</v>
      </c>
      <c r="BO384" s="3" t="s">
        <v>2494</v>
      </c>
    </row>
    <row r="385" spans="2:67" ht="28.5" customHeight="1" x14ac:dyDescent="0.35">
      <c r="B385" s="3" t="s">
        <v>2495</v>
      </c>
      <c r="C385" s="3" t="s">
        <v>32</v>
      </c>
      <c r="E385" s="3" t="s">
        <v>2480</v>
      </c>
      <c r="F385" s="3" t="s">
        <v>2481</v>
      </c>
      <c r="G385" s="3" t="s">
        <v>2482</v>
      </c>
      <c r="H385" s="3" t="s">
        <v>2483</v>
      </c>
      <c r="I385" s="3" t="s">
        <v>2484</v>
      </c>
      <c r="J385" s="3" t="s">
        <v>2485</v>
      </c>
      <c r="K385" s="3" t="s">
        <v>25</v>
      </c>
      <c r="L385" s="3" t="s">
        <v>22</v>
      </c>
      <c r="M385" s="4">
        <v>139.99</v>
      </c>
      <c r="N385" s="2">
        <v>48.996499999999997</v>
      </c>
      <c r="O385" s="4">
        <v>119.99</v>
      </c>
      <c r="P385" s="2">
        <v>41.996499999999997</v>
      </c>
      <c r="Q385" s="4">
        <v>159.99</v>
      </c>
      <c r="R385" s="2">
        <v>55.996499999999997</v>
      </c>
      <c r="S385" s="4">
        <v>149.79</v>
      </c>
      <c r="T385" s="2">
        <v>52.426499999999997</v>
      </c>
      <c r="U385" s="4">
        <v>153.99</v>
      </c>
      <c r="V385" s="2">
        <v>53.896500000000003</v>
      </c>
      <c r="W385" s="4">
        <v>165.5</v>
      </c>
      <c r="X385" s="2">
        <v>57.924999999999997</v>
      </c>
      <c r="Y385" s="3" t="s">
        <v>119</v>
      </c>
      <c r="Z385" s="3" t="s">
        <v>98</v>
      </c>
      <c r="AA385" s="3" t="s">
        <v>2486</v>
      </c>
      <c r="AC385" s="3" t="s">
        <v>6</v>
      </c>
      <c r="AD385" s="3" t="s">
        <v>97</v>
      </c>
      <c r="AE385" s="3">
        <v>418</v>
      </c>
      <c r="AF385" s="3" t="s">
        <v>238</v>
      </c>
      <c r="AG385" s="3" t="s">
        <v>497</v>
      </c>
      <c r="AH385" s="3" t="s">
        <v>5</v>
      </c>
      <c r="AI385" s="3" t="s">
        <v>200</v>
      </c>
      <c r="AJ385" s="3" t="s">
        <v>98</v>
      </c>
      <c r="AL385" s="3" t="s">
        <v>101</v>
      </c>
      <c r="AM385" s="5">
        <v>45385</v>
      </c>
      <c r="AN385" s="5">
        <v>45385</v>
      </c>
      <c r="AO385" s="5">
        <v>45402</v>
      </c>
      <c r="AQ385" s="3" t="s">
        <v>95</v>
      </c>
      <c r="AT385" s="3" t="s">
        <v>2487</v>
      </c>
      <c r="AU385" s="3" t="s">
        <v>2488</v>
      </c>
      <c r="AV385" s="3" t="s">
        <v>2489</v>
      </c>
      <c r="AW385" s="3" t="s">
        <v>2490</v>
      </c>
      <c r="AX385" s="3" t="s">
        <v>2491</v>
      </c>
      <c r="AY385" s="3" t="s">
        <v>107</v>
      </c>
      <c r="AZ385" s="3" t="s">
        <v>181</v>
      </c>
      <c r="BA385" s="3" t="s">
        <v>182</v>
      </c>
      <c r="BB385" s="3" t="s">
        <v>183</v>
      </c>
      <c r="BC385" s="3" t="s">
        <v>98</v>
      </c>
      <c r="BD385" s="3" t="s">
        <v>98</v>
      </c>
      <c r="BE385" s="3" t="s">
        <v>2496</v>
      </c>
      <c r="BF385" s="3" t="s">
        <v>504</v>
      </c>
      <c r="BG385" s="3" t="s">
        <v>1823</v>
      </c>
      <c r="BH385" s="3" t="s">
        <v>187</v>
      </c>
      <c r="BI385" s="3" t="s">
        <v>98</v>
      </c>
      <c r="BJ385" s="3" t="s">
        <v>2493</v>
      </c>
      <c r="BM385" s="3" t="s">
        <v>101</v>
      </c>
      <c r="BN385" s="3" t="s">
        <v>116</v>
      </c>
      <c r="BO385" s="3" t="s">
        <v>2494</v>
      </c>
    </row>
    <row r="386" spans="2:67" ht="28.5" customHeight="1" x14ac:dyDescent="0.35">
      <c r="B386" s="3" t="s">
        <v>3095</v>
      </c>
      <c r="C386" s="3" t="s">
        <v>32</v>
      </c>
      <c r="E386" s="3" t="s">
        <v>3096</v>
      </c>
      <c r="F386" s="3" t="s">
        <v>3097</v>
      </c>
      <c r="G386" s="3" t="s">
        <v>3098</v>
      </c>
      <c r="H386" s="3" t="s">
        <v>3099</v>
      </c>
      <c r="I386" s="3" t="s">
        <v>3100</v>
      </c>
      <c r="J386" s="3" t="s">
        <v>3101</v>
      </c>
      <c r="K386" s="3" t="s">
        <v>25</v>
      </c>
      <c r="L386" s="3" t="s">
        <v>22</v>
      </c>
      <c r="M386" s="4">
        <v>129.99</v>
      </c>
      <c r="N386" s="2">
        <v>45.496499999999997</v>
      </c>
      <c r="O386" s="4">
        <v>109.99</v>
      </c>
      <c r="P386" s="2">
        <v>38.496499999999997</v>
      </c>
      <c r="Q386" s="4">
        <v>139.99</v>
      </c>
      <c r="R386" s="2">
        <v>48.996499999999997</v>
      </c>
      <c r="S386" s="4">
        <v>139.09</v>
      </c>
      <c r="T386" s="2">
        <v>48.6815</v>
      </c>
      <c r="U386" s="4">
        <v>142.99</v>
      </c>
      <c r="V386" s="2">
        <v>50.046500000000002</v>
      </c>
      <c r="W386" s="4">
        <v>153.5</v>
      </c>
      <c r="X386" s="2">
        <v>53.724999999999994</v>
      </c>
      <c r="Y386" s="3" t="s">
        <v>96</v>
      </c>
      <c r="Z386" s="3" t="s">
        <v>95</v>
      </c>
      <c r="AC386" s="3" t="s">
        <v>20</v>
      </c>
      <c r="AD386" s="3" t="s">
        <v>97</v>
      </c>
      <c r="AE386" s="3">
        <v>264</v>
      </c>
      <c r="AF386" s="3" t="s">
        <v>238</v>
      </c>
      <c r="AG386" s="3" t="s">
        <v>497</v>
      </c>
      <c r="AH386" s="3" t="s">
        <v>1</v>
      </c>
      <c r="AI386" s="3" t="s">
        <v>200</v>
      </c>
      <c r="AJ386" s="3" t="s">
        <v>98</v>
      </c>
      <c r="AL386" s="3" t="s">
        <v>101</v>
      </c>
      <c r="AM386" s="5">
        <v>45763</v>
      </c>
      <c r="AN386" s="5">
        <v>45763</v>
      </c>
      <c r="AO386" s="5">
        <v>45415</v>
      </c>
      <c r="AQ386" s="3" t="s">
        <v>95</v>
      </c>
      <c r="AT386" s="3" t="s">
        <v>3102</v>
      </c>
      <c r="AU386" s="3" t="s">
        <v>3103</v>
      </c>
      <c r="AV386" s="3" t="s">
        <v>3104</v>
      </c>
      <c r="AW386" s="3" t="s">
        <v>3105</v>
      </c>
      <c r="AX386" s="3" t="s">
        <v>3106</v>
      </c>
      <c r="AY386" s="3" t="s">
        <v>107</v>
      </c>
      <c r="AZ386" s="3" t="s">
        <v>108</v>
      </c>
      <c r="BA386" s="3" t="s">
        <v>109</v>
      </c>
      <c r="BB386" s="3" t="s">
        <v>183</v>
      </c>
      <c r="BC386" s="3" t="s">
        <v>98</v>
      </c>
      <c r="BD386" s="3" t="s">
        <v>98</v>
      </c>
      <c r="BE386" s="3" t="s">
        <v>3107</v>
      </c>
      <c r="BF386" s="3" t="s">
        <v>504</v>
      </c>
      <c r="BG386" s="3" t="s">
        <v>962</v>
      </c>
      <c r="BH386" s="3" t="s">
        <v>1521</v>
      </c>
      <c r="BI386" s="3" t="s">
        <v>98</v>
      </c>
      <c r="BJ386" s="3" t="s">
        <v>3108</v>
      </c>
      <c r="BM386" s="3" t="s">
        <v>101</v>
      </c>
      <c r="BN386" s="3" t="s">
        <v>116</v>
      </c>
      <c r="BO386" s="3" t="s">
        <v>3109</v>
      </c>
    </row>
    <row r="387" spans="2:67" ht="28.5" customHeight="1" x14ac:dyDescent="0.35">
      <c r="B387" s="3" t="s">
        <v>3110</v>
      </c>
      <c r="C387" s="3" t="s">
        <v>32</v>
      </c>
      <c r="E387" s="3" t="s">
        <v>3096</v>
      </c>
      <c r="F387" s="3" t="s">
        <v>3097</v>
      </c>
      <c r="G387" s="3" t="s">
        <v>3098</v>
      </c>
      <c r="H387" s="3" t="s">
        <v>3099</v>
      </c>
      <c r="I387" s="3" t="s">
        <v>3100</v>
      </c>
      <c r="J387" s="3" t="s">
        <v>3101</v>
      </c>
      <c r="K387" s="3" t="s">
        <v>25</v>
      </c>
      <c r="L387" s="3" t="s">
        <v>22</v>
      </c>
      <c r="M387" s="4">
        <v>129.99</v>
      </c>
      <c r="N387" s="2">
        <v>45.496499999999997</v>
      </c>
      <c r="O387" s="4">
        <v>109.99</v>
      </c>
      <c r="P387" s="2">
        <v>38.496499999999997</v>
      </c>
      <c r="Q387" s="4">
        <v>139.99</v>
      </c>
      <c r="R387" s="2">
        <v>48.996499999999997</v>
      </c>
      <c r="S387" s="4">
        <v>139.09</v>
      </c>
      <c r="T387" s="2">
        <v>48.6815</v>
      </c>
      <c r="U387" s="4">
        <v>142.99</v>
      </c>
      <c r="V387" s="2">
        <v>50.046500000000002</v>
      </c>
      <c r="W387" s="4">
        <v>153.5</v>
      </c>
      <c r="X387" s="2">
        <v>53.724999999999994</v>
      </c>
      <c r="Y387" s="3" t="s">
        <v>119</v>
      </c>
      <c r="Z387" s="3" t="s">
        <v>98</v>
      </c>
      <c r="AC387" s="3" t="s">
        <v>20</v>
      </c>
      <c r="AD387" s="3" t="s">
        <v>97</v>
      </c>
      <c r="AE387" s="3">
        <v>264</v>
      </c>
      <c r="AF387" s="3" t="s">
        <v>238</v>
      </c>
      <c r="AG387" s="3" t="s">
        <v>497</v>
      </c>
      <c r="AH387" s="3" t="s">
        <v>1</v>
      </c>
      <c r="AI387" s="3" t="s">
        <v>200</v>
      </c>
      <c r="AJ387" s="3" t="s">
        <v>98</v>
      </c>
      <c r="AL387" s="3" t="s">
        <v>101</v>
      </c>
      <c r="AM387" s="5">
        <v>45398</v>
      </c>
      <c r="AN387" s="5">
        <v>45398</v>
      </c>
      <c r="AO387" s="5">
        <v>45415</v>
      </c>
      <c r="AQ387" s="3" t="s">
        <v>95</v>
      </c>
      <c r="AT387" s="3" t="s">
        <v>3102</v>
      </c>
      <c r="AU387" s="3" t="s">
        <v>3103</v>
      </c>
      <c r="AV387" s="3" t="s">
        <v>3104</v>
      </c>
      <c r="AW387" s="3" t="s">
        <v>3105</v>
      </c>
      <c r="AX387" s="3" t="s">
        <v>3106</v>
      </c>
      <c r="AY387" s="3" t="s">
        <v>107</v>
      </c>
      <c r="AZ387" s="3" t="s">
        <v>108</v>
      </c>
      <c r="BA387" s="3" t="s">
        <v>109</v>
      </c>
      <c r="BB387" s="3" t="s">
        <v>183</v>
      </c>
      <c r="BC387" s="3" t="s">
        <v>98</v>
      </c>
      <c r="BD387" s="3" t="s">
        <v>98</v>
      </c>
      <c r="BE387" s="3" t="s">
        <v>3111</v>
      </c>
      <c r="BF387" s="3" t="s">
        <v>504</v>
      </c>
      <c r="BG387" s="3" t="s">
        <v>962</v>
      </c>
      <c r="BH387" s="3" t="s">
        <v>1521</v>
      </c>
      <c r="BI387" s="3" t="s">
        <v>98</v>
      </c>
      <c r="BJ387" s="3" t="s">
        <v>3108</v>
      </c>
      <c r="BM387" s="3" t="s">
        <v>101</v>
      </c>
      <c r="BN387" s="3" t="s">
        <v>116</v>
      </c>
      <c r="BO387" s="3" t="s">
        <v>3109</v>
      </c>
    </row>
    <row r="388" spans="2:67" ht="28.5" customHeight="1" x14ac:dyDescent="0.35">
      <c r="B388" s="3" t="s">
        <v>5154</v>
      </c>
      <c r="C388" s="3" t="s">
        <v>32</v>
      </c>
      <c r="E388" s="3" t="s">
        <v>5155</v>
      </c>
      <c r="F388" s="3" t="s">
        <v>5156</v>
      </c>
      <c r="G388" s="3" t="s">
        <v>5157</v>
      </c>
      <c r="H388" s="3" t="s">
        <v>5158</v>
      </c>
      <c r="I388" s="3" t="s">
        <v>5159</v>
      </c>
      <c r="J388" s="3" t="s">
        <v>5160</v>
      </c>
      <c r="K388" s="3" t="s">
        <v>25</v>
      </c>
      <c r="L388" s="3" t="s">
        <v>16</v>
      </c>
      <c r="M388" s="4">
        <v>149.99</v>
      </c>
      <c r="N388" s="2">
        <v>52.496499999999997</v>
      </c>
      <c r="O388" s="4">
        <v>129.99</v>
      </c>
      <c r="P388" s="2">
        <v>45.496499999999997</v>
      </c>
      <c r="Q388" s="4">
        <v>169.99</v>
      </c>
      <c r="R388" s="2">
        <v>59.496499999999997</v>
      </c>
      <c r="S388" s="4">
        <v>160.49</v>
      </c>
      <c r="T388" s="2">
        <v>56.171500000000002</v>
      </c>
      <c r="U388" s="4">
        <v>164.99</v>
      </c>
      <c r="V388" s="2">
        <v>57.746499999999997</v>
      </c>
      <c r="W388" s="4">
        <v>177</v>
      </c>
      <c r="X388" s="2">
        <v>61.949999999999996</v>
      </c>
      <c r="Y388" s="3" t="s">
        <v>96</v>
      </c>
      <c r="Z388" s="3" t="s">
        <v>95</v>
      </c>
      <c r="AC388" s="3" t="s">
        <v>6</v>
      </c>
      <c r="AD388" s="3" t="s">
        <v>97</v>
      </c>
      <c r="AE388" s="3">
        <v>255</v>
      </c>
      <c r="AF388" s="3" t="s">
        <v>1009</v>
      </c>
      <c r="AH388" s="3" t="s">
        <v>1</v>
      </c>
      <c r="AI388" s="3" t="s">
        <v>100</v>
      </c>
      <c r="AJ388" s="3" t="s">
        <v>95</v>
      </c>
      <c r="AL388" s="3" t="s">
        <v>101</v>
      </c>
      <c r="AM388" s="5">
        <v>44955</v>
      </c>
      <c r="AN388" s="5">
        <v>44589</v>
      </c>
      <c r="AO388" s="5">
        <v>44711</v>
      </c>
      <c r="AQ388" s="3" t="s">
        <v>95</v>
      </c>
      <c r="AT388" s="3" t="s">
        <v>5161</v>
      </c>
      <c r="AU388" s="3" t="s">
        <v>5162</v>
      </c>
      <c r="AV388" s="3" t="s">
        <v>5163</v>
      </c>
      <c r="AW388" s="3" t="s">
        <v>5164</v>
      </c>
      <c r="AX388" s="3" t="s">
        <v>5165</v>
      </c>
      <c r="AY388" s="3" t="s">
        <v>107</v>
      </c>
      <c r="AZ388" s="3" t="s">
        <v>206</v>
      </c>
      <c r="BA388" s="3" t="s">
        <v>109</v>
      </c>
      <c r="BB388" s="3" t="s">
        <v>183</v>
      </c>
      <c r="BC388" s="3" t="s">
        <v>98</v>
      </c>
      <c r="BD388" s="3" t="s">
        <v>98</v>
      </c>
      <c r="BE388" s="3" t="s">
        <v>5166</v>
      </c>
      <c r="BF388" s="3" t="s">
        <v>1016</v>
      </c>
      <c r="BG388" s="3" t="s">
        <v>756</v>
      </c>
      <c r="BH388" s="3" t="s">
        <v>5167</v>
      </c>
      <c r="BI388" s="3" t="s">
        <v>98</v>
      </c>
      <c r="BJ388" s="3" t="s">
        <v>5168</v>
      </c>
      <c r="BM388" s="3" t="s">
        <v>101</v>
      </c>
      <c r="BN388" s="3" t="s">
        <v>116</v>
      </c>
      <c r="BO388" s="3" t="s">
        <v>5169</v>
      </c>
    </row>
    <row r="389" spans="2:67" ht="28.5" customHeight="1" x14ac:dyDescent="0.35">
      <c r="B389" s="3" t="s">
        <v>5170</v>
      </c>
      <c r="C389" s="3" t="s">
        <v>32</v>
      </c>
      <c r="E389" s="3" t="s">
        <v>5155</v>
      </c>
      <c r="F389" s="3" t="s">
        <v>5156</v>
      </c>
      <c r="G389" s="3" t="s">
        <v>5157</v>
      </c>
      <c r="H389" s="3" t="s">
        <v>5158</v>
      </c>
      <c r="I389" s="3" t="s">
        <v>5159</v>
      </c>
      <c r="J389" s="3" t="s">
        <v>5160</v>
      </c>
      <c r="K389" s="3" t="s">
        <v>25</v>
      </c>
      <c r="L389" s="3" t="s">
        <v>16</v>
      </c>
      <c r="M389" s="4">
        <v>149.99</v>
      </c>
      <c r="N389" s="2">
        <v>52.496499999999997</v>
      </c>
      <c r="O389" s="4">
        <v>129.99</v>
      </c>
      <c r="P389" s="2">
        <v>45.496499999999997</v>
      </c>
      <c r="Q389" s="4">
        <v>169.99</v>
      </c>
      <c r="R389" s="2">
        <v>59.496499999999997</v>
      </c>
      <c r="S389" s="4">
        <v>160.49</v>
      </c>
      <c r="T389" s="2">
        <v>56.171500000000002</v>
      </c>
      <c r="U389" s="4">
        <v>164.99</v>
      </c>
      <c r="V389" s="2">
        <v>57.746499999999997</v>
      </c>
      <c r="W389" s="4">
        <v>177</v>
      </c>
      <c r="X389" s="2">
        <v>61.949999999999996</v>
      </c>
      <c r="Y389" s="3" t="s">
        <v>119</v>
      </c>
      <c r="Z389" s="3" t="s">
        <v>98</v>
      </c>
      <c r="AC389" s="3" t="s">
        <v>6</v>
      </c>
      <c r="AD389" s="3" t="s">
        <v>97</v>
      </c>
      <c r="AE389" s="3">
        <v>255</v>
      </c>
      <c r="AF389" s="3" t="s">
        <v>1009</v>
      </c>
      <c r="AH389" s="3" t="s">
        <v>1</v>
      </c>
      <c r="AI389" s="3" t="s">
        <v>100</v>
      </c>
      <c r="AJ389" s="3" t="s">
        <v>95</v>
      </c>
      <c r="AL389" s="3" t="s">
        <v>101</v>
      </c>
      <c r="AM389" s="5">
        <v>44589</v>
      </c>
      <c r="AN389" s="5">
        <v>44589</v>
      </c>
      <c r="AO389" s="5">
        <v>44711</v>
      </c>
      <c r="AQ389" s="3" t="s">
        <v>95</v>
      </c>
      <c r="AT389" s="3" t="s">
        <v>5161</v>
      </c>
      <c r="AU389" s="3" t="s">
        <v>5162</v>
      </c>
      <c r="AV389" s="3" t="s">
        <v>5163</v>
      </c>
      <c r="AW389" s="3" t="s">
        <v>5164</v>
      </c>
      <c r="AX389" s="3" t="s">
        <v>5165</v>
      </c>
      <c r="AY389" s="3" t="s">
        <v>107</v>
      </c>
      <c r="AZ389" s="3" t="s">
        <v>206</v>
      </c>
      <c r="BA389" s="3" t="s">
        <v>109</v>
      </c>
      <c r="BB389" s="3" t="s">
        <v>183</v>
      </c>
      <c r="BC389" s="3" t="s">
        <v>98</v>
      </c>
      <c r="BD389" s="3" t="s">
        <v>98</v>
      </c>
      <c r="BE389" s="3" t="s">
        <v>5171</v>
      </c>
      <c r="BF389" s="3" t="s">
        <v>1016</v>
      </c>
      <c r="BG389" s="3" t="s">
        <v>756</v>
      </c>
      <c r="BH389" s="3" t="s">
        <v>5167</v>
      </c>
      <c r="BI389" s="3" t="s">
        <v>98</v>
      </c>
      <c r="BJ389" s="3" t="s">
        <v>5168</v>
      </c>
      <c r="BM389" s="3" t="s">
        <v>101</v>
      </c>
      <c r="BN389" s="3" t="s">
        <v>116</v>
      </c>
      <c r="BO389" s="3" t="s">
        <v>5169</v>
      </c>
    </row>
    <row r="390" spans="2:67" ht="28.5" customHeight="1" x14ac:dyDescent="0.35">
      <c r="B390" s="3" t="s">
        <v>5915</v>
      </c>
      <c r="C390" s="3" t="s">
        <v>32</v>
      </c>
      <c r="E390" s="3" t="s">
        <v>5916</v>
      </c>
      <c r="F390" s="3" t="s">
        <v>5917</v>
      </c>
      <c r="G390" s="3" t="s">
        <v>5918</v>
      </c>
      <c r="H390" s="3" t="s">
        <v>5919</v>
      </c>
      <c r="I390" s="3" t="s">
        <v>5920</v>
      </c>
      <c r="J390" s="3" t="s">
        <v>5921</v>
      </c>
      <c r="K390" s="3" t="s">
        <v>25</v>
      </c>
      <c r="L390" s="3" t="s">
        <v>19</v>
      </c>
      <c r="M390" s="4">
        <v>89.99</v>
      </c>
      <c r="N390" s="2">
        <v>31.496499999999997</v>
      </c>
      <c r="O390" s="4">
        <v>79.989999999999995</v>
      </c>
      <c r="P390" s="2">
        <v>27.996499999999997</v>
      </c>
      <c r="Q390" s="4">
        <v>99.99</v>
      </c>
      <c r="R390" s="2">
        <v>34.996499999999997</v>
      </c>
      <c r="S390" s="4">
        <v>96.29</v>
      </c>
      <c r="T390" s="2">
        <v>33.701500000000003</v>
      </c>
      <c r="U390" s="4">
        <v>98.99</v>
      </c>
      <c r="V390" s="2">
        <v>34.646499999999996</v>
      </c>
      <c r="W390" s="4">
        <v>106.5</v>
      </c>
      <c r="X390" s="2">
        <v>37.274999999999999</v>
      </c>
      <c r="Y390" s="3" t="s">
        <v>96</v>
      </c>
      <c r="Z390" s="3" t="s">
        <v>98</v>
      </c>
      <c r="AC390" s="3" t="s">
        <v>20</v>
      </c>
      <c r="AD390" s="3" t="s">
        <v>97</v>
      </c>
      <c r="AE390" s="3">
        <v>244</v>
      </c>
      <c r="AF390" s="3" t="s">
        <v>769</v>
      </c>
      <c r="AH390" s="3" t="s">
        <v>5</v>
      </c>
      <c r="AI390" s="3" t="s">
        <v>1112</v>
      </c>
      <c r="AJ390" s="3" t="s">
        <v>98</v>
      </c>
      <c r="AL390" s="3" t="s">
        <v>101</v>
      </c>
      <c r="AM390" s="5">
        <v>44911</v>
      </c>
      <c r="AN390" s="5">
        <v>44910</v>
      </c>
      <c r="AO390" s="5">
        <v>44928</v>
      </c>
      <c r="AQ390" s="3" t="s">
        <v>95</v>
      </c>
      <c r="AT390" s="3" t="s">
        <v>5922</v>
      </c>
      <c r="AU390" s="3" t="s">
        <v>5923</v>
      </c>
      <c r="AV390" s="3" t="s">
        <v>5924</v>
      </c>
      <c r="AW390" s="3" t="s">
        <v>5925</v>
      </c>
      <c r="AX390" s="3" t="s">
        <v>5926</v>
      </c>
      <c r="AY390" s="3" t="s">
        <v>107</v>
      </c>
      <c r="AZ390" s="3" t="s">
        <v>181</v>
      </c>
      <c r="BA390" s="3" t="s">
        <v>182</v>
      </c>
      <c r="BB390" s="3" t="s">
        <v>183</v>
      </c>
      <c r="BC390" s="3" t="s">
        <v>98</v>
      </c>
      <c r="BD390" s="3" t="s">
        <v>98</v>
      </c>
      <c r="BE390" s="3" t="s">
        <v>5927</v>
      </c>
      <c r="BF390" s="3" t="s">
        <v>247</v>
      </c>
      <c r="BG390" s="3" t="s">
        <v>246</v>
      </c>
      <c r="BH390" s="3" t="s">
        <v>337</v>
      </c>
      <c r="BI390" s="3" t="s">
        <v>98</v>
      </c>
      <c r="BJ390" s="3" t="s">
        <v>5928</v>
      </c>
      <c r="BL390" s="3" t="s">
        <v>1315</v>
      </c>
      <c r="BM390" s="3" t="s">
        <v>101</v>
      </c>
      <c r="BN390" s="3" t="s">
        <v>116</v>
      </c>
      <c r="BO390" s="3" t="s">
        <v>5929</v>
      </c>
    </row>
    <row r="391" spans="2:67" ht="28.5" customHeight="1" x14ac:dyDescent="0.35">
      <c r="B391" s="3" t="s">
        <v>4118</v>
      </c>
      <c r="C391" s="3" t="s">
        <v>32</v>
      </c>
      <c r="E391" s="3" t="s">
        <v>4104</v>
      </c>
      <c r="F391" s="3" t="s">
        <v>4105</v>
      </c>
      <c r="G391" s="3" t="s">
        <v>4106</v>
      </c>
      <c r="H391" s="3" t="s">
        <v>4107</v>
      </c>
      <c r="I391" s="3" t="s">
        <v>4108</v>
      </c>
      <c r="J391" s="3" t="s">
        <v>4109</v>
      </c>
      <c r="K391" s="3" t="s">
        <v>25</v>
      </c>
      <c r="L391" s="3" t="s">
        <v>16</v>
      </c>
      <c r="M391" s="4">
        <v>59.99</v>
      </c>
      <c r="N391" s="2">
        <v>20.996500000000001</v>
      </c>
      <c r="O391" s="4">
        <v>54.99</v>
      </c>
      <c r="P391" s="2">
        <v>19.246500000000001</v>
      </c>
      <c r="Q391" s="4">
        <v>64.989999999999995</v>
      </c>
      <c r="R391" s="2">
        <v>22.746499999999997</v>
      </c>
      <c r="S391" s="4">
        <v>64.19</v>
      </c>
      <c r="T391" s="2">
        <v>22.466499999999996</v>
      </c>
      <c r="U391" s="4">
        <v>65.989999999999995</v>
      </c>
      <c r="V391" s="2">
        <v>23.096499999999995</v>
      </c>
      <c r="W391" s="4">
        <v>71</v>
      </c>
      <c r="X391" s="2">
        <v>24.849999999999998</v>
      </c>
      <c r="Y391" s="3" t="s">
        <v>96</v>
      </c>
      <c r="Z391" s="3" t="s">
        <v>95</v>
      </c>
      <c r="AC391" s="3" t="s">
        <v>23</v>
      </c>
      <c r="AD391" s="3" t="s">
        <v>97</v>
      </c>
      <c r="AE391" s="3">
        <v>229</v>
      </c>
      <c r="AF391" s="3" t="s">
        <v>2504</v>
      </c>
      <c r="AG391" s="3" t="s">
        <v>2505</v>
      </c>
      <c r="AH391" s="3" t="s">
        <v>5</v>
      </c>
      <c r="AI391" s="3" t="s">
        <v>100</v>
      </c>
      <c r="AJ391" s="3" t="s">
        <v>98</v>
      </c>
      <c r="AL391" s="3" t="s">
        <v>101</v>
      </c>
      <c r="AM391" s="5">
        <v>44970</v>
      </c>
      <c r="AN391" s="5">
        <v>44603</v>
      </c>
      <c r="AO391" s="5">
        <v>44621</v>
      </c>
      <c r="AQ391" s="3" t="s">
        <v>95</v>
      </c>
      <c r="AT391" s="3" t="s">
        <v>4110</v>
      </c>
      <c r="AU391" s="3" t="s">
        <v>4111</v>
      </c>
      <c r="AV391" s="3" t="s">
        <v>4112</v>
      </c>
      <c r="AW391" s="3" t="s">
        <v>4113</v>
      </c>
      <c r="AX391" s="3" t="s">
        <v>4114</v>
      </c>
      <c r="AY391" s="3" t="s">
        <v>522</v>
      </c>
      <c r="AZ391" s="3" t="s">
        <v>523</v>
      </c>
      <c r="BA391" s="3" t="s">
        <v>182</v>
      </c>
      <c r="BB391" s="3" t="s">
        <v>183</v>
      </c>
      <c r="BC391" s="3" t="s">
        <v>98</v>
      </c>
      <c r="BD391" s="3" t="s">
        <v>98</v>
      </c>
      <c r="BE391" s="3" t="s">
        <v>4119</v>
      </c>
      <c r="BF391" s="3" t="s">
        <v>961</v>
      </c>
      <c r="BG391" s="3" t="s">
        <v>803</v>
      </c>
      <c r="BH391" s="3" t="s">
        <v>337</v>
      </c>
      <c r="BI391" s="3" t="s">
        <v>98</v>
      </c>
      <c r="BJ391" s="3" t="s">
        <v>4116</v>
      </c>
      <c r="BM391" s="3" t="s">
        <v>101</v>
      </c>
      <c r="BN391" s="3" t="s">
        <v>116</v>
      </c>
      <c r="BO391" s="3" t="s">
        <v>4117</v>
      </c>
    </row>
    <row r="392" spans="2:67" ht="28.5" customHeight="1" x14ac:dyDescent="0.35">
      <c r="B392" s="3" t="s">
        <v>4103</v>
      </c>
      <c r="C392" s="3" t="s">
        <v>32</v>
      </c>
      <c r="E392" s="3" t="s">
        <v>4104</v>
      </c>
      <c r="F392" s="3" t="s">
        <v>4105</v>
      </c>
      <c r="G392" s="3" t="s">
        <v>4106</v>
      </c>
      <c r="H392" s="3" t="s">
        <v>4107</v>
      </c>
      <c r="I392" s="3" t="s">
        <v>4108</v>
      </c>
      <c r="J392" s="3" t="s">
        <v>4109</v>
      </c>
      <c r="K392" s="3" t="s">
        <v>25</v>
      </c>
      <c r="L392" s="3" t="s">
        <v>16</v>
      </c>
      <c r="M392" s="4">
        <v>84.99</v>
      </c>
      <c r="N392" s="2">
        <v>29.746499999999997</v>
      </c>
      <c r="O392" s="4">
        <v>74.989999999999995</v>
      </c>
      <c r="P392" s="2">
        <v>26.246499999999997</v>
      </c>
      <c r="Q392" s="4">
        <v>99.99</v>
      </c>
      <c r="R392" s="2">
        <v>34.996499999999997</v>
      </c>
      <c r="S392" s="4">
        <v>90.94</v>
      </c>
      <c r="T392" s="2">
        <v>31.828999999999997</v>
      </c>
      <c r="U392" s="4">
        <v>93.49</v>
      </c>
      <c r="V392" s="2">
        <v>32.721499999999999</v>
      </c>
      <c r="W392" s="4">
        <v>100.5</v>
      </c>
      <c r="X392" s="2">
        <v>35.174999999999997</v>
      </c>
      <c r="Y392" s="3" t="s">
        <v>119</v>
      </c>
      <c r="Z392" s="3" t="s">
        <v>98</v>
      </c>
      <c r="AC392" s="3" t="s">
        <v>23</v>
      </c>
      <c r="AD392" s="3" t="s">
        <v>97</v>
      </c>
      <c r="AE392" s="3">
        <v>229</v>
      </c>
      <c r="AF392" s="3" t="s">
        <v>2504</v>
      </c>
      <c r="AG392" s="3" t="s">
        <v>2505</v>
      </c>
      <c r="AH392" s="3" t="s">
        <v>5</v>
      </c>
      <c r="AI392" s="3" t="s">
        <v>100</v>
      </c>
      <c r="AJ392" s="3" t="s">
        <v>98</v>
      </c>
      <c r="AL392" s="3" t="s">
        <v>101</v>
      </c>
      <c r="AM392" s="5">
        <v>44604</v>
      </c>
      <c r="AN392" s="5">
        <v>44603</v>
      </c>
      <c r="AO392" s="5">
        <v>44621</v>
      </c>
      <c r="AQ392" s="3" t="s">
        <v>95</v>
      </c>
      <c r="AT392" s="3" t="s">
        <v>4110</v>
      </c>
      <c r="AU392" s="3" t="s">
        <v>4111</v>
      </c>
      <c r="AV392" s="3" t="s">
        <v>4112</v>
      </c>
      <c r="AW392" s="3" t="s">
        <v>4113</v>
      </c>
      <c r="AX392" s="3" t="s">
        <v>4114</v>
      </c>
      <c r="AY392" s="3" t="s">
        <v>522</v>
      </c>
      <c r="AZ392" s="3" t="s">
        <v>523</v>
      </c>
      <c r="BA392" s="3" t="s">
        <v>182</v>
      </c>
      <c r="BB392" s="3" t="s">
        <v>183</v>
      </c>
      <c r="BC392" s="3" t="s">
        <v>98</v>
      </c>
      <c r="BD392" s="3" t="s">
        <v>98</v>
      </c>
      <c r="BE392" s="3" t="s">
        <v>4115</v>
      </c>
      <c r="BF392" s="3" t="s">
        <v>961</v>
      </c>
      <c r="BG392" s="3" t="s">
        <v>803</v>
      </c>
      <c r="BH392" s="3" t="s">
        <v>337</v>
      </c>
      <c r="BI392" s="3" t="s">
        <v>98</v>
      </c>
      <c r="BJ392" s="3" t="s">
        <v>4116</v>
      </c>
      <c r="BM392" s="3" t="s">
        <v>101</v>
      </c>
      <c r="BN392" s="3" t="s">
        <v>116</v>
      </c>
      <c r="BO392" s="3" t="s">
        <v>4117</v>
      </c>
    </row>
    <row r="393" spans="2:67" ht="28.5" customHeight="1" x14ac:dyDescent="0.35">
      <c r="B393" s="3" t="s">
        <v>5669</v>
      </c>
      <c r="C393" s="3" t="s">
        <v>32</v>
      </c>
      <c r="E393" s="3" t="s">
        <v>5670</v>
      </c>
      <c r="F393" s="3" t="s">
        <v>5671</v>
      </c>
      <c r="G393" s="3" t="s">
        <v>5672</v>
      </c>
      <c r="H393" s="3" t="s">
        <v>5673</v>
      </c>
      <c r="I393" s="3" t="s">
        <v>5674</v>
      </c>
      <c r="J393" s="3" t="s">
        <v>5675</v>
      </c>
      <c r="K393" s="3" t="s">
        <v>25</v>
      </c>
      <c r="L393" s="3" t="s">
        <v>19</v>
      </c>
      <c r="M393" s="4">
        <v>129.99</v>
      </c>
      <c r="N393" s="2">
        <v>45.496499999999997</v>
      </c>
      <c r="O393" s="4">
        <v>109.99</v>
      </c>
      <c r="P393" s="2">
        <v>38.496499999999997</v>
      </c>
      <c r="Q393" s="4">
        <v>139.99</v>
      </c>
      <c r="R393" s="2">
        <v>48.996499999999997</v>
      </c>
      <c r="S393" s="4">
        <v>139.09</v>
      </c>
      <c r="T393" s="2">
        <v>48.6815</v>
      </c>
      <c r="U393" s="4">
        <v>142.99</v>
      </c>
      <c r="V393" s="2">
        <v>50.046500000000002</v>
      </c>
      <c r="W393" s="4">
        <v>153.5</v>
      </c>
      <c r="X393" s="2">
        <v>53.724999999999994</v>
      </c>
      <c r="Y393" s="3" t="s">
        <v>96</v>
      </c>
      <c r="Z393" s="3" t="s">
        <v>95</v>
      </c>
      <c r="AC393" s="3" t="s">
        <v>20</v>
      </c>
      <c r="AD393" s="3" t="s">
        <v>97</v>
      </c>
      <c r="AE393" s="3">
        <v>253</v>
      </c>
      <c r="AF393" s="3" t="s">
        <v>2760</v>
      </c>
      <c r="AH393" s="3" t="s">
        <v>1</v>
      </c>
      <c r="AI393" s="3" t="s">
        <v>100</v>
      </c>
      <c r="AJ393" s="3" t="s">
        <v>98</v>
      </c>
      <c r="AL393" s="3" t="s">
        <v>101</v>
      </c>
      <c r="AM393" s="5">
        <v>45506</v>
      </c>
      <c r="AN393" s="5">
        <v>45138</v>
      </c>
      <c r="AO393" s="5">
        <v>45156</v>
      </c>
      <c r="AQ393" s="3" t="s">
        <v>95</v>
      </c>
      <c r="AT393" s="3" t="s">
        <v>5676</v>
      </c>
      <c r="AU393" s="3" t="s">
        <v>5677</v>
      </c>
      <c r="AV393" s="3" t="s">
        <v>5678</v>
      </c>
      <c r="AW393" s="3" t="s">
        <v>5679</v>
      </c>
      <c r="AX393" s="3" t="s">
        <v>5680</v>
      </c>
      <c r="AY393" s="3" t="s">
        <v>107</v>
      </c>
      <c r="AZ393" s="3" t="s">
        <v>108</v>
      </c>
      <c r="BA393" s="3" t="s">
        <v>109</v>
      </c>
      <c r="BB393" s="3" t="s">
        <v>183</v>
      </c>
      <c r="BC393" s="3" t="s">
        <v>98</v>
      </c>
      <c r="BD393" s="3" t="s">
        <v>98</v>
      </c>
      <c r="BE393" s="3" t="s">
        <v>5681</v>
      </c>
      <c r="BF393" s="3" t="s">
        <v>2794</v>
      </c>
      <c r="BG393" s="3" t="s">
        <v>2794</v>
      </c>
      <c r="BH393" s="3" t="s">
        <v>5682</v>
      </c>
      <c r="BI393" s="3" t="s">
        <v>98</v>
      </c>
      <c r="BJ393" s="3" t="s">
        <v>5683</v>
      </c>
      <c r="BM393" s="3" t="s">
        <v>101</v>
      </c>
      <c r="BN393" s="3" t="s">
        <v>116</v>
      </c>
      <c r="BO393" s="3" t="s">
        <v>5684</v>
      </c>
    </row>
    <row r="394" spans="2:67" ht="28.5" customHeight="1" x14ac:dyDescent="0.35">
      <c r="B394" s="3" t="s">
        <v>5685</v>
      </c>
      <c r="C394" s="3" t="s">
        <v>32</v>
      </c>
      <c r="E394" s="3" t="s">
        <v>5670</v>
      </c>
      <c r="F394" s="3" t="s">
        <v>5671</v>
      </c>
      <c r="G394" s="3" t="s">
        <v>5672</v>
      </c>
      <c r="H394" s="3" t="s">
        <v>5673</v>
      </c>
      <c r="I394" s="3" t="s">
        <v>5674</v>
      </c>
      <c r="J394" s="3" t="s">
        <v>5675</v>
      </c>
      <c r="K394" s="3" t="s">
        <v>25</v>
      </c>
      <c r="L394" s="3" t="s">
        <v>19</v>
      </c>
      <c r="M394" s="4">
        <v>129.99</v>
      </c>
      <c r="N394" s="2">
        <v>45.496499999999997</v>
      </c>
      <c r="O394" s="4">
        <v>109.99</v>
      </c>
      <c r="P394" s="2">
        <v>38.496499999999997</v>
      </c>
      <c r="Q394" s="4">
        <v>139.99</v>
      </c>
      <c r="R394" s="2">
        <v>48.996499999999997</v>
      </c>
      <c r="S394" s="4">
        <v>139.09</v>
      </c>
      <c r="T394" s="2">
        <v>48.6815</v>
      </c>
      <c r="U394" s="4">
        <v>142.99</v>
      </c>
      <c r="V394" s="2">
        <v>50.046500000000002</v>
      </c>
      <c r="W394" s="4">
        <v>153.5</v>
      </c>
      <c r="X394" s="2">
        <v>53.724999999999994</v>
      </c>
      <c r="Y394" s="3" t="s">
        <v>119</v>
      </c>
      <c r="Z394" s="3" t="s">
        <v>98</v>
      </c>
      <c r="AC394" s="3" t="s">
        <v>20</v>
      </c>
      <c r="AD394" s="3" t="s">
        <v>97</v>
      </c>
      <c r="AE394" s="3">
        <v>253</v>
      </c>
      <c r="AF394" s="3" t="s">
        <v>2760</v>
      </c>
      <c r="AH394" s="3" t="s">
        <v>1</v>
      </c>
      <c r="AI394" s="3" t="s">
        <v>100</v>
      </c>
      <c r="AJ394" s="3" t="s">
        <v>98</v>
      </c>
      <c r="AL394" s="3" t="s">
        <v>101</v>
      </c>
      <c r="AM394" s="5">
        <v>45139</v>
      </c>
      <c r="AN394" s="5">
        <v>45138</v>
      </c>
      <c r="AO394" s="5">
        <v>45156</v>
      </c>
      <c r="AQ394" s="3" t="s">
        <v>95</v>
      </c>
      <c r="AT394" s="3" t="s">
        <v>5676</v>
      </c>
      <c r="AU394" s="3" t="s">
        <v>5677</v>
      </c>
      <c r="AV394" s="3" t="s">
        <v>5678</v>
      </c>
      <c r="AW394" s="3" t="s">
        <v>5679</v>
      </c>
      <c r="AX394" s="3" t="s">
        <v>5680</v>
      </c>
      <c r="AY394" s="3" t="s">
        <v>107</v>
      </c>
      <c r="AZ394" s="3" t="s">
        <v>108</v>
      </c>
      <c r="BA394" s="3" t="s">
        <v>109</v>
      </c>
      <c r="BB394" s="3" t="s">
        <v>183</v>
      </c>
      <c r="BC394" s="3" t="s">
        <v>98</v>
      </c>
      <c r="BD394" s="3" t="s">
        <v>98</v>
      </c>
      <c r="BE394" s="3" t="s">
        <v>5686</v>
      </c>
      <c r="BF394" s="3" t="s">
        <v>2794</v>
      </c>
      <c r="BG394" s="3" t="s">
        <v>2794</v>
      </c>
      <c r="BH394" s="3" t="s">
        <v>5682</v>
      </c>
      <c r="BI394" s="3" t="s">
        <v>98</v>
      </c>
      <c r="BJ394" s="3" t="s">
        <v>5683</v>
      </c>
      <c r="BM394" s="3" t="s">
        <v>101</v>
      </c>
      <c r="BN394" s="3" t="s">
        <v>116</v>
      </c>
      <c r="BO394" s="3" t="s">
        <v>5684</v>
      </c>
    </row>
    <row r="395" spans="2:67" ht="28.5" customHeight="1" x14ac:dyDescent="0.35">
      <c r="B395" s="3" t="s">
        <v>5139</v>
      </c>
      <c r="C395" s="3" t="s">
        <v>32</v>
      </c>
      <c r="E395" s="3" t="s">
        <v>5140</v>
      </c>
      <c r="F395" s="3" t="s">
        <v>5141</v>
      </c>
      <c r="G395" s="3" t="s">
        <v>5142</v>
      </c>
      <c r="H395" s="3" t="s">
        <v>5143</v>
      </c>
      <c r="I395" s="3" t="s">
        <v>5144</v>
      </c>
      <c r="J395" s="3" t="s">
        <v>5145</v>
      </c>
      <c r="K395" s="3" t="s">
        <v>25</v>
      </c>
      <c r="L395" s="3" t="s">
        <v>16</v>
      </c>
      <c r="M395" s="4">
        <v>159.99</v>
      </c>
      <c r="N395" s="2">
        <v>55.996499999999997</v>
      </c>
      <c r="O395" s="4">
        <v>139.99</v>
      </c>
      <c r="P395" s="2">
        <v>48.996499999999997</v>
      </c>
      <c r="Q395" s="4">
        <v>179.99</v>
      </c>
      <c r="R395" s="2">
        <v>62.996499999999997</v>
      </c>
      <c r="S395" s="4">
        <v>171.19</v>
      </c>
      <c r="T395" s="2">
        <v>59.916499999999992</v>
      </c>
      <c r="U395" s="4">
        <v>175.99</v>
      </c>
      <c r="V395" s="2">
        <v>61.596499999999999</v>
      </c>
      <c r="W395" s="4">
        <v>189</v>
      </c>
      <c r="X395" s="2">
        <v>66.149999999999991</v>
      </c>
      <c r="Y395" s="3" t="s">
        <v>119</v>
      </c>
      <c r="Z395" s="3" t="s">
        <v>98</v>
      </c>
      <c r="AC395" s="3" t="s">
        <v>6</v>
      </c>
      <c r="AD395" s="3" t="s">
        <v>97</v>
      </c>
      <c r="AE395" s="3">
        <v>424</v>
      </c>
      <c r="AF395" s="3" t="s">
        <v>3571</v>
      </c>
      <c r="AH395" s="3" t="s">
        <v>1</v>
      </c>
      <c r="AI395" s="3" t="s">
        <v>713</v>
      </c>
      <c r="AJ395" s="3" t="s">
        <v>95</v>
      </c>
      <c r="AK395" s="3" t="s">
        <v>153</v>
      </c>
      <c r="AL395" s="3" t="s">
        <v>101</v>
      </c>
      <c r="AM395" s="5">
        <v>44565</v>
      </c>
      <c r="AN395" s="5">
        <v>44564</v>
      </c>
      <c r="AO395" s="5">
        <v>44707</v>
      </c>
      <c r="AQ395" s="3" t="s">
        <v>95</v>
      </c>
      <c r="AT395" s="3" t="s">
        <v>5146</v>
      </c>
      <c r="AU395" s="3" t="s">
        <v>5147</v>
      </c>
      <c r="AV395" s="3" t="s">
        <v>5148</v>
      </c>
      <c r="AW395" s="3" t="s">
        <v>5149</v>
      </c>
      <c r="AX395" s="3" t="s">
        <v>5150</v>
      </c>
      <c r="AY395" s="3" t="s">
        <v>107</v>
      </c>
      <c r="AZ395" s="3" t="s">
        <v>206</v>
      </c>
      <c r="BA395" s="3" t="s">
        <v>109</v>
      </c>
      <c r="BB395" s="3" t="s">
        <v>183</v>
      </c>
      <c r="BC395" s="3" t="s">
        <v>98</v>
      </c>
      <c r="BD395" s="3" t="s">
        <v>98</v>
      </c>
      <c r="BE395" s="3" t="s">
        <v>5151</v>
      </c>
      <c r="BF395" s="3" t="s">
        <v>186</v>
      </c>
      <c r="BG395" s="3" t="s">
        <v>1958</v>
      </c>
      <c r="BI395" s="3" t="s">
        <v>98</v>
      </c>
      <c r="BJ395" s="3" t="s">
        <v>5152</v>
      </c>
      <c r="BM395" s="3" t="s">
        <v>101</v>
      </c>
      <c r="BN395" s="3" t="s">
        <v>116</v>
      </c>
      <c r="BO395" s="3" t="s">
        <v>5153</v>
      </c>
    </row>
    <row r="396" spans="2:67" ht="28.5" customHeight="1" x14ac:dyDescent="0.35">
      <c r="B396" s="3" t="s">
        <v>2160</v>
      </c>
      <c r="C396" s="3" t="s">
        <v>32</v>
      </c>
      <c r="E396" s="3" t="s">
        <v>2161</v>
      </c>
      <c r="F396" s="3" t="s">
        <v>2162</v>
      </c>
      <c r="G396" s="3" t="s">
        <v>2163</v>
      </c>
      <c r="H396" s="3" t="s">
        <v>2164</v>
      </c>
      <c r="I396" s="3" t="s">
        <v>2165</v>
      </c>
      <c r="J396" s="3" t="s">
        <v>2166</v>
      </c>
      <c r="K396" s="3" t="s">
        <v>25</v>
      </c>
      <c r="L396" s="3" t="s">
        <v>22</v>
      </c>
      <c r="M396" s="4">
        <v>129.99</v>
      </c>
      <c r="N396" s="2">
        <v>45.496499999999997</v>
      </c>
      <c r="O396" s="4">
        <v>109.99</v>
      </c>
      <c r="P396" s="2">
        <v>38.496499999999997</v>
      </c>
      <c r="Q396" s="4">
        <v>139.99</v>
      </c>
      <c r="R396" s="2">
        <v>48.996499999999997</v>
      </c>
      <c r="S396" s="4">
        <v>139.09</v>
      </c>
      <c r="T396" s="2">
        <v>48.6815</v>
      </c>
      <c r="U396" s="4">
        <v>142.99</v>
      </c>
      <c r="V396" s="2">
        <v>50.046500000000002</v>
      </c>
      <c r="W396" s="4">
        <v>153.5</v>
      </c>
      <c r="X396" s="2">
        <v>53.724999999999994</v>
      </c>
      <c r="Y396" s="3" t="s">
        <v>96</v>
      </c>
      <c r="Z396" s="3" t="s">
        <v>95</v>
      </c>
      <c r="AA396" s="3" t="s">
        <v>2167</v>
      </c>
      <c r="AC396" s="3" t="s">
        <v>20</v>
      </c>
      <c r="AD396" s="3" t="s">
        <v>97</v>
      </c>
      <c r="AE396" s="3">
        <v>448</v>
      </c>
      <c r="AF396" s="3" t="s">
        <v>175</v>
      </c>
      <c r="AH396" s="3" t="s">
        <v>5</v>
      </c>
      <c r="AI396" s="3" t="s">
        <v>100</v>
      </c>
      <c r="AJ396" s="3" t="s">
        <v>98</v>
      </c>
      <c r="AL396" s="3" t="s">
        <v>101</v>
      </c>
      <c r="AM396" s="5">
        <v>45749</v>
      </c>
      <c r="AN396" s="5">
        <v>45749</v>
      </c>
      <c r="AO396" s="5">
        <v>45383</v>
      </c>
      <c r="AQ396" s="3" t="s">
        <v>95</v>
      </c>
      <c r="AT396" s="3" t="s">
        <v>2168</v>
      </c>
      <c r="AU396" s="3" t="s">
        <v>2169</v>
      </c>
      <c r="AV396" s="3" t="s">
        <v>2169</v>
      </c>
      <c r="AW396" s="3" t="s">
        <v>2170</v>
      </c>
      <c r="AX396" s="3" t="s">
        <v>2171</v>
      </c>
      <c r="AY396" s="3" t="s">
        <v>107</v>
      </c>
      <c r="AZ396" s="3" t="s">
        <v>181</v>
      </c>
      <c r="BA396" s="3" t="s">
        <v>182</v>
      </c>
      <c r="BB396" s="3" t="s">
        <v>183</v>
      </c>
      <c r="BC396" s="3" t="s">
        <v>98</v>
      </c>
      <c r="BD396" s="3" t="s">
        <v>98</v>
      </c>
      <c r="BE396" s="3" t="s">
        <v>2172</v>
      </c>
      <c r="BF396" s="3" t="s">
        <v>185</v>
      </c>
      <c r="BG396" s="3" t="s">
        <v>337</v>
      </c>
      <c r="BH396" s="3" t="s">
        <v>566</v>
      </c>
      <c r="BI396" s="3" t="s">
        <v>98</v>
      </c>
      <c r="BJ396" s="3" t="s">
        <v>2173</v>
      </c>
      <c r="BM396" s="3" t="s">
        <v>101</v>
      </c>
      <c r="BN396" s="3" t="s">
        <v>116</v>
      </c>
      <c r="BO396" s="3" t="s">
        <v>2174</v>
      </c>
    </row>
    <row r="397" spans="2:67" ht="28.5" customHeight="1" x14ac:dyDescent="0.35">
      <c r="B397" s="3" t="s">
        <v>2175</v>
      </c>
      <c r="C397" s="3" t="s">
        <v>32</v>
      </c>
      <c r="E397" s="3" t="s">
        <v>2161</v>
      </c>
      <c r="F397" s="3" t="s">
        <v>2162</v>
      </c>
      <c r="G397" s="3" t="s">
        <v>2163</v>
      </c>
      <c r="H397" s="3" t="s">
        <v>2164</v>
      </c>
      <c r="I397" s="3" t="s">
        <v>2165</v>
      </c>
      <c r="J397" s="3" t="s">
        <v>2166</v>
      </c>
      <c r="K397" s="3" t="s">
        <v>25</v>
      </c>
      <c r="L397" s="3" t="s">
        <v>22</v>
      </c>
      <c r="M397" s="4">
        <v>129.99</v>
      </c>
      <c r="N397" s="2">
        <v>45.496499999999997</v>
      </c>
      <c r="O397" s="4">
        <v>109.99</v>
      </c>
      <c r="P397" s="2">
        <v>38.496499999999997</v>
      </c>
      <c r="Q397" s="4">
        <v>139.99</v>
      </c>
      <c r="R397" s="2">
        <v>48.996499999999997</v>
      </c>
      <c r="S397" s="4">
        <v>139.09</v>
      </c>
      <c r="T397" s="2">
        <v>48.6815</v>
      </c>
      <c r="U397" s="4">
        <v>142.99</v>
      </c>
      <c r="V397" s="2">
        <v>50.046500000000002</v>
      </c>
      <c r="W397" s="4">
        <v>153.5</v>
      </c>
      <c r="X397" s="2">
        <v>53.724999999999994</v>
      </c>
      <c r="Y397" s="3" t="s">
        <v>119</v>
      </c>
      <c r="Z397" s="3" t="s">
        <v>98</v>
      </c>
      <c r="AA397" s="3" t="s">
        <v>2167</v>
      </c>
      <c r="AC397" s="3" t="s">
        <v>20</v>
      </c>
      <c r="AD397" s="3" t="s">
        <v>97</v>
      </c>
      <c r="AE397" s="3">
        <v>448</v>
      </c>
      <c r="AF397" s="3" t="s">
        <v>175</v>
      </c>
      <c r="AH397" s="3" t="s">
        <v>5</v>
      </c>
      <c r="AI397" s="3" t="s">
        <v>100</v>
      </c>
      <c r="AJ397" s="3" t="s">
        <v>98</v>
      </c>
      <c r="AL397" s="3" t="s">
        <v>101</v>
      </c>
      <c r="AM397" s="5">
        <v>45357</v>
      </c>
      <c r="AN397" s="5">
        <v>45357</v>
      </c>
      <c r="AO397" s="5">
        <v>45383</v>
      </c>
      <c r="AQ397" s="3" t="s">
        <v>95</v>
      </c>
      <c r="AT397" s="3" t="s">
        <v>2168</v>
      </c>
      <c r="AU397" s="3" t="s">
        <v>2169</v>
      </c>
      <c r="AV397" s="3" t="s">
        <v>2169</v>
      </c>
      <c r="AW397" s="3" t="s">
        <v>2170</v>
      </c>
      <c r="AX397" s="3" t="s">
        <v>2171</v>
      </c>
      <c r="AY397" s="3" t="s">
        <v>107</v>
      </c>
      <c r="AZ397" s="3" t="s">
        <v>181</v>
      </c>
      <c r="BA397" s="3" t="s">
        <v>182</v>
      </c>
      <c r="BB397" s="3" t="s">
        <v>183</v>
      </c>
      <c r="BC397" s="3" t="s">
        <v>98</v>
      </c>
      <c r="BD397" s="3" t="s">
        <v>98</v>
      </c>
      <c r="BE397" s="3" t="s">
        <v>2176</v>
      </c>
      <c r="BF397" s="3" t="s">
        <v>185</v>
      </c>
      <c r="BG397" s="3" t="s">
        <v>337</v>
      </c>
      <c r="BH397" s="3" t="s">
        <v>566</v>
      </c>
      <c r="BI397" s="3" t="s">
        <v>98</v>
      </c>
      <c r="BJ397" s="3" t="s">
        <v>2173</v>
      </c>
      <c r="BM397" s="3" t="s">
        <v>101</v>
      </c>
      <c r="BN397" s="3" t="s">
        <v>116</v>
      </c>
      <c r="BO397" s="3" t="s">
        <v>2174</v>
      </c>
    </row>
    <row r="398" spans="2:67" ht="28.5" customHeight="1" x14ac:dyDescent="0.35">
      <c r="B398" s="3" t="s">
        <v>4048</v>
      </c>
      <c r="C398" s="3" t="s">
        <v>32</v>
      </c>
      <c r="E398" s="3" t="s">
        <v>4049</v>
      </c>
      <c r="F398" s="3" t="s">
        <v>4050</v>
      </c>
      <c r="G398" s="3" t="s">
        <v>4051</v>
      </c>
      <c r="H398" s="3" t="s">
        <v>4052</v>
      </c>
      <c r="I398" s="3" t="s">
        <v>4053</v>
      </c>
      <c r="J398" s="3" t="s">
        <v>4054</v>
      </c>
      <c r="K398" s="3" t="s">
        <v>25</v>
      </c>
      <c r="L398" s="3" t="s">
        <v>16</v>
      </c>
      <c r="M398" s="4">
        <v>54.99</v>
      </c>
      <c r="N398" s="2">
        <v>19.246500000000001</v>
      </c>
      <c r="O398" s="4">
        <v>49.99</v>
      </c>
      <c r="P398" s="2">
        <v>17.496500000000001</v>
      </c>
      <c r="Q398" s="4">
        <v>59.99</v>
      </c>
      <c r="R398" s="2">
        <v>20.996500000000001</v>
      </c>
      <c r="S398" s="4">
        <v>58.84</v>
      </c>
      <c r="T398" s="2">
        <v>20.594000000000001</v>
      </c>
      <c r="U398" s="4">
        <v>60.49</v>
      </c>
      <c r="V398" s="2">
        <v>21.171499999999998</v>
      </c>
      <c r="W398" s="4">
        <v>65</v>
      </c>
      <c r="X398" s="2">
        <v>22.75</v>
      </c>
      <c r="Y398" s="3" t="s">
        <v>119</v>
      </c>
      <c r="Z398" s="3" t="s">
        <v>98</v>
      </c>
      <c r="AA398" s="3" t="s">
        <v>3896</v>
      </c>
      <c r="AC398" s="3" t="s">
        <v>2</v>
      </c>
      <c r="AD398" s="3" t="s">
        <v>97</v>
      </c>
      <c r="AE398" s="3">
        <v>158</v>
      </c>
      <c r="AF398" s="3" t="s">
        <v>238</v>
      </c>
      <c r="AH398" s="3" t="s">
        <v>1</v>
      </c>
      <c r="AI398" s="3" t="s">
        <v>100</v>
      </c>
      <c r="AJ398" s="3" t="s">
        <v>98</v>
      </c>
      <c r="AL398" s="3" t="s">
        <v>101</v>
      </c>
      <c r="AM398" s="5">
        <v>44688</v>
      </c>
      <c r="AN398" s="5">
        <v>44687</v>
      </c>
      <c r="AO398" s="5">
        <v>44705</v>
      </c>
      <c r="AQ398" s="3" t="s">
        <v>95</v>
      </c>
      <c r="AT398" s="3" t="s">
        <v>4055</v>
      </c>
      <c r="AU398" s="3" t="s">
        <v>4056</v>
      </c>
      <c r="AV398" s="3" t="s">
        <v>4057</v>
      </c>
      <c r="AW398" s="3" t="s">
        <v>4058</v>
      </c>
      <c r="AX398" s="3" t="s">
        <v>4059</v>
      </c>
      <c r="AY398" s="3" t="s">
        <v>107</v>
      </c>
      <c r="AZ398" s="3" t="s">
        <v>206</v>
      </c>
      <c r="BA398" s="3" t="s">
        <v>109</v>
      </c>
      <c r="BB398" s="3" t="s">
        <v>183</v>
      </c>
      <c r="BC398" s="3" t="s">
        <v>98</v>
      </c>
      <c r="BD398" s="3" t="s">
        <v>98</v>
      </c>
      <c r="BE398" s="3" t="s">
        <v>4060</v>
      </c>
      <c r="BF398" s="3" t="s">
        <v>3148</v>
      </c>
      <c r="BG398" s="3" t="s">
        <v>998</v>
      </c>
      <c r="BH398" s="3" t="s">
        <v>776</v>
      </c>
      <c r="BI398" s="3" t="s">
        <v>98</v>
      </c>
      <c r="BJ398" s="3" t="s">
        <v>4061</v>
      </c>
      <c r="BK398" s="3" t="s">
        <v>279</v>
      </c>
      <c r="BM398" s="3" t="s">
        <v>101</v>
      </c>
      <c r="BN398" s="3" t="s">
        <v>116</v>
      </c>
      <c r="BO398" s="3" t="s">
        <v>4062</v>
      </c>
    </row>
    <row r="399" spans="2:67" ht="28.5" customHeight="1" x14ac:dyDescent="0.35">
      <c r="B399" s="3" t="s">
        <v>5618</v>
      </c>
      <c r="C399" s="3" t="s">
        <v>32</v>
      </c>
      <c r="E399" s="3" t="s">
        <v>5619</v>
      </c>
      <c r="F399" s="3" t="s">
        <v>5620</v>
      </c>
      <c r="G399" s="3" t="s">
        <v>5621</v>
      </c>
      <c r="H399" s="3" t="s">
        <v>5622</v>
      </c>
      <c r="I399" s="3" t="s">
        <v>5623</v>
      </c>
      <c r="J399" s="3" t="s">
        <v>5624</v>
      </c>
      <c r="K399" s="3" t="s">
        <v>25</v>
      </c>
      <c r="L399" s="3" t="s">
        <v>19</v>
      </c>
      <c r="M399" s="4">
        <v>129.99</v>
      </c>
      <c r="N399" s="2">
        <v>45.496499999999997</v>
      </c>
      <c r="O399" s="4">
        <v>109.99</v>
      </c>
      <c r="P399" s="2">
        <v>38.496499999999997</v>
      </c>
      <c r="Q399" s="4">
        <v>139.99</v>
      </c>
      <c r="R399" s="2">
        <v>48.996499999999997</v>
      </c>
      <c r="S399" s="4">
        <v>139.09</v>
      </c>
      <c r="T399" s="2">
        <v>48.6815</v>
      </c>
      <c r="U399" s="4">
        <v>142.99</v>
      </c>
      <c r="V399" s="2">
        <v>50.046500000000002</v>
      </c>
      <c r="W399" s="4">
        <v>153.5</v>
      </c>
      <c r="X399" s="2">
        <v>53.724999999999994</v>
      </c>
      <c r="Y399" s="3" t="s">
        <v>96</v>
      </c>
      <c r="Z399" s="3" t="s">
        <v>95</v>
      </c>
      <c r="AA399" s="3" t="s">
        <v>5625</v>
      </c>
      <c r="AC399" s="3" t="s">
        <v>20</v>
      </c>
      <c r="AD399" s="3" t="s">
        <v>97</v>
      </c>
      <c r="AE399" s="3">
        <v>256</v>
      </c>
      <c r="AF399" s="3" t="s">
        <v>1111</v>
      </c>
      <c r="AH399" s="3" t="s">
        <v>1</v>
      </c>
      <c r="AI399" s="3" t="s">
        <v>200</v>
      </c>
      <c r="AJ399" s="3" t="s">
        <v>98</v>
      </c>
      <c r="AL399" s="3" t="s">
        <v>101</v>
      </c>
      <c r="AM399" s="5">
        <v>45410</v>
      </c>
      <c r="AN399" s="5">
        <v>45043</v>
      </c>
      <c r="AO399" s="5">
        <v>45060</v>
      </c>
      <c r="AQ399" s="3" t="s">
        <v>95</v>
      </c>
      <c r="AT399" s="3" t="s">
        <v>5626</v>
      </c>
      <c r="AU399" s="3" t="s">
        <v>5627</v>
      </c>
      <c r="AV399" s="3" t="s">
        <v>5628</v>
      </c>
      <c r="AW399" s="3" t="s">
        <v>5629</v>
      </c>
      <c r="AX399" s="3" t="s">
        <v>5630</v>
      </c>
      <c r="AY399" s="3" t="s">
        <v>107</v>
      </c>
      <c r="AZ399" s="3" t="s">
        <v>108</v>
      </c>
      <c r="BA399" s="3" t="s">
        <v>109</v>
      </c>
      <c r="BB399" s="3" t="s">
        <v>183</v>
      </c>
      <c r="BC399" s="3" t="s">
        <v>98</v>
      </c>
      <c r="BD399" s="3" t="s">
        <v>98</v>
      </c>
      <c r="BE399" s="3" t="s">
        <v>5631</v>
      </c>
      <c r="BF399" s="3" t="s">
        <v>998</v>
      </c>
      <c r="BG399" s="3" t="s">
        <v>1522</v>
      </c>
      <c r="BH399" s="3" t="s">
        <v>645</v>
      </c>
      <c r="BI399" s="3" t="s">
        <v>98</v>
      </c>
      <c r="BJ399" s="3" t="s">
        <v>5632</v>
      </c>
      <c r="BM399" s="3" t="s">
        <v>101</v>
      </c>
      <c r="BN399" s="3" t="s">
        <v>116</v>
      </c>
      <c r="BO399" s="3" t="s">
        <v>5633</v>
      </c>
    </row>
    <row r="400" spans="2:67" ht="28.5" customHeight="1" x14ac:dyDescent="0.35">
      <c r="B400" s="3" t="s">
        <v>5634</v>
      </c>
      <c r="C400" s="3" t="s">
        <v>32</v>
      </c>
      <c r="E400" s="3" t="s">
        <v>5619</v>
      </c>
      <c r="F400" s="3" t="s">
        <v>5620</v>
      </c>
      <c r="G400" s="3" t="s">
        <v>5621</v>
      </c>
      <c r="H400" s="3" t="s">
        <v>5622</v>
      </c>
      <c r="I400" s="3" t="s">
        <v>5623</v>
      </c>
      <c r="J400" s="3" t="s">
        <v>5624</v>
      </c>
      <c r="K400" s="3" t="s">
        <v>25</v>
      </c>
      <c r="L400" s="3" t="s">
        <v>19</v>
      </c>
      <c r="M400" s="4">
        <v>129.99</v>
      </c>
      <c r="N400" s="2">
        <v>45.496499999999997</v>
      </c>
      <c r="O400" s="4">
        <v>109.99</v>
      </c>
      <c r="P400" s="2">
        <v>38.496499999999997</v>
      </c>
      <c r="Q400" s="4">
        <v>139.99</v>
      </c>
      <c r="R400" s="2">
        <v>48.996499999999997</v>
      </c>
      <c r="S400" s="4">
        <v>139.09</v>
      </c>
      <c r="T400" s="2">
        <v>48.6815</v>
      </c>
      <c r="U400" s="4">
        <v>142.99</v>
      </c>
      <c r="V400" s="2">
        <v>50.046500000000002</v>
      </c>
      <c r="W400" s="4">
        <v>153.5</v>
      </c>
      <c r="X400" s="2">
        <v>53.724999999999994</v>
      </c>
      <c r="Y400" s="3" t="s">
        <v>119</v>
      </c>
      <c r="Z400" s="3" t="s">
        <v>98</v>
      </c>
      <c r="AA400" s="3" t="s">
        <v>5625</v>
      </c>
      <c r="AC400" s="3" t="s">
        <v>20</v>
      </c>
      <c r="AD400" s="3" t="s">
        <v>97</v>
      </c>
      <c r="AE400" s="3">
        <v>256</v>
      </c>
      <c r="AF400" s="3" t="s">
        <v>1111</v>
      </c>
      <c r="AH400" s="3" t="s">
        <v>1</v>
      </c>
      <c r="AI400" s="3" t="s">
        <v>200</v>
      </c>
      <c r="AJ400" s="3" t="s">
        <v>98</v>
      </c>
      <c r="AL400" s="3" t="s">
        <v>101</v>
      </c>
      <c r="AM400" s="5">
        <v>45043</v>
      </c>
      <c r="AN400" s="5">
        <v>45043</v>
      </c>
      <c r="AO400" s="5">
        <v>45060</v>
      </c>
      <c r="AQ400" s="3" t="s">
        <v>95</v>
      </c>
      <c r="AT400" s="3" t="s">
        <v>5626</v>
      </c>
      <c r="AU400" s="3" t="s">
        <v>5627</v>
      </c>
      <c r="AV400" s="3" t="s">
        <v>5628</v>
      </c>
      <c r="AW400" s="3" t="s">
        <v>5629</v>
      </c>
      <c r="AX400" s="3" t="s">
        <v>5630</v>
      </c>
      <c r="AY400" s="3" t="s">
        <v>107</v>
      </c>
      <c r="AZ400" s="3" t="s">
        <v>108</v>
      </c>
      <c r="BA400" s="3" t="s">
        <v>109</v>
      </c>
      <c r="BB400" s="3" t="s">
        <v>183</v>
      </c>
      <c r="BC400" s="3" t="s">
        <v>98</v>
      </c>
      <c r="BD400" s="3" t="s">
        <v>98</v>
      </c>
      <c r="BE400" s="3" t="s">
        <v>5635</v>
      </c>
      <c r="BF400" s="3" t="s">
        <v>998</v>
      </c>
      <c r="BG400" s="3" t="s">
        <v>1522</v>
      </c>
      <c r="BH400" s="3" t="s">
        <v>645</v>
      </c>
      <c r="BI400" s="3" t="s">
        <v>98</v>
      </c>
      <c r="BJ400" s="3" t="s">
        <v>5632</v>
      </c>
      <c r="BM400" s="3" t="s">
        <v>101</v>
      </c>
      <c r="BN400" s="3" t="s">
        <v>116</v>
      </c>
      <c r="BO400" s="3" t="s">
        <v>5633</v>
      </c>
    </row>
    <row r="401" spans="2:67" ht="28.5" customHeight="1" x14ac:dyDescent="0.35">
      <c r="B401" s="3" t="s">
        <v>4621</v>
      </c>
      <c r="C401" s="3" t="s">
        <v>32</v>
      </c>
      <c r="E401" s="3" t="s">
        <v>4622</v>
      </c>
      <c r="F401" s="3" t="s">
        <v>4623</v>
      </c>
      <c r="G401" s="3" t="s">
        <v>4624</v>
      </c>
      <c r="H401" s="3" t="s">
        <v>4625</v>
      </c>
      <c r="I401" s="3" t="s">
        <v>279</v>
      </c>
      <c r="J401" s="3" t="s">
        <v>4626</v>
      </c>
      <c r="K401" s="3" t="s">
        <v>25</v>
      </c>
      <c r="L401" s="3" t="s">
        <v>16</v>
      </c>
      <c r="M401" s="4">
        <v>249.99</v>
      </c>
      <c r="N401" s="2">
        <v>87.496499999999997</v>
      </c>
      <c r="O401" s="4">
        <v>219.99</v>
      </c>
      <c r="P401" s="2">
        <v>76.996499999999997</v>
      </c>
      <c r="Q401" s="4">
        <v>279.99</v>
      </c>
      <c r="R401" s="2">
        <v>97.996499999999997</v>
      </c>
      <c r="S401" s="4">
        <v>267.49</v>
      </c>
      <c r="T401" s="2">
        <v>93.621499999999997</v>
      </c>
      <c r="U401" s="4">
        <v>274.99</v>
      </c>
      <c r="V401" s="2">
        <v>96.246499999999997</v>
      </c>
      <c r="W401" s="4">
        <v>295</v>
      </c>
      <c r="X401" s="2">
        <v>103.25</v>
      </c>
      <c r="Y401" s="3" t="s">
        <v>96</v>
      </c>
      <c r="Z401" s="3" t="s">
        <v>95</v>
      </c>
      <c r="AC401" s="3" t="s">
        <v>17</v>
      </c>
      <c r="AD401" s="3" t="s">
        <v>97</v>
      </c>
      <c r="AE401" s="3">
        <v>415</v>
      </c>
      <c r="AF401" s="3" t="s">
        <v>175</v>
      </c>
      <c r="AH401" s="3" t="s">
        <v>1</v>
      </c>
      <c r="AI401" s="3" t="s">
        <v>100</v>
      </c>
      <c r="AJ401" s="3" t="s">
        <v>95</v>
      </c>
      <c r="AL401" s="3" t="s">
        <v>101</v>
      </c>
      <c r="AM401" s="5">
        <v>44834</v>
      </c>
      <c r="AN401" s="5">
        <v>44467</v>
      </c>
      <c r="AO401" s="5">
        <v>44485</v>
      </c>
      <c r="AQ401" s="3" t="s">
        <v>95</v>
      </c>
      <c r="AT401" s="3" t="s">
        <v>4627</v>
      </c>
      <c r="AU401" s="3" t="s">
        <v>4628</v>
      </c>
      <c r="AV401" s="3" t="s">
        <v>4629</v>
      </c>
      <c r="AW401" s="3" t="s">
        <v>4630</v>
      </c>
      <c r="AX401" s="3" t="s">
        <v>4631</v>
      </c>
      <c r="AY401" s="3" t="s">
        <v>107</v>
      </c>
      <c r="AZ401" s="3" t="s">
        <v>206</v>
      </c>
      <c r="BA401" s="3" t="s">
        <v>109</v>
      </c>
      <c r="BB401" s="3" t="s">
        <v>183</v>
      </c>
      <c r="BC401" s="3" t="s">
        <v>98</v>
      </c>
      <c r="BD401" s="3" t="s">
        <v>98</v>
      </c>
      <c r="BE401" s="3" t="s">
        <v>4632</v>
      </c>
      <c r="BF401" s="3" t="s">
        <v>185</v>
      </c>
      <c r="BG401" s="3" t="s">
        <v>444</v>
      </c>
      <c r="BH401" s="3" t="s">
        <v>187</v>
      </c>
      <c r="BI401" s="3" t="s">
        <v>98</v>
      </c>
      <c r="BJ401" s="3" t="s">
        <v>4633</v>
      </c>
      <c r="BM401" s="3" t="s">
        <v>101</v>
      </c>
      <c r="BN401" s="3" t="s">
        <v>116</v>
      </c>
      <c r="BO401" s="3" t="s">
        <v>4634</v>
      </c>
    </row>
    <row r="402" spans="2:67" ht="28.5" customHeight="1" x14ac:dyDescent="0.35">
      <c r="B402" s="3" t="s">
        <v>4635</v>
      </c>
      <c r="C402" s="3" t="s">
        <v>32</v>
      </c>
      <c r="E402" s="3" t="s">
        <v>4622</v>
      </c>
      <c r="F402" s="3" t="s">
        <v>4623</v>
      </c>
      <c r="G402" s="3" t="s">
        <v>4624</v>
      </c>
      <c r="H402" s="3" t="s">
        <v>4625</v>
      </c>
      <c r="I402" s="3" t="s">
        <v>279</v>
      </c>
      <c r="J402" s="3" t="s">
        <v>4626</v>
      </c>
      <c r="K402" s="3" t="s">
        <v>25</v>
      </c>
      <c r="L402" s="3" t="s">
        <v>16</v>
      </c>
      <c r="M402" s="4">
        <v>249.99</v>
      </c>
      <c r="N402" s="2">
        <v>87.496499999999997</v>
      </c>
      <c r="O402" s="4">
        <v>219.99</v>
      </c>
      <c r="P402" s="2">
        <v>76.996499999999997</v>
      </c>
      <c r="Q402" s="4">
        <v>279.99</v>
      </c>
      <c r="R402" s="2">
        <v>97.996499999999997</v>
      </c>
      <c r="S402" s="4">
        <v>267.49</v>
      </c>
      <c r="T402" s="2">
        <v>93.621499999999997</v>
      </c>
      <c r="U402" s="4">
        <v>274.99</v>
      </c>
      <c r="V402" s="2">
        <v>96.246499999999997</v>
      </c>
      <c r="W402" s="4">
        <v>295</v>
      </c>
      <c r="X402" s="2">
        <v>103.25</v>
      </c>
      <c r="Y402" s="3" t="s">
        <v>119</v>
      </c>
      <c r="Z402" s="3" t="s">
        <v>98</v>
      </c>
      <c r="AC402" s="3" t="s">
        <v>17</v>
      </c>
      <c r="AD402" s="3" t="s">
        <v>97</v>
      </c>
      <c r="AE402" s="3">
        <v>415</v>
      </c>
      <c r="AF402" s="3" t="s">
        <v>175</v>
      </c>
      <c r="AH402" s="3" t="s">
        <v>1</v>
      </c>
      <c r="AI402" s="3" t="s">
        <v>100</v>
      </c>
      <c r="AJ402" s="3" t="s">
        <v>95</v>
      </c>
      <c r="AL402" s="3" t="s">
        <v>101</v>
      </c>
      <c r="AM402" s="5">
        <v>44468</v>
      </c>
      <c r="AN402" s="5">
        <v>44467</v>
      </c>
      <c r="AO402" s="5">
        <v>44485</v>
      </c>
      <c r="AQ402" s="3" t="s">
        <v>95</v>
      </c>
      <c r="AT402" s="3" t="s">
        <v>4627</v>
      </c>
      <c r="AU402" s="3" t="s">
        <v>4628</v>
      </c>
      <c r="AV402" s="3" t="s">
        <v>4629</v>
      </c>
      <c r="AW402" s="3" t="s">
        <v>4630</v>
      </c>
      <c r="AX402" s="3" t="s">
        <v>4631</v>
      </c>
      <c r="AY402" s="3" t="s">
        <v>107</v>
      </c>
      <c r="AZ402" s="3" t="s">
        <v>206</v>
      </c>
      <c r="BA402" s="3" t="s">
        <v>109</v>
      </c>
      <c r="BB402" s="3" t="s">
        <v>183</v>
      </c>
      <c r="BC402" s="3" t="s">
        <v>98</v>
      </c>
      <c r="BD402" s="3" t="s">
        <v>98</v>
      </c>
      <c r="BE402" s="3" t="s">
        <v>4636</v>
      </c>
      <c r="BF402" s="3" t="s">
        <v>185</v>
      </c>
      <c r="BG402" s="3" t="s">
        <v>444</v>
      </c>
      <c r="BH402" s="3" t="s">
        <v>187</v>
      </c>
      <c r="BI402" s="3" t="s">
        <v>98</v>
      </c>
      <c r="BJ402" s="3" t="s">
        <v>4633</v>
      </c>
      <c r="BM402" s="3" t="s">
        <v>101</v>
      </c>
      <c r="BN402" s="3" t="s">
        <v>116</v>
      </c>
      <c r="BO402" s="3" t="s">
        <v>4634</v>
      </c>
    </row>
    <row r="403" spans="2:67" ht="28.5" customHeight="1" x14ac:dyDescent="0.35">
      <c r="B403" s="3" t="s">
        <v>6143</v>
      </c>
      <c r="C403" s="3" t="s">
        <v>32</v>
      </c>
      <c r="E403" s="3" t="s">
        <v>6144</v>
      </c>
      <c r="F403" s="3" t="s">
        <v>6145</v>
      </c>
      <c r="G403" s="3" t="s">
        <v>6146</v>
      </c>
      <c r="H403" s="3" t="s">
        <v>6147</v>
      </c>
      <c r="I403" s="3" t="s">
        <v>6148</v>
      </c>
      <c r="J403" s="3" t="s">
        <v>6149</v>
      </c>
      <c r="K403" s="3" t="s">
        <v>25</v>
      </c>
      <c r="L403" s="3" t="s">
        <v>16</v>
      </c>
      <c r="M403" s="4">
        <v>109.99</v>
      </c>
      <c r="N403" s="2">
        <v>38.496499999999997</v>
      </c>
      <c r="O403" s="4">
        <v>99.99</v>
      </c>
      <c r="P403" s="2">
        <v>34.996499999999997</v>
      </c>
      <c r="Q403" s="4">
        <v>119.99</v>
      </c>
      <c r="R403" s="2">
        <v>41.996499999999997</v>
      </c>
      <c r="S403" s="4">
        <v>117.69</v>
      </c>
      <c r="T403" s="2">
        <v>41.191499999999998</v>
      </c>
      <c r="U403" s="4">
        <v>120.99</v>
      </c>
      <c r="V403" s="2">
        <v>42.346499999999999</v>
      </c>
      <c r="W403" s="4">
        <v>130</v>
      </c>
      <c r="X403" s="2">
        <v>45.5</v>
      </c>
      <c r="Y403" s="3" t="s">
        <v>96</v>
      </c>
      <c r="Z403" s="3" t="s">
        <v>95</v>
      </c>
      <c r="AA403" s="3" t="s">
        <v>2044</v>
      </c>
      <c r="AC403" s="3" t="s">
        <v>6</v>
      </c>
      <c r="AD403" s="3" t="s">
        <v>97</v>
      </c>
      <c r="AE403" s="3">
        <v>355</v>
      </c>
      <c r="AF403" s="3" t="s">
        <v>695</v>
      </c>
      <c r="AH403" s="3" t="s">
        <v>1</v>
      </c>
      <c r="AI403" s="3" t="s">
        <v>100</v>
      </c>
      <c r="AJ403" s="3" t="s">
        <v>95</v>
      </c>
      <c r="AL403" s="3" t="s">
        <v>101</v>
      </c>
      <c r="AM403" s="5">
        <v>45212</v>
      </c>
      <c r="AN403" s="5">
        <v>44846</v>
      </c>
      <c r="AO403" s="5">
        <v>44863</v>
      </c>
      <c r="AQ403" s="3" t="s">
        <v>95</v>
      </c>
      <c r="AT403" s="3" t="s">
        <v>6150</v>
      </c>
      <c r="AU403" s="3" t="s">
        <v>6151</v>
      </c>
      <c r="AV403" s="3" t="s">
        <v>6152</v>
      </c>
      <c r="AW403" s="3" t="s">
        <v>6153</v>
      </c>
      <c r="AX403" s="3" t="s">
        <v>6154</v>
      </c>
      <c r="AY403" s="3" t="s">
        <v>107</v>
      </c>
      <c r="AZ403" s="3" t="s">
        <v>206</v>
      </c>
      <c r="BA403" s="3" t="s">
        <v>109</v>
      </c>
      <c r="BB403" s="3" t="s">
        <v>183</v>
      </c>
      <c r="BC403" s="3" t="s">
        <v>98</v>
      </c>
      <c r="BD403" s="3" t="s">
        <v>98</v>
      </c>
      <c r="BE403" s="3" t="s">
        <v>6155</v>
      </c>
      <c r="BF403" s="3" t="s">
        <v>602</v>
      </c>
      <c r="BG403" s="3" t="s">
        <v>185</v>
      </c>
      <c r="BH403" s="3" t="s">
        <v>1783</v>
      </c>
      <c r="BI403" s="3" t="s">
        <v>98</v>
      </c>
      <c r="BJ403" s="3" t="s">
        <v>6156</v>
      </c>
      <c r="BM403" s="3" t="s">
        <v>101</v>
      </c>
      <c r="BN403" s="3" t="s">
        <v>116</v>
      </c>
      <c r="BO403" s="3" t="s">
        <v>6157</v>
      </c>
    </row>
    <row r="404" spans="2:67" ht="28.5" customHeight="1" x14ac:dyDescent="0.35">
      <c r="B404" s="3" t="s">
        <v>6158</v>
      </c>
      <c r="C404" s="3" t="s">
        <v>32</v>
      </c>
      <c r="E404" s="3" t="s">
        <v>6144</v>
      </c>
      <c r="F404" s="3" t="s">
        <v>6145</v>
      </c>
      <c r="G404" s="3" t="s">
        <v>6146</v>
      </c>
      <c r="H404" s="3" t="s">
        <v>6147</v>
      </c>
      <c r="I404" s="3" t="s">
        <v>6148</v>
      </c>
      <c r="J404" s="3" t="s">
        <v>6149</v>
      </c>
      <c r="K404" s="3" t="s">
        <v>25</v>
      </c>
      <c r="L404" s="3" t="s">
        <v>16</v>
      </c>
      <c r="M404" s="4">
        <v>109.99</v>
      </c>
      <c r="N404" s="2">
        <v>38.496499999999997</v>
      </c>
      <c r="O404" s="4">
        <v>99.99</v>
      </c>
      <c r="P404" s="2">
        <v>34.996499999999997</v>
      </c>
      <c r="Q404" s="4">
        <v>119.99</v>
      </c>
      <c r="R404" s="2">
        <v>41.996499999999997</v>
      </c>
      <c r="S404" s="4">
        <v>117.69</v>
      </c>
      <c r="T404" s="2">
        <v>41.191499999999998</v>
      </c>
      <c r="U404" s="4">
        <v>120.99</v>
      </c>
      <c r="V404" s="2">
        <v>42.346499999999999</v>
      </c>
      <c r="W404" s="4">
        <v>130</v>
      </c>
      <c r="X404" s="2">
        <v>45.5</v>
      </c>
      <c r="Y404" s="3" t="s">
        <v>119</v>
      </c>
      <c r="Z404" s="3" t="s">
        <v>98</v>
      </c>
      <c r="AA404" s="3" t="s">
        <v>2044</v>
      </c>
      <c r="AC404" s="3" t="s">
        <v>6</v>
      </c>
      <c r="AD404" s="3" t="s">
        <v>97</v>
      </c>
      <c r="AE404" s="3">
        <v>355</v>
      </c>
      <c r="AF404" s="3" t="s">
        <v>695</v>
      </c>
      <c r="AH404" s="3" t="s">
        <v>1</v>
      </c>
      <c r="AI404" s="3" t="s">
        <v>100</v>
      </c>
      <c r="AJ404" s="3" t="s">
        <v>95</v>
      </c>
      <c r="AL404" s="3" t="s">
        <v>101</v>
      </c>
      <c r="AM404" s="5">
        <v>44846</v>
      </c>
      <c r="AN404" s="5">
        <v>44847</v>
      </c>
      <c r="AO404" s="5">
        <v>44863</v>
      </c>
      <c r="AQ404" s="3" t="s">
        <v>95</v>
      </c>
      <c r="AT404" s="3" t="s">
        <v>6150</v>
      </c>
      <c r="AU404" s="3" t="s">
        <v>6151</v>
      </c>
      <c r="AV404" s="3" t="s">
        <v>6152</v>
      </c>
      <c r="AW404" s="3" t="s">
        <v>6153</v>
      </c>
      <c r="AX404" s="3" t="s">
        <v>6154</v>
      </c>
      <c r="AY404" s="3" t="s">
        <v>107</v>
      </c>
      <c r="AZ404" s="3" t="s">
        <v>206</v>
      </c>
      <c r="BA404" s="3" t="s">
        <v>109</v>
      </c>
      <c r="BB404" s="3" t="s">
        <v>183</v>
      </c>
      <c r="BC404" s="3" t="s">
        <v>98</v>
      </c>
      <c r="BD404" s="3" t="s">
        <v>98</v>
      </c>
      <c r="BE404" s="3" t="s">
        <v>6159</v>
      </c>
      <c r="BF404" s="3" t="s">
        <v>602</v>
      </c>
      <c r="BG404" s="3" t="s">
        <v>185</v>
      </c>
      <c r="BH404" s="3" t="s">
        <v>1783</v>
      </c>
      <c r="BI404" s="3" t="s">
        <v>98</v>
      </c>
      <c r="BJ404" s="3" t="s">
        <v>6156</v>
      </c>
      <c r="BM404" s="3" t="s">
        <v>101</v>
      </c>
      <c r="BN404" s="3" t="s">
        <v>116</v>
      </c>
      <c r="BO404" s="3" t="s">
        <v>6157</v>
      </c>
    </row>
    <row r="405" spans="2:67" ht="28.5" customHeight="1" x14ac:dyDescent="0.35">
      <c r="B405" s="3" t="s">
        <v>3063</v>
      </c>
      <c r="C405" s="3" t="s">
        <v>32</v>
      </c>
      <c r="E405" s="3" t="s">
        <v>3064</v>
      </c>
      <c r="F405" s="3" t="s">
        <v>3065</v>
      </c>
      <c r="G405" s="3" t="s">
        <v>3066</v>
      </c>
      <c r="H405" s="3" t="s">
        <v>3067</v>
      </c>
      <c r="I405" s="3" t="s">
        <v>3068</v>
      </c>
      <c r="J405" s="3" t="s">
        <v>3069</v>
      </c>
      <c r="K405" s="3" t="s">
        <v>25</v>
      </c>
      <c r="L405" s="3" t="s">
        <v>19</v>
      </c>
      <c r="M405" s="4">
        <v>149.99</v>
      </c>
      <c r="N405" s="2">
        <v>52.496499999999997</v>
      </c>
      <c r="O405" s="4">
        <v>129.99</v>
      </c>
      <c r="P405" s="2">
        <v>45.496499999999997</v>
      </c>
      <c r="Q405" s="4">
        <v>169.99</v>
      </c>
      <c r="R405" s="2">
        <v>59.496499999999997</v>
      </c>
      <c r="S405" s="4">
        <v>160.49</v>
      </c>
      <c r="T405" s="2">
        <v>56.171500000000002</v>
      </c>
      <c r="U405" s="4">
        <v>164.99</v>
      </c>
      <c r="V405" s="2">
        <v>57.746499999999997</v>
      </c>
      <c r="W405" s="4">
        <v>177</v>
      </c>
      <c r="X405" s="2">
        <v>61.949999999999996</v>
      </c>
      <c r="Y405" s="3" t="s">
        <v>96</v>
      </c>
      <c r="Z405" s="3" t="s">
        <v>95</v>
      </c>
      <c r="AA405" s="3" t="s">
        <v>788</v>
      </c>
      <c r="AC405" s="3" t="s">
        <v>20</v>
      </c>
      <c r="AD405" s="3" t="s">
        <v>97</v>
      </c>
      <c r="AE405" s="3">
        <v>246</v>
      </c>
      <c r="AF405" s="3" t="s">
        <v>175</v>
      </c>
      <c r="AH405" s="3" t="s">
        <v>5</v>
      </c>
      <c r="AI405" s="3" t="s">
        <v>100</v>
      </c>
      <c r="AJ405" s="3" t="s">
        <v>98</v>
      </c>
      <c r="AL405" s="3" t="s">
        <v>101</v>
      </c>
      <c r="AM405" s="5">
        <v>45500</v>
      </c>
      <c r="AN405" s="5">
        <v>45133</v>
      </c>
      <c r="AO405" s="5">
        <v>45150</v>
      </c>
      <c r="AQ405" s="3" t="s">
        <v>95</v>
      </c>
      <c r="AT405" s="3" t="s">
        <v>3070</v>
      </c>
      <c r="AU405" s="3" t="s">
        <v>3071</v>
      </c>
      <c r="AV405" s="3" t="s">
        <v>3072</v>
      </c>
      <c r="AW405" s="3" t="s">
        <v>3073</v>
      </c>
      <c r="AX405" s="3" t="s">
        <v>3074</v>
      </c>
      <c r="AY405" s="3" t="s">
        <v>107</v>
      </c>
      <c r="AZ405" s="3" t="s">
        <v>181</v>
      </c>
      <c r="BA405" s="3" t="s">
        <v>182</v>
      </c>
      <c r="BB405" s="3" t="s">
        <v>183</v>
      </c>
      <c r="BC405" s="3" t="s">
        <v>98</v>
      </c>
      <c r="BD405" s="3" t="s">
        <v>98</v>
      </c>
      <c r="BE405" s="3" t="s">
        <v>3075</v>
      </c>
      <c r="BF405" s="3" t="s">
        <v>185</v>
      </c>
      <c r="BG405" s="3" t="s">
        <v>602</v>
      </c>
      <c r="BH405" s="3" t="s">
        <v>246</v>
      </c>
      <c r="BI405" s="3" t="s">
        <v>98</v>
      </c>
      <c r="BJ405" s="3" t="s">
        <v>3076</v>
      </c>
      <c r="BM405" s="3" t="s">
        <v>101</v>
      </c>
      <c r="BN405" s="3" t="s">
        <v>116</v>
      </c>
      <c r="BO405" s="3" t="s">
        <v>3077</v>
      </c>
    </row>
    <row r="406" spans="2:67" ht="28.5" customHeight="1" x14ac:dyDescent="0.35">
      <c r="B406" s="3" t="s">
        <v>3078</v>
      </c>
      <c r="C406" s="3" t="s">
        <v>32</v>
      </c>
      <c r="E406" s="3" t="s">
        <v>3064</v>
      </c>
      <c r="F406" s="3" t="s">
        <v>3065</v>
      </c>
      <c r="G406" s="3" t="s">
        <v>3066</v>
      </c>
      <c r="H406" s="3" t="s">
        <v>3067</v>
      </c>
      <c r="I406" s="3" t="s">
        <v>3068</v>
      </c>
      <c r="J406" s="3" t="s">
        <v>3069</v>
      </c>
      <c r="K406" s="3" t="s">
        <v>25</v>
      </c>
      <c r="L406" s="3" t="s">
        <v>19</v>
      </c>
      <c r="M406" s="4">
        <v>149.99</v>
      </c>
      <c r="N406" s="2">
        <v>52.496499999999997</v>
      </c>
      <c r="O406" s="4">
        <v>129.99</v>
      </c>
      <c r="P406" s="2">
        <v>45.496499999999997</v>
      </c>
      <c r="Q406" s="4">
        <v>169.99</v>
      </c>
      <c r="R406" s="2">
        <v>59.496499999999997</v>
      </c>
      <c r="S406" s="4">
        <v>160.49</v>
      </c>
      <c r="T406" s="2">
        <v>56.171500000000002</v>
      </c>
      <c r="U406" s="4">
        <v>164.99</v>
      </c>
      <c r="V406" s="2">
        <v>57.746499999999997</v>
      </c>
      <c r="W406" s="4">
        <v>177</v>
      </c>
      <c r="X406" s="2">
        <v>61.949999999999996</v>
      </c>
      <c r="Y406" s="3" t="s">
        <v>119</v>
      </c>
      <c r="Z406" s="3" t="s">
        <v>98</v>
      </c>
      <c r="AA406" s="3" t="s">
        <v>788</v>
      </c>
      <c r="AC406" s="3" t="s">
        <v>20</v>
      </c>
      <c r="AD406" s="3" t="s">
        <v>97</v>
      </c>
      <c r="AE406" s="3">
        <v>246</v>
      </c>
      <c r="AF406" s="3" t="s">
        <v>175</v>
      </c>
      <c r="AH406" s="3" t="s">
        <v>5</v>
      </c>
      <c r="AI406" s="3" t="s">
        <v>100</v>
      </c>
      <c r="AJ406" s="3" t="s">
        <v>98</v>
      </c>
      <c r="AL406" s="3" t="s">
        <v>101</v>
      </c>
      <c r="AM406" s="5">
        <v>45133</v>
      </c>
      <c r="AN406" s="5">
        <v>45133</v>
      </c>
      <c r="AO406" s="5">
        <v>45150</v>
      </c>
      <c r="AQ406" s="3" t="s">
        <v>95</v>
      </c>
      <c r="AT406" s="3" t="s">
        <v>3070</v>
      </c>
      <c r="AU406" s="3" t="s">
        <v>3071</v>
      </c>
      <c r="AV406" s="3" t="s">
        <v>3072</v>
      </c>
      <c r="AW406" s="3" t="s">
        <v>3073</v>
      </c>
      <c r="AX406" s="3" t="s">
        <v>3074</v>
      </c>
      <c r="AY406" s="3" t="s">
        <v>107</v>
      </c>
      <c r="AZ406" s="3" t="s">
        <v>181</v>
      </c>
      <c r="BA406" s="3" t="s">
        <v>182</v>
      </c>
      <c r="BB406" s="3" t="s">
        <v>183</v>
      </c>
      <c r="BC406" s="3" t="s">
        <v>98</v>
      </c>
      <c r="BD406" s="3" t="s">
        <v>98</v>
      </c>
      <c r="BE406" s="3" t="s">
        <v>3079</v>
      </c>
      <c r="BF406" s="3" t="s">
        <v>185</v>
      </c>
      <c r="BG406" s="3" t="s">
        <v>602</v>
      </c>
      <c r="BH406" s="3" t="s">
        <v>246</v>
      </c>
      <c r="BI406" s="3" t="s">
        <v>98</v>
      </c>
      <c r="BJ406" s="3" t="s">
        <v>3076</v>
      </c>
      <c r="BM406" s="3" t="s">
        <v>101</v>
      </c>
      <c r="BN406" s="3" t="s">
        <v>116</v>
      </c>
      <c r="BO406" s="3" t="s">
        <v>3077</v>
      </c>
    </row>
    <row r="407" spans="2:67" ht="28.5" customHeight="1" x14ac:dyDescent="0.35">
      <c r="B407" s="3" t="s">
        <v>5930</v>
      </c>
      <c r="C407" s="3" t="s">
        <v>32</v>
      </c>
      <c r="E407" s="3" t="s">
        <v>5931</v>
      </c>
      <c r="F407" s="3" t="s">
        <v>5932</v>
      </c>
      <c r="H407" s="3" t="s">
        <v>5933</v>
      </c>
      <c r="I407" s="3" t="s">
        <v>5934</v>
      </c>
      <c r="J407" s="3" t="s">
        <v>5935</v>
      </c>
      <c r="K407" s="3" t="s">
        <v>25</v>
      </c>
      <c r="L407" s="3" t="s">
        <v>12</v>
      </c>
      <c r="M407" s="4">
        <v>119.99</v>
      </c>
      <c r="N407" s="2">
        <v>41.996499999999997</v>
      </c>
      <c r="O407" s="4">
        <v>109.99</v>
      </c>
      <c r="P407" s="2">
        <v>38.496499999999997</v>
      </c>
      <c r="Q407" s="4">
        <v>129.99</v>
      </c>
      <c r="R407" s="2">
        <v>45.496499999999997</v>
      </c>
      <c r="S407" s="4">
        <v>128.38999999999999</v>
      </c>
      <c r="T407" s="2">
        <v>44.936499999999995</v>
      </c>
      <c r="U407" s="4">
        <v>131.99</v>
      </c>
      <c r="V407" s="2">
        <v>46.1965</v>
      </c>
      <c r="W407" s="4">
        <v>142</v>
      </c>
      <c r="X407" s="2">
        <v>49.699999999999996</v>
      </c>
      <c r="Y407" s="3" t="s">
        <v>96</v>
      </c>
      <c r="Z407" s="3" t="s">
        <v>95</v>
      </c>
      <c r="AC407" s="3" t="s">
        <v>20</v>
      </c>
      <c r="AD407" s="3" t="s">
        <v>97</v>
      </c>
      <c r="AE407" s="3">
        <v>175</v>
      </c>
      <c r="AF407" s="3" t="s">
        <v>175</v>
      </c>
      <c r="AH407" s="3" t="s">
        <v>1</v>
      </c>
      <c r="AI407" s="3" t="s">
        <v>100</v>
      </c>
      <c r="AJ407" s="3" t="s">
        <v>98</v>
      </c>
      <c r="AL407" s="3" t="s">
        <v>101</v>
      </c>
      <c r="AM407" s="5">
        <v>44530</v>
      </c>
      <c r="AN407" s="5">
        <v>44165</v>
      </c>
      <c r="AO407" s="5">
        <v>44183</v>
      </c>
      <c r="AQ407" s="3" t="s">
        <v>95</v>
      </c>
      <c r="AT407" s="3" t="s">
        <v>5936</v>
      </c>
      <c r="AU407" s="3" t="s">
        <v>5937</v>
      </c>
      <c r="AV407" s="3" t="s">
        <v>5938</v>
      </c>
      <c r="AW407" s="3" t="s">
        <v>5939</v>
      </c>
      <c r="AX407" s="3" t="s">
        <v>5940</v>
      </c>
      <c r="AY407" s="3" t="s">
        <v>107</v>
      </c>
      <c r="AZ407" s="3" t="s">
        <v>108</v>
      </c>
      <c r="BA407" s="3" t="s">
        <v>109</v>
      </c>
      <c r="BB407" s="3" t="s">
        <v>183</v>
      </c>
      <c r="BC407" s="3" t="s">
        <v>98</v>
      </c>
      <c r="BD407" s="3" t="s">
        <v>98</v>
      </c>
      <c r="BE407" s="3" t="s">
        <v>5941</v>
      </c>
      <c r="BF407" s="3" t="s">
        <v>795</v>
      </c>
      <c r="BG407" s="3" t="s">
        <v>602</v>
      </c>
      <c r="BH407" s="3" t="s">
        <v>1558</v>
      </c>
      <c r="BI407" s="3" t="s">
        <v>98</v>
      </c>
      <c r="BJ407" s="3" t="s">
        <v>5942</v>
      </c>
      <c r="BM407" s="3" t="s">
        <v>101</v>
      </c>
      <c r="BN407" s="3" t="s">
        <v>116</v>
      </c>
      <c r="BO407" s="3" t="s">
        <v>5943</v>
      </c>
    </row>
    <row r="408" spans="2:67" ht="28.5" customHeight="1" x14ac:dyDescent="0.35">
      <c r="B408" s="3" t="s">
        <v>5944</v>
      </c>
      <c r="C408" s="3" t="s">
        <v>32</v>
      </c>
      <c r="E408" s="3" t="s">
        <v>5931</v>
      </c>
      <c r="F408" s="3" t="s">
        <v>5932</v>
      </c>
      <c r="H408" s="3" t="s">
        <v>5933</v>
      </c>
      <c r="I408" s="3" t="s">
        <v>5934</v>
      </c>
      <c r="J408" s="3" t="s">
        <v>5935</v>
      </c>
      <c r="K408" s="3" t="s">
        <v>25</v>
      </c>
      <c r="L408" s="3" t="s">
        <v>12</v>
      </c>
      <c r="M408" s="4">
        <v>119.99</v>
      </c>
      <c r="N408" s="2">
        <v>41.996499999999997</v>
      </c>
      <c r="O408" s="4">
        <v>109.99</v>
      </c>
      <c r="P408" s="2">
        <v>38.496499999999997</v>
      </c>
      <c r="Q408" s="4">
        <v>129.99</v>
      </c>
      <c r="R408" s="2">
        <v>45.496499999999997</v>
      </c>
      <c r="S408" s="4">
        <v>128.38999999999999</v>
      </c>
      <c r="T408" s="2">
        <v>44.936499999999995</v>
      </c>
      <c r="U408" s="4">
        <v>131.99</v>
      </c>
      <c r="V408" s="2">
        <v>46.1965</v>
      </c>
      <c r="W408" s="4">
        <v>142</v>
      </c>
      <c r="X408" s="2">
        <v>49.699999999999996</v>
      </c>
      <c r="Y408" s="3" t="s">
        <v>119</v>
      </c>
      <c r="Z408" s="3" t="s">
        <v>98</v>
      </c>
      <c r="AC408" s="3" t="s">
        <v>20</v>
      </c>
      <c r="AD408" s="3" t="s">
        <v>97</v>
      </c>
      <c r="AE408" s="3">
        <v>175</v>
      </c>
      <c r="AF408" s="3" t="s">
        <v>175</v>
      </c>
      <c r="AH408" s="3" t="s">
        <v>1</v>
      </c>
      <c r="AI408" s="3" t="s">
        <v>100</v>
      </c>
      <c r="AJ408" s="3" t="s">
        <v>98</v>
      </c>
      <c r="AL408" s="3" t="s">
        <v>101</v>
      </c>
      <c r="AM408" s="5">
        <v>44165</v>
      </c>
      <c r="AN408" s="5">
        <v>44165</v>
      </c>
      <c r="AO408" s="5">
        <v>44183</v>
      </c>
      <c r="AQ408" s="3" t="s">
        <v>95</v>
      </c>
      <c r="AT408" s="3" t="s">
        <v>5936</v>
      </c>
      <c r="AU408" s="3" t="s">
        <v>5937</v>
      </c>
      <c r="AV408" s="3" t="s">
        <v>5938</v>
      </c>
      <c r="AW408" s="3" t="s">
        <v>5939</v>
      </c>
      <c r="AX408" s="3" t="s">
        <v>5940</v>
      </c>
      <c r="AY408" s="3" t="s">
        <v>107</v>
      </c>
      <c r="AZ408" s="3" t="s">
        <v>108</v>
      </c>
      <c r="BA408" s="3" t="s">
        <v>109</v>
      </c>
      <c r="BB408" s="3" t="s">
        <v>183</v>
      </c>
      <c r="BC408" s="3" t="s">
        <v>98</v>
      </c>
      <c r="BD408" s="3" t="s">
        <v>98</v>
      </c>
      <c r="BE408" s="3" t="s">
        <v>5945</v>
      </c>
      <c r="BF408" s="3" t="s">
        <v>795</v>
      </c>
      <c r="BG408" s="3" t="s">
        <v>602</v>
      </c>
      <c r="BH408" s="3" t="s">
        <v>1558</v>
      </c>
      <c r="BI408" s="3" t="s">
        <v>98</v>
      </c>
      <c r="BJ408" s="3" t="s">
        <v>5942</v>
      </c>
      <c r="BM408" s="3" t="s">
        <v>101</v>
      </c>
      <c r="BN408" s="3" t="s">
        <v>116</v>
      </c>
      <c r="BO408" s="3" t="s">
        <v>5943</v>
      </c>
    </row>
    <row r="409" spans="2:67" ht="28.5" customHeight="1" x14ac:dyDescent="0.35">
      <c r="B409" s="3" t="s">
        <v>3942</v>
      </c>
      <c r="C409" s="3" t="s">
        <v>32</v>
      </c>
      <c r="E409" s="3" t="s">
        <v>3943</v>
      </c>
      <c r="F409" s="3" t="s">
        <v>3944</v>
      </c>
      <c r="G409" s="3" t="s">
        <v>3945</v>
      </c>
      <c r="H409" s="3" t="s">
        <v>3946</v>
      </c>
      <c r="I409" s="3" t="s">
        <v>3947</v>
      </c>
      <c r="J409" s="3" t="s">
        <v>3948</v>
      </c>
      <c r="K409" s="3" t="s">
        <v>25</v>
      </c>
      <c r="L409" s="3" t="s">
        <v>22</v>
      </c>
      <c r="M409" s="4">
        <v>44.99</v>
      </c>
      <c r="N409" s="2">
        <v>15.746499999999999</v>
      </c>
      <c r="O409" s="4">
        <v>39.99</v>
      </c>
      <c r="P409" s="2">
        <v>13.996499999999999</v>
      </c>
      <c r="Q409" s="4">
        <v>49.99</v>
      </c>
      <c r="R409" s="2">
        <v>17.496500000000001</v>
      </c>
      <c r="S409" s="4">
        <v>48.14</v>
      </c>
      <c r="T409" s="2">
        <v>16.849</v>
      </c>
      <c r="U409" s="4">
        <v>49.49</v>
      </c>
      <c r="V409" s="2">
        <v>17.3215</v>
      </c>
      <c r="W409" s="4">
        <v>53.5</v>
      </c>
      <c r="X409" s="2">
        <v>18.724999999999998</v>
      </c>
      <c r="Y409" s="3" t="s">
        <v>96</v>
      </c>
      <c r="Z409" s="3" t="s">
        <v>95</v>
      </c>
      <c r="AA409" s="3" t="s">
        <v>3896</v>
      </c>
      <c r="AC409" s="3" t="s">
        <v>2</v>
      </c>
      <c r="AD409" s="3" t="s">
        <v>97</v>
      </c>
      <c r="AE409" s="3">
        <v>275</v>
      </c>
      <c r="AF409" s="3" t="s">
        <v>238</v>
      </c>
      <c r="AH409" s="3" t="s">
        <v>1</v>
      </c>
      <c r="AI409" s="3" t="s">
        <v>200</v>
      </c>
      <c r="AJ409" s="3" t="s">
        <v>98</v>
      </c>
      <c r="AL409" s="3" t="s">
        <v>101</v>
      </c>
      <c r="AM409" s="5">
        <v>45701</v>
      </c>
      <c r="AN409" s="5">
        <v>45335</v>
      </c>
      <c r="AO409" s="5">
        <v>45352</v>
      </c>
      <c r="AQ409" s="3" t="s">
        <v>95</v>
      </c>
      <c r="AT409" s="3" t="s">
        <v>3949</v>
      </c>
      <c r="AU409" s="3" t="s">
        <v>3950</v>
      </c>
      <c r="AV409" s="3" t="s">
        <v>3951</v>
      </c>
      <c r="AW409" s="3" t="s">
        <v>3952</v>
      </c>
      <c r="AX409" s="3" t="s">
        <v>3953</v>
      </c>
      <c r="AY409" s="3" t="s">
        <v>107</v>
      </c>
      <c r="AZ409" s="3" t="s">
        <v>206</v>
      </c>
      <c r="BA409" s="3" t="s">
        <v>109</v>
      </c>
      <c r="BB409" s="3" t="s">
        <v>183</v>
      </c>
      <c r="BC409" s="3" t="s">
        <v>98</v>
      </c>
      <c r="BD409" s="3" t="s">
        <v>98</v>
      </c>
      <c r="BE409" s="3" t="s">
        <v>3954</v>
      </c>
      <c r="BF409" s="3" t="s">
        <v>3148</v>
      </c>
      <c r="BG409" s="3" t="s">
        <v>1119</v>
      </c>
      <c r="BH409" s="3" t="s">
        <v>2336</v>
      </c>
      <c r="BI409" s="3" t="s">
        <v>98</v>
      </c>
      <c r="BJ409" s="3" t="s">
        <v>3955</v>
      </c>
      <c r="BM409" s="3" t="s">
        <v>101</v>
      </c>
      <c r="BN409" s="3" t="s">
        <v>116</v>
      </c>
      <c r="BO409" s="3" t="s">
        <v>3956</v>
      </c>
    </row>
    <row r="410" spans="2:67" ht="28.5" customHeight="1" x14ac:dyDescent="0.35">
      <c r="B410" s="3" t="s">
        <v>3957</v>
      </c>
      <c r="C410" s="3" t="s">
        <v>32</v>
      </c>
      <c r="E410" s="3" t="s">
        <v>3943</v>
      </c>
      <c r="F410" s="3" t="s">
        <v>3944</v>
      </c>
      <c r="G410" s="3" t="s">
        <v>3945</v>
      </c>
      <c r="H410" s="3" t="s">
        <v>3946</v>
      </c>
      <c r="I410" s="3" t="s">
        <v>3947</v>
      </c>
      <c r="J410" s="3" t="s">
        <v>3948</v>
      </c>
      <c r="K410" s="3" t="s">
        <v>25</v>
      </c>
      <c r="L410" s="3" t="s">
        <v>22</v>
      </c>
      <c r="M410" s="4">
        <v>44.99</v>
      </c>
      <c r="N410" s="2">
        <v>15.746499999999999</v>
      </c>
      <c r="O410" s="4">
        <v>39.99</v>
      </c>
      <c r="P410" s="2">
        <v>13.996499999999999</v>
      </c>
      <c r="Q410" s="4">
        <v>49.99</v>
      </c>
      <c r="R410" s="2">
        <v>17.496500000000001</v>
      </c>
      <c r="S410" s="4">
        <v>48.14</v>
      </c>
      <c r="T410" s="2">
        <v>16.849</v>
      </c>
      <c r="U410" s="4">
        <v>49.49</v>
      </c>
      <c r="V410" s="2">
        <v>17.3215</v>
      </c>
      <c r="W410" s="4">
        <v>53.5</v>
      </c>
      <c r="X410" s="2">
        <v>18.724999999999998</v>
      </c>
      <c r="Y410" s="3" t="s">
        <v>119</v>
      </c>
      <c r="Z410" s="3" t="s">
        <v>98</v>
      </c>
      <c r="AA410" s="3" t="s">
        <v>3896</v>
      </c>
      <c r="AC410" s="3" t="s">
        <v>2</v>
      </c>
      <c r="AD410" s="3" t="s">
        <v>97</v>
      </c>
      <c r="AE410" s="3">
        <v>275</v>
      </c>
      <c r="AF410" s="3" t="s">
        <v>238</v>
      </c>
      <c r="AH410" s="3" t="s">
        <v>1</v>
      </c>
      <c r="AI410" s="3" t="s">
        <v>200</v>
      </c>
      <c r="AJ410" s="3" t="s">
        <v>98</v>
      </c>
      <c r="AL410" s="3" t="s">
        <v>101</v>
      </c>
      <c r="AM410" s="5">
        <v>45335</v>
      </c>
      <c r="AN410" s="5">
        <v>45335</v>
      </c>
      <c r="AO410" s="5">
        <v>45352</v>
      </c>
      <c r="AQ410" s="3" t="s">
        <v>95</v>
      </c>
      <c r="AT410" s="3" t="s">
        <v>3949</v>
      </c>
      <c r="AU410" s="3" t="s">
        <v>3950</v>
      </c>
      <c r="AV410" s="3" t="s">
        <v>3951</v>
      </c>
      <c r="AW410" s="3" t="s">
        <v>3952</v>
      </c>
      <c r="AX410" s="3" t="s">
        <v>3953</v>
      </c>
      <c r="AY410" s="3" t="s">
        <v>107</v>
      </c>
      <c r="AZ410" s="3" t="s">
        <v>206</v>
      </c>
      <c r="BA410" s="3" t="s">
        <v>109</v>
      </c>
      <c r="BB410" s="3" t="s">
        <v>183</v>
      </c>
      <c r="BC410" s="3" t="s">
        <v>98</v>
      </c>
      <c r="BD410" s="3" t="s">
        <v>98</v>
      </c>
      <c r="BE410" s="3" t="s">
        <v>3958</v>
      </c>
      <c r="BF410" s="3" t="s">
        <v>3148</v>
      </c>
      <c r="BG410" s="3" t="s">
        <v>1119</v>
      </c>
      <c r="BH410" s="3" t="s">
        <v>2336</v>
      </c>
      <c r="BI410" s="3" t="s">
        <v>98</v>
      </c>
      <c r="BJ410" s="3" t="s">
        <v>3955</v>
      </c>
      <c r="BM410" s="3" t="s">
        <v>101</v>
      </c>
      <c r="BN410" s="3" t="s">
        <v>116</v>
      </c>
      <c r="BO410" s="3" t="s">
        <v>3956</v>
      </c>
    </row>
    <row r="411" spans="2:67" ht="28.5" customHeight="1" x14ac:dyDescent="0.35">
      <c r="B411" s="3" t="s">
        <v>5490</v>
      </c>
      <c r="C411" s="3" t="s">
        <v>32</v>
      </c>
      <c r="E411" s="3" t="s">
        <v>5491</v>
      </c>
      <c r="F411" s="3" t="s">
        <v>5492</v>
      </c>
      <c r="H411" s="3" t="s">
        <v>5493</v>
      </c>
      <c r="I411" s="3" t="s">
        <v>5494</v>
      </c>
      <c r="J411" s="3" t="s">
        <v>5495</v>
      </c>
      <c r="K411" s="3" t="s">
        <v>25</v>
      </c>
      <c r="L411" s="3" t="s">
        <v>16</v>
      </c>
      <c r="M411" s="4">
        <v>99.99</v>
      </c>
      <c r="N411" s="2">
        <v>34.996499999999997</v>
      </c>
      <c r="O411" s="4">
        <v>89.99</v>
      </c>
      <c r="P411" s="2">
        <v>31.496499999999997</v>
      </c>
      <c r="Q411" s="4">
        <v>109.99</v>
      </c>
      <c r="R411" s="2">
        <v>38.496499999999997</v>
      </c>
      <c r="S411" s="4">
        <v>106.99</v>
      </c>
      <c r="T411" s="2">
        <v>37.446499999999993</v>
      </c>
      <c r="U411" s="4">
        <v>109.99</v>
      </c>
      <c r="V411" s="2">
        <v>38.496499999999997</v>
      </c>
      <c r="W411" s="4">
        <v>118</v>
      </c>
      <c r="X411" s="2">
        <v>41.3</v>
      </c>
      <c r="Y411" s="3" t="s">
        <v>96</v>
      </c>
      <c r="Z411" s="3" t="s">
        <v>95</v>
      </c>
      <c r="AC411" s="3" t="s">
        <v>20</v>
      </c>
      <c r="AD411" s="3" t="s">
        <v>97</v>
      </c>
      <c r="AE411" s="3">
        <v>242</v>
      </c>
      <c r="AF411" s="3" t="s">
        <v>2760</v>
      </c>
      <c r="AH411" s="3" t="s">
        <v>1</v>
      </c>
      <c r="AI411" s="3" t="s">
        <v>100</v>
      </c>
      <c r="AJ411" s="3" t="s">
        <v>98</v>
      </c>
      <c r="AL411" s="3" t="s">
        <v>101</v>
      </c>
      <c r="AM411" s="5">
        <v>45191</v>
      </c>
      <c r="AN411" s="5">
        <v>44825</v>
      </c>
      <c r="AO411" s="5">
        <v>44842</v>
      </c>
      <c r="AQ411" s="3" t="s">
        <v>95</v>
      </c>
      <c r="AT411" s="3" t="s">
        <v>5496</v>
      </c>
      <c r="AU411" s="3" t="s">
        <v>5497</v>
      </c>
      <c r="AV411" s="3" t="s">
        <v>5498</v>
      </c>
      <c r="AW411" s="3" t="s">
        <v>5499</v>
      </c>
      <c r="AX411" s="3" t="s">
        <v>5500</v>
      </c>
      <c r="AY411" s="3" t="s">
        <v>107</v>
      </c>
      <c r="AZ411" s="3" t="s">
        <v>108</v>
      </c>
      <c r="BA411" s="3" t="s">
        <v>109</v>
      </c>
      <c r="BB411" s="3" t="s">
        <v>183</v>
      </c>
      <c r="BC411" s="3" t="s">
        <v>98</v>
      </c>
      <c r="BD411" s="3" t="s">
        <v>98</v>
      </c>
      <c r="BE411" s="3" t="s">
        <v>5501</v>
      </c>
      <c r="BF411" s="3" t="s">
        <v>2794</v>
      </c>
      <c r="BG411" s="3" t="s">
        <v>5502</v>
      </c>
      <c r="BH411" s="3" t="s">
        <v>5503</v>
      </c>
      <c r="BI411" s="3" t="s">
        <v>98</v>
      </c>
      <c r="BJ411" s="3" t="s">
        <v>5504</v>
      </c>
      <c r="BM411" s="3" t="s">
        <v>101</v>
      </c>
      <c r="BN411" s="3" t="s">
        <v>116</v>
      </c>
      <c r="BO411" s="3" t="s">
        <v>5505</v>
      </c>
    </row>
    <row r="412" spans="2:67" ht="28.5" customHeight="1" x14ac:dyDescent="0.35">
      <c r="B412" s="3" t="s">
        <v>5506</v>
      </c>
      <c r="C412" s="3" t="s">
        <v>32</v>
      </c>
      <c r="E412" s="3" t="s">
        <v>5491</v>
      </c>
      <c r="F412" s="3" t="s">
        <v>5492</v>
      </c>
      <c r="H412" s="3" t="s">
        <v>5493</v>
      </c>
      <c r="I412" s="3" t="s">
        <v>5494</v>
      </c>
      <c r="J412" s="3" t="s">
        <v>5495</v>
      </c>
      <c r="K412" s="3" t="s">
        <v>25</v>
      </c>
      <c r="L412" s="3" t="s">
        <v>16</v>
      </c>
      <c r="M412" s="4">
        <v>99.99</v>
      </c>
      <c r="N412" s="2">
        <v>34.996499999999997</v>
      </c>
      <c r="O412" s="4">
        <v>89.99</v>
      </c>
      <c r="P412" s="2">
        <v>31.496499999999997</v>
      </c>
      <c r="Q412" s="4">
        <v>109.99</v>
      </c>
      <c r="R412" s="2">
        <v>38.496499999999997</v>
      </c>
      <c r="S412" s="4">
        <v>106.99</v>
      </c>
      <c r="T412" s="2">
        <v>37.446499999999993</v>
      </c>
      <c r="U412" s="4">
        <v>109.99</v>
      </c>
      <c r="V412" s="2">
        <v>38.496499999999997</v>
      </c>
      <c r="W412" s="4">
        <v>118</v>
      </c>
      <c r="X412" s="2">
        <v>41.3</v>
      </c>
      <c r="Y412" s="3" t="s">
        <v>119</v>
      </c>
      <c r="Z412" s="3" t="s">
        <v>98</v>
      </c>
      <c r="AC412" s="3" t="s">
        <v>20</v>
      </c>
      <c r="AD412" s="3" t="s">
        <v>97</v>
      </c>
      <c r="AE412" s="3">
        <v>242</v>
      </c>
      <c r="AF412" s="3" t="s">
        <v>2760</v>
      </c>
      <c r="AH412" s="3" t="s">
        <v>1</v>
      </c>
      <c r="AI412" s="3" t="s">
        <v>100</v>
      </c>
      <c r="AJ412" s="3" t="s">
        <v>98</v>
      </c>
      <c r="AL412" s="3" t="s">
        <v>101</v>
      </c>
      <c r="AM412" s="5">
        <v>44825</v>
      </c>
      <c r="AN412" s="5">
        <v>44825</v>
      </c>
      <c r="AO412" s="5">
        <v>44842</v>
      </c>
      <c r="AQ412" s="3" t="s">
        <v>95</v>
      </c>
      <c r="AT412" s="3" t="s">
        <v>5496</v>
      </c>
      <c r="AU412" s="3" t="s">
        <v>5497</v>
      </c>
      <c r="AV412" s="3" t="s">
        <v>5498</v>
      </c>
      <c r="AW412" s="3" t="s">
        <v>5499</v>
      </c>
      <c r="AX412" s="3" t="s">
        <v>5500</v>
      </c>
      <c r="AY412" s="3" t="s">
        <v>107</v>
      </c>
      <c r="AZ412" s="3" t="s">
        <v>108</v>
      </c>
      <c r="BA412" s="3" t="s">
        <v>109</v>
      </c>
      <c r="BB412" s="3" t="s">
        <v>183</v>
      </c>
      <c r="BC412" s="3" t="s">
        <v>98</v>
      </c>
      <c r="BD412" s="3" t="s">
        <v>98</v>
      </c>
      <c r="BE412" s="3" t="s">
        <v>5507</v>
      </c>
      <c r="BF412" s="3" t="s">
        <v>2794</v>
      </c>
      <c r="BG412" s="3" t="s">
        <v>5502</v>
      </c>
      <c r="BH412" s="3" t="s">
        <v>5503</v>
      </c>
      <c r="BI412" s="3" t="s">
        <v>98</v>
      </c>
      <c r="BJ412" s="3" t="s">
        <v>5504</v>
      </c>
      <c r="BM412" s="3" t="s">
        <v>101</v>
      </c>
      <c r="BN412" s="3" t="s">
        <v>116</v>
      </c>
      <c r="BO412" s="3" t="s">
        <v>5505</v>
      </c>
    </row>
    <row r="413" spans="2:67" ht="28.5" customHeight="1" x14ac:dyDescent="0.35">
      <c r="B413" s="3" t="s">
        <v>6160</v>
      </c>
      <c r="C413" s="3" t="s">
        <v>32</v>
      </c>
      <c r="E413" s="3" t="s">
        <v>6161</v>
      </c>
      <c r="F413" s="3" t="s">
        <v>6162</v>
      </c>
      <c r="G413" s="3" t="s">
        <v>6163</v>
      </c>
      <c r="H413" s="3" t="s">
        <v>6164</v>
      </c>
      <c r="I413" s="3" t="s">
        <v>279</v>
      </c>
      <c r="J413" s="3" t="s">
        <v>6165</v>
      </c>
      <c r="K413" s="3" t="s">
        <v>25</v>
      </c>
      <c r="L413" s="3" t="s">
        <v>19</v>
      </c>
      <c r="M413" s="4">
        <v>249.99</v>
      </c>
      <c r="N413" s="2">
        <v>87.496499999999997</v>
      </c>
      <c r="O413" s="4">
        <v>219.99</v>
      </c>
      <c r="P413" s="2">
        <v>76.996499999999997</v>
      </c>
      <c r="Q413" s="4">
        <v>279.99</v>
      </c>
      <c r="R413" s="2">
        <v>97.996499999999997</v>
      </c>
      <c r="S413" s="4">
        <v>267.49</v>
      </c>
      <c r="T413" s="2">
        <v>93.621499999999997</v>
      </c>
      <c r="U413" s="4">
        <v>274.99</v>
      </c>
      <c r="V413" s="2">
        <v>96.246499999999997</v>
      </c>
      <c r="W413" s="4">
        <v>295</v>
      </c>
      <c r="X413" s="2">
        <v>103.25</v>
      </c>
      <c r="Y413" s="3" t="s">
        <v>96</v>
      </c>
      <c r="Z413" s="3" t="s">
        <v>95</v>
      </c>
      <c r="AC413" s="3" t="s">
        <v>17</v>
      </c>
      <c r="AD413" s="3" t="s">
        <v>97</v>
      </c>
      <c r="AE413" s="3">
        <v>498</v>
      </c>
      <c r="AF413" s="3" t="s">
        <v>238</v>
      </c>
      <c r="AG413" s="3" t="s">
        <v>2366</v>
      </c>
      <c r="AH413" s="3" t="s">
        <v>1</v>
      </c>
      <c r="AI413" s="3" t="s">
        <v>100</v>
      </c>
      <c r="AJ413" s="3" t="s">
        <v>95</v>
      </c>
      <c r="AL413" s="3" t="s">
        <v>101</v>
      </c>
      <c r="AM413" s="5">
        <v>45446</v>
      </c>
      <c r="AN413" s="5">
        <v>45078</v>
      </c>
      <c r="AO413" s="5">
        <v>45096</v>
      </c>
      <c r="AQ413" s="3" t="s">
        <v>95</v>
      </c>
      <c r="AT413" s="3" t="s">
        <v>6166</v>
      </c>
      <c r="AU413" s="3" t="s">
        <v>6167</v>
      </c>
      <c r="AV413" s="3" t="s">
        <v>6168</v>
      </c>
      <c r="AW413" s="3" t="s">
        <v>6169</v>
      </c>
      <c r="AX413" s="3" t="s">
        <v>6170</v>
      </c>
      <c r="AY413" s="3" t="s">
        <v>107</v>
      </c>
      <c r="AZ413" s="3" t="s">
        <v>206</v>
      </c>
      <c r="BA413" s="3" t="s">
        <v>109</v>
      </c>
      <c r="BB413" s="3" t="s">
        <v>183</v>
      </c>
      <c r="BC413" s="3" t="s">
        <v>98</v>
      </c>
      <c r="BD413" s="3" t="s">
        <v>98</v>
      </c>
      <c r="BE413" s="3" t="s">
        <v>6171</v>
      </c>
      <c r="BF413" s="3" t="s">
        <v>776</v>
      </c>
      <c r="BG413" s="3" t="s">
        <v>248</v>
      </c>
      <c r="BH413" s="3" t="s">
        <v>1016</v>
      </c>
      <c r="BI413" s="3" t="s">
        <v>98</v>
      </c>
      <c r="BJ413" s="3" t="s">
        <v>6172</v>
      </c>
      <c r="BM413" s="3" t="s">
        <v>101</v>
      </c>
      <c r="BN413" s="3" t="s">
        <v>116</v>
      </c>
      <c r="BO413" s="3" t="s">
        <v>6173</v>
      </c>
    </row>
    <row r="414" spans="2:67" ht="28.5" customHeight="1" x14ac:dyDescent="0.35">
      <c r="B414" s="3" t="s">
        <v>6174</v>
      </c>
      <c r="C414" s="3" t="s">
        <v>32</v>
      </c>
      <c r="E414" s="3" t="s">
        <v>6161</v>
      </c>
      <c r="F414" s="3" t="s">
        <v>6162</v>
      </c>
      <c r="G414" s="3" t="s">
        <v>6163</v>
      </c>
      <c r="H414" s="3" t="s">
        <v>6164</v>
      </c>
      <c r="I414" s="3" t="s">
        <v>279</v>
      </c>
      <c r="J414" s="3" t="s">
        <v>6165</v>
      </c>
      <c r="K414" s="3" t="s">
        <v>25</v>
      </c>
      <c r="L414" s="3" t="s">
        <v>19</v>
      </c>
      <c r="M414" s="4">
        <v>249.99</v>
      </c>
      <c r="N414" s="2">
        <v>87.496499999999997</v>
      </c>
      <c r="O414" s="4">
        <v>219.99</v>
      </c>
      <c r="P414" s="2">
        <v>76.996499999999997</v>
      </c>
      <c r="Q414" s="4">
        <v>279.99</v>
      </c>
      <c r="R414" s="2">
        <v>97.996499999999997</v>
      </c>
      <c r="S414" s="4">
        <v>267.49</v>
      </c>
      <c r="T414" s="2">
        <v>93.621499999999997</v>
      </c>
      <c r="U414" s="4">
        <v>274.99</v>
      </c>
      <c r="V414" s="2">
        <v>96.246499999999997</v>
      </c>
      <c r="W414" s="4">
        <v>295</v>
      </c>
      <c r="X414" s="2">
        <v>103.25</v>
      </c>
      <c r="Y414" s="3" t="s">
        <v>119</v>
      </c>
      <c r="Z414" s="3" t="s">
        <v>98</v>
      </c>
      <c r="AC414" s="3" t="s">
        <v>17</v>
      </c>
      <c r="AD414" s="3" t="s">
        <v>97</v>
      </c>
      <c r="AE414" s="3">
        <v>498</v>
      </c>
      <c r="AF414" s="3" t="s">
        <v>238</v>
      </c>
      <c r="AG414" s="3" t="s">
        <v>2366</v>
      </c>
      <c r="AH414" s="3" t="s">
        <v>1</v>
      </c>
      <c r="AI414" s="3" t="s">
        <v>100</v>
      </c>
      <c r="AJ414" s="3" t="s">
        <v>95</v>
      </c>
      <c r="AL414" s="3" t="s">
        <v>101</v>
      </c>
      <c r="AM414" s="5">
        <v>45079</v>
      </c>
      <c r="AN414" s="5">
        <v>45078</v>
      </c>
      <c r="AO414" s="5">
        <v>45096</v>
      </c>
      <c r="AQ414" s="3" t="s">
        <v>95</v>
      </c>
      <c r="AT414" s="3" t="s">
        <v>6166</v>
      </c>
      <c r="AU414" s="3" t="s">
        <v>6167</v>
      </c>
      <c r="AV414" s="3" t="s">
        <v>6168</v>
      </c>
      <c r="AW414" s="3" t="s">
        <v>6169</v>
      </c>
      <c r="AX414" s="3" t="s">
        <v>6170</v>
      </c>
      <c r="AY414" s="3" t="s">
        <v>107</v>
      </c>
      <c r="AZ414" s="3" t="s">
        <v>206</v>
      </c>
      <c r="BA414" s="3" t="s">
        <v>109</v>
      </c>
      <c r="BB414" s="3" t="s">
        <v>183</v>
      </c>
      <c r="BC414" s="3" t="s">
        <v>98</v>
      </c>
      <c r="BD414" s="3" t="s">
        <v>98</v>
      </c>
      <c r="BE414" s="3" t="s">
        <v>6175</v>
      </c>
      <c r="BF414" s="3" t="s">
        <v>776</v>
      </c>
      <c r="BG414" s="3" t="s">
        <v>248</v>
      </c>
      <c r="BH414" s="3" t="s">
        <v>1016</v>
      </c>
      <c r="BI414" s="3" t="s">
        <v>98</v>
      </c>
      <c r="BJ414" s="3" t="s">
        <v>6172</v>
      </c>
      <c r="BM414" s="3" t="s">
        <v>101</v>
      </c>
      <c r="BN414" s="3" t="s">
        <v>116</v>
      </c>
      <c r="BO414" s="3" t="s">
        <v>6173</v>
      </c>
    </row>
    <row r="415" spans="2:67" ht="28.5" customHeight="1" x14ac:dyDescent="0.35">
      <c r="B415" s="3" t="s">
        <v>2692</v>
      </c>
      <c r="C415" s="3" t="s">
        <v>32</v>
      </c>
      <c r="E415" s="3" t="s">
        <v>2693</v>
      </c>
      <c r="F415" s="3" t="s">
        <v>2694</v>
      </c>
      <c r="G415" s="3" t="s">
        <v>2695</v>
      </c>
      <c r="H415" s="3" t="s">
        <v>2696</v>
      </c>
      <c r="I415" s="3" t="s">
        <v>279</v>
      </c>
      <c r="J415" s="3" t="s">
        <v>2697</v>
      </c>
      <c r="K415" s="3" t="s">
        <v>25</v>
      </c>
      <c r="L415" s="3" t="s">
        <v>22</v>
      </c>
      <c r="M415" s="4">
        <v>139.99</v>
      </c>
      <c r="N415" s="2">
        <v>48.996499999999997</v>
      </c>
      <c r="O415" s="4">
        <v>119.99</v>
      </c>
      <c r="P415" s="2">
        <v>41.996499999999997</v>
      </c>
      <c r="Q415" s="4">
        <v>159.99</v>
      </c>
      <c r="R415" s="2">
        <v>55.996499999999997</v>
      </c>
      <c r="S415" s="4">
        <v>149.79</v>
      </c>
      <c r="T415" s="2">
        <v>52.426499999999997</v>
      </c>
      <c r="U415" s="4">
        <v>153.99</v>
      </c>
      <c r="V415" s="2">
        <v>53.896500000000003</v>
      </c>
      <c r="W415" s="4">
        <v>165.5</v>
      </c>
      <c r="X415" s="2">
        <v>57.924999999999997</v>
      </c>
      <c r="Y415" s="3" t="s">
        <v>96</v>
      </c>
      <c r="Z415" s="3" t="s">
        <v>95</v>
      </c>
      <c r="AA415" s="3" t="s">
        <v>2524</v>
      </c>
      <c r="AC415" s="3" t="s">
        <v>6</v>
      </c>
      <c r="AD415" s="3" t="s">
        <v>97</v>
      </c>
      <c r="AE415" s="3">
        <v>440</v>
      </c>
      <c r="AF415" s="3" t="s">
        <v>695</v>
      </c>
      <c r="AH415" s="3" t="s">
        <v>1</v>
      </c>
      <c r="AI415" s="3" t="s">
        <v>713</v>
      </c>
      <c r="AJ415" s="3" t="s">
        <v>98</v>
      </c>
      <c r="AL415" s="3" t="s">
        <v>101</v>
      </c>
      <c r="AM415" s="5">
        <v>45743</v>
      </c>
      <c r="AN415" s="5">
        <v>45743</v>
      </c>
      <c r="AO415" s="5">
        <v>45394</v>
      </c>
      <c r="AQ415" s="3" t="s">
        <v>95</v>
      </c>
      <c r="AT415" s="3" t="s">
        <v>2698</v>
      </c>
      <c r="AU415" s="3" t="s">
        <v>2699</v>
      </c>
      <c r="AV415" s="3" t="s">
        <v>2700</v>
      </c>
      <c r="AW415" s="3" t="s">
        <v>2701</v>
      </c>
      <c r="AX415" s="3" t="s">
        <v>2702</v>
      </c>
      <c r="AY415" s="3" t="s">
        <v>107</v>
      </c>
      <c r="AZ415" s="3" t="s">
        <v>206</v>
      </c>
      <c r="BA415" s="3" t="s">
        <v>109</v>
      </c>
      <c r="BB415" s="3" t="s">
        <v>183</v>
      </c>
      <c r="BC415" s="3" t="s">
        <v>98</v>
      </c>
      <c r="BD415" s="3" t="s">
        <v>98</v>
      </c>
      <c r="BE415" s="3" t="s">
        <v>2703</v>
      </c>
      <c r="BF415" s="3" t="s">
        <v>602</v>
      </c>
      <c r="BG415" s="3" t="s">
        <v>504</v>
      </c>
      <c r="BH415" s="3" t="s">
        <v>1522</v>
      </c>
      <c r="BI415" s="3" t="s">
        <v>98</v>
      </c>
      <c r="BJ415" s="3" t="s">
        <v>2704</v>
      </c>
      <c r="BM415" s="3" t="s">
        <v>101</v>
      </c>
      <c r="BN415" s="3" t="s">
        <v>116</v>
      </c>
      <c r="BO415" s="3" t="s">
        <v>2705</v>
      </c>
    </row>
    <row r="416" spans="2:67" ht="28.5" customHeight="1" x14ac:dyDescent="0.35">
      <c r="B416" s="3" t="s">
        <v>2706</v>
      </c>
      <c r="C416" s="3" t="s">
        <v>32</v>
      </c>
      <c r="E416" s="3" t="s">
        <v>2693</v>
      </c>
      <c r="F416" s="3" t="s">
        <v>2694</v>
      </c>
      <c r="G416" s="3" t="s">
        <v>2695</v>
      </c>
      <c r="H416" s="3" t="s">
        <v>2696</v>
      </c>
      <c r="I416" s="3" t="s">
        <v>279</v>
      </c>
      <c r="J416" s="3" t="s">
        <v>2697</v>
      </c>
      <c r="K416" s="3" t="s">
        <v>25</v>
      </c>
      <c r="L416" s="3" t="s">
        <v>22</v>
      </c>
      <c r="M416" s="4">
        <v>139.99</v>
      </c>
      <c r="N416" s="2">
        <v>48.996499999999997</v>
      </c>
      <c r="O416" s="4">
        <v>119.99</v>
      </c>
      <c r="P416" s="2">
        <v>41.996499999999997</v>
      </c>
      <c r="Q416" s="4">
        <v>159.99</v>
      </c>
      <c r="R416" s="2">
        <v>55.996499999999997</v>
      </c>
      <c r="S416" s="4">
        <v>149.79</v>
      </c>
      <c r="T416" s="2">
        <v>52.426499999999997</v>
      </c>
      <c r="U416" s="4">
        <v>153.99</v>
      </c>
      <c r="V416" s="2">
        <v>53.896500000000003</v>
      </c>
      <c r="W416" s="4">
        <v>165.5</v>
      </c>
      <c r="X416" s="2">
        <v>57.924999999999997</v>
      </c>
      <c r="Y416" s="3" t="s">
        <v>119</v>
      </c>
      <c r="Z416" s="3" t="s">
        <v>98</v>
      </c>
      <c r="AA416" s="3" t="s">
        <v>2524</v>
      </c>
      <c r="AC416" s="3" t="s">
        <v>6</v>
      </c>
      <c r="AD416" s="3" t="s">
        <v>97</v>
      </c>
      <c r="AE416" s="3">
        <v>440</v>
      </c>
      <c r="AF416" s="3" t="s">
        <v>695</v>
      </c>
      <c r="AH416" s="3" t="s">
        <v>1</v>
      </c>
      <c r="AI416" s="3" t="s">
        <v>713</v>
      </c>
      <c r="AJ416" s="3" t="s">
        <v>98</v>
      </c>
      <c r="AL416" s="3" t="s">
        <v>101</v>
      </c>
      <c r="AM416" s="5">
        <v>45377</v>
      </c>
      <c r="AN416" s="5">
        <v>45377</v>
      </c>
      <c r="AO416" s="5">
        <v>45394</v>
      </c>
      <c r="AQ416" s="3" t="s">
        <v>95</v>
      </c>
      <c r="AT416" s="3" t="s">
        <v>2698</v>
      </c>
      <c r="AU416" s="3" t="s">
        <v>2699</v>
      </c>
      <c r="AV416" s="3" t="s">
        <v>2700</v>
      </c>
      <c r="AW416" s="3" t="s">
        <v>2701</v>
      </c>
      <c r="AX416" s="3" t="s">
        <v>2702</v>
      </c>
      <c r="AY416" s="3" t="s">
        <v>107</v>
      </c>
      <c r="AZ416" s="3" t="s">
        <v>206</v>
      </c>
      <c r="BA416" s="3" t="s">
        <v>109</v>
      </c>
      <c r="BB416" s="3" t="s">
        <v>183</v>
      </c>
      <c r="BC416" s="3" t="s">
        <v>98</v>
      </c>
      <c r="BD416" s="3" t="s">
        <v>98</v>
      </c>
      <c r="BE416" s="3" t="s">
        <v>2707</v>
      </c>
      <c r="BF416" s="3" t="s">
        <v>602</v>
      </c>
      <c r="BG416" s="3" t="s">
        <v>504</v>
      </c>
      <c r="BH416" s="3" t="s">
        <v>1522</v>
      </c>
      <c r="BI416" s="3" t="s">
        <v>98</v>
      </c>
      <c r="BJ416" s="3" t="s">
        <v>2704</v>
      </c>
      <c r="BM416" s="3" t="s">
        <v>101</v>
      </c>
      <c r="BN416" s="3" t="s">
        <v>116</v>
      </c>
      <c r="BO416" s="3" t="s">
        <v>2705</v>
      </c>
    </row>
    <row r="417" spans="2:67" ht="28.5" customHeight="1" x14ac:dyDescent="0.35">
      <c r="B417" s="3" t="s">
        <v>1693</v>
      </c>
      <c r="C417" s="3" t="s">
        <v>32</v>
      </c>
      <c r="E417" s="3" t="s">
        <v>1694</v>
      </c>
      <c r="F417" s="3" t="s">
        <v>1695</v>
      </c>
      <c r="G417" s="3" t="s">
        <v>1696</v>
      </c>
      <c r="H417" s="3" t="s">
        <v>1697</v>
      </c>
      <c r="I417" s="3" t="s">
        <v>1698</v>
      </c>
      <c r="J417" s="3" t="s">
        <v>1699</v>
      </c>
      <c r="K417" s="3" t="s">
        <v>25</v>
      </c>
      <c r="L417" s="3" t="s">
        <v>22</v>
      </c>
      <c r="M417" s="4">
        <v>54.99</v>
      </c>
      <c r="N417" s="2">
        <v>19.246500000000001</v>
      </c>
      <c r="O417" s="4">
        <v>49.99</v>
      </c>
      <c r="P417" s="2">
        <v>17.496500000000001</v>
      </c>
      <c r="Q417" s="4">
        <v>59.99</v>
      </c>
      <c r="R417" s="2">
        <v>20.996500000000001</v>
      </c>
      <c r="S417" s="4">
        <v>58.84</v>
      </c>
      <c r="T417" s="2">
        <v>20.594000000000001</v>
      </c>
      <c r="U417" s="4">
        <v>60.49</v>
      </c>
      <c r="V417" s="2">
        <v>21.171499999999998</v>
      </c>
      <c r="W417" s="4">
        <v>65</v>
      </c>
      <c r="X417" s="2">
        <v>22.75</v>
      </c>
      <c r="Y417" s="3" t="s">
        <v>96</v>
      </c>
      <c r="Z417" s="3" t="s">
        <v>95</v>
      </c>
      <c r="AA417" s="3" t="s">
        <v>1700</v>
      </c>
      <c r="AC417" s="3" t="s">
        <v>20</v>
      </c>
      <c r="AD417" s="3" t="s">
        <v>97</v>
      </c>
      <c r="AE417" s="3">
        <v>201</v>
      </c>
      <c r="AF417" s="3" t="s">
        <v>1701</v>
      </c>
      <c r="AH417" s="3" t="s">
        <v>1</v>
      </c>
      <c r="AI417" s="3" t="s">
        <v>100</v>
      </c>
      <c r="AJ417" s="3" t="s">
        <v>98</v>
      </c>
      <c r="AL417" s="3" t="s">
        <v>101</v>
      </c>
      <c r="AM417" s="5">
        <v>45698</v>
      </c>
      <c r="AN417" s="5">
        <v>45332</v>
      </c>
      <c r="AO417" s="5">
        <v>45349</v>
      </c>
      <c r="AQ417" s="3" t="s">
        <v>95</v>
      </c>
      <c r="AT417" s="3" t="s">
        <v>1702</v>
      </c>
      <c r="AU417" s="3" t="s">
        <v>1703</v>
      </c>
      <c r="AV417" s="3" t="s">
        <v>1704</v>
      </c>
      <c r="AW417" s="3" t="s">
        <v>1705</v>
      </c>
      <c r="AX417" s="3" t="s">
        <v>1706</v>
      </c>
      <c r="AY417" s="3" t="s">
        <v>107</v>
      </c>
      <c r="AZ417" s="3" t="s">
        <v>108</v>
      </c>
      <c r="BA417" s="3" t="s">
        <v>109</v>
      </c>
      <c r="BB417" s="3" t="s">
        <v>183</v>
      </c>
      <c r="BC417" s="3" t="s">
        <v>98</v>
      </c>
      <c r="BD417" s="3" t="s">
        <v>98</v>
      </c>
      <c r="BE417" s="3" t="s">
        <v>1707</v>
      </c>
      <c r="BF417" s="3" t="s">
        <v>337</v>
      </c>
      <c r="BG417" s="3" t="s">
        <v>983</v>
      </c>
      <c r="BH417" s="3" t="s">
        <v>372</v>
      </c>
      <c r="BI417" s="3" t="s">
        <v>98</v>
      </c>
      <c r="BJ417" s="3" t="s">
        <v>1708</v>
      </c>
      <c r="BM417" s="3" t="s">
        <v>101</v>
      </c>
      <c r="BN417" s="3" t="s">
        <v>116</v>
      </c>
      <c r="BO417" s="3" t="s">
        <v>1709</v>
      </c>
    </row>
    <row r="418" spans="2:67" ht="28.5" customHeight="1" x14ac:dyDescent="0.35">
      <c r="B418" s="3" t="s">
        <v>1710</v>
      </c>
      <c r="C418" s="3" t="s">
        <v>32</v>
      </c>
      <c r="E418" s="3" t="s">
        <v>1694</v>
      </c>
      <c r="F418" s="3" t="s">
        <v>1695</v>
      </c>
      <c r="G418" s="3" t="s">
        <v>1696</v>
      </c>
      <c r="H418" s="3" t="s">
        <v>1697</v>
      </c>
      <c r="I418" s="3" t="s">
        <v>1698</v>
      </c>
      <c r="J418" s="3" t="s">
        <v>1699</v>
      </c>
      <c r="K418" s="3" t="s">
        <v>25</v>
      </c>
      <c r="L418" s="3" t="s">
        <v>22</v>
      </c>
      <c r="M418" s="4">
        <v>54.99</v>
      </c>
      <c r="N418" s="2">
        <v>19.246500000000001</v>
      </c>
      <c r="O418" s="4">
        <v>49.99</v>
      </c>
      <c r="P418" s="2">
        <v>17.496500000000001</v>
      </c>
      <c r="Q418" s="4">
        <v>59.99</v>
      </c>
      <c r="R418" s="2">
        <v>20.996500000000001</v>
      </c>
      <c r="S418" s="4">
        <v>58.84</v>
      </c>
      <c r="T418" s="2">
        <v>20.594000000000001</v>
      </c>
      <c r="U418" s="4">
        <v>60.49</v>
      </c>
      <c r="V418" s="2">
        <v>21.171499999999998</v>
      </c>
      <c r="W418" s="4">
        <v>65</v>
      </c>
      <c r="X418" s="2">
        <v>22.75</v>
      </c>
      <c r="Y418" s="3" t="s">
        <v>119</v>
      </c>
      <c r="Z418" s="3" t="s">
        <v>98</v>
      </c>
      <c r="AA418" s="3" t="s">
        <v>1700</v>
      </c>
      <c r="AC418" s="3" t="s">
        <v>20</v>
      </c>
      <c r="AD418" s="3" t="s">
        <v>97</v>
      </c>
      <c r="AE418" s="3">
        <v>201</v>
      </c>
      <c r="AF418" s="3" t="s">
        <v>1701</v>
      </c>
      <c r="AH418" s="3" t="s">
        <v>1</v>
      </c>
      <c r="AI418" s="3" t="s">
        <v>100</v>
      </c>
      <c r="AJ418" s="3" t="s">
        <v>98</v>
      </c>
      <c r="AL418" s="3" t="s">
        <v>101</v>
      </c>
      <c r="AM418" s="5">
        <v>45332</v>
      </c>
      <c r="AN418" s="5">
        <v>45332</v>
      </c>
      <c r="AO418" s="5">
        <v>45349</v>
      </c>
      <c r="AQ418" s="3" t="s">
        <v>95</v>
      </c>
      <c r="AT418" s="3" t="s">
        <v>1702</v>
      </c>
      <c r="AU418" s="3" t="s">
        <v>1703</v>
      </c>
      <c r="AV418" s="3" t="s">
        <v>1704</v>
      </c>
      <c r="AW418" s="3" t="s">
        <v>1705</v>
      </c>
      <c r="AX418" s="3" t="s">
        <v>1706</v>
      </c>
      <c r="AY418" s="3" t="s">
        <v>107</v>
      </c>
      <c r="AZ418" s="3" t="s">
        <v>108</v>
      </c>
      <c r="BA418" s="3" t="s">
        <v>109</v>
      </c>
      <c r="BB418" s="3" t="s">
        <v>183</v>
      </c>
      <c r="BC418" s="3" t="s">
        <v>98</v>
      </c>
      <c r="BD418" s="3" t="s">
        <v>98</v>
      </c>
      <c r="BE418" s="3" t="s">
        <v>1711</v>
      </c>
      <c r="BF418" s="3" t="s">
        <v>337</v>
      </c>
      <c r="BG418" s="3" t="s">
        <v>983</v>
      </c>
      <c r="BH418" s="3" t="s">
        <v>372</v>
      </c>
      <c r="BI418" s="3" t="s">
        <v>98</v>
      </c>
      <c r="BJ418" s="3" t="s">
        <v>1708</v>
      </c>
      <c r="BM418" s="3" t="s">
        <v>101</v>
      </c>
      <c r="BN418" s="3" t="s">
        <v>116</v>
      </c>
      <c r="BO418" s="3" t="s">
        <v>1709</v>
      </c>
    </row>
    <row r="419" spans="2:67" ht="28.5" customHeight="1" x14ac:dyDescent="0.35">
      <c r="B419" s="3" t="s">
        <v>2518</v>
      </c>
      <c r="C419" s="3" t="s">
        <v>32</v>
      </c>
      <c r="E419" s="3" t="s">
        <v>2519</v>
      </c>
      <c r="F419" s="3" t="s">
        <v>2520</v>
      </c>
      <c r="G419" s="3" t="s">
        <v>2521</v>
      </c>
      <c r="H419" s="3" t="s">
        <v>2522</v>
      </c>
      <c r="I419" s="3" t="s">
        <v>279</v>
      </c>
      <c r="J419" s="3" t="s">
        <v>2523</v>
      </c>
      <c r="K419" s="3" t="s">
        <v>25</v>
      </c>
      <c r="L419" s="3" t="s">
        <v>22</v>
      </c>
      <c r="M419" s="4">
        <v>129.99</v>
      </c>
      <c r="N419" s="2">
        <v>45.496499999999997</v>
      </c>
      <c r="O419" s="4">
        <v>109.99</v>
      </c>
      <c r="P419" s="2">
        <v>38.496499999999997</v>
      </c>
      <c r="Q419" s="4">
        <v>139.99</v>
      </c>
      <c r="R419" s="2">
        <v>48.996499999999997</v>
      </c>
      <c r="S419" s="4">
        <v>139.09</v>
      </c>
      <c r="T419" s="2">
        <v>48.6815</v>
      </c>
      <c r="U419" s="4">
        <v>142.99</v>
      </c>
      <c r="V419" s="2">
        <v>50.046500000000002</v>
      </c>
      <c r="W419" s="4">
        <v>153.5</v>
      </c>
      <c r="X419" s="2">
        <v>53.724999999999994</v>
      </c>
      <c r="Y419" s="3" t="s">
        <v>96</v>
      </c>
      <c r="Z419" s="3" t="s">
        <v>95</v>
      </c>
      <c r="AA419" s="3" t="s">
        <v>2524</v>
      </c>
      <c r="AC419" s="3" t="s">
        <v>6</v>
      </c>
      <c r="AD419" s="3" t="s">
        <v>97</v>
      </c>
      <c r="AE419" s="3">
        <v>410</v>
      </c>
      <c r="AF419" s="3" t="s">
        <v>238</v>
      </c>
      <c r="AG419" s="3" t="s">
        <v>497</v>
      </c>
      <c r="AH419" s="3" t="s">
        <v>1</v>
      </c>
      <c r="AI419" s="3" t="s">
        <v>713</v>
      </c>
      <c r="AJ419" s="3" t="s">
        <v>98</v>
      </c>
      <c r="AL419" s="3" t="s">
        <v>101</v>
      </c>
      <c r="AM419" s="5">
        <v>45718</v>
      </c>
      <c r="AN419" s="5">
        <v>45336</v>
      </c>
      <c r="AO419" s="5">
        <v>45353</v>
      </c>
      <c r="AQ419" s="3" t="s">
        <v>95</v>
      </c>
      <c r="AT419" s="3" t="s">
        <v>2525</v>
      </c>
      <c r="AU419" s="3" t="s">
        <v>2526</v>
      </c>
      <c r="AV419" s="3" t="s">
        <v>2527</v>
      </c>
      <c r="AW419" s="3" t="s">
        <v>2528</v>
      </c>
      <c r="AX419" s="3" t="s">
        <v>2529</v>
      </c>
      <c r="AY419" s="3" t="s">
        <v>107</v>
      </c>
      <c r="AZ419" s="3" t="s">
        <v>206</v>
      </c>
      <c r="BA419" s="3" t="s">
        <v>109</v>
      </c>
      <c r="BB419" s="3" t="s">
        <v>183</v>
      </c>
      <c r="BC419" s="3" t="s">
        <v>98</v>
      </c>
      <c r="BD419" s="3" t="s">
        <v>98</v>
      </c>
      <c r="BE419" s="3" t="s">
        <v>2530</v>
      </c>
      <c r="BF419" s="3" t="s">
        <v>504</v>
      </c>
      <c r="BG419" s="3" t="s">
        <v>1522</v>
      </c>
      <c r="BH419" s="3" t="s">
        <v>445</v>
      </c>
      <c r="BI419" s="3" t="s">
        <v>98</v>
      </c>
      <c r="BJ419" s="3" t="s">
        <v>2531</v>
      </c>
      <c r="BM419" s="3" t="s">
        <v>101</v>
      </c>
      <c r="BN419" s="3" t="s">
        <v>116</v>
      </c>
      <c r="BO419" s="3" t="s">
        <v>2532</v>
      </c>
    </row>
    <row r="420" spans="2:67" ht="28.5" customHeight="1" x14ac:dyDescent="0.35">
      <c r="B420" s="3" t="s">
        <v>7217</v>
      </c>
      <c r="C420" s="3" t="s">
        <v>32</v>
      </c>
      <c r="E420" s="3" t="s">
        <v>2519</v>
      </c>
      <c r="F420" s="3" t="s">
        <v>2520</v>
      </c>
      <c r="G420" s="3" t="s">
        <v>2521</v>
      </c>
      <c r="H420" s="3" t="s">
        <v>2522</v>
      </c>
      <c r="J420" s="3" t="s">
        <v>2523</v>
      </c>
      <c r="K420" s="3" t="s">
        <v>25</v>
      </c>
      <c r="L420" s="3" t="s">
        <v>22</v>
      </c>
      <c r="M420" s="4">
        <v>129.99</v>
      </c>
      <c r="N420" s="2">
        <v>45.496499999999997</v>
      </c>
      <c r="O420" s="4">
        <v>129.99</v>
      </c>
      <c r="P420" s="2">
        <v>38.496499999999997</v>
      </c>
      <c r="Q420" s="4">
        <v>139.99</v>
      </c>
      <c r="R420" s="2">
        <v>48.996499999999997</v>
      </c>
      <c r="S420" s="2">
        <v>48.6815</v>
      </c>
      <c r="T420" s="4">
        <v>142.99</v>
      </c>
      <c r="U420" s="2">
        <v>50.046500000000002</v>
      </c>
      <c r="V420" s="4">
        <v>153.5</v>
      </c>
      <c r="W420" s="2">
        <v>53.724999999999994</v>
      </c>
      <c r="X420" s="4">
        <v>109.99</v>
      </c>
      <c r="Y420" s="3" t="s">
        <v>119</v>
      </c>
      <c r="Z420" s="4"/>
      <c r="AA420" s="2"/>
      <c r="AB420" s="3" t="s">
        <v>98</v>
      </c>
      <c r="AC420" s="3" t="s">
        <v>98</v>
      </c>
      <c r="AD420" s="3" t="s">
        <v>2524</v>
      </c>
      <c r="AF420" s="4" t="s">
        <v>6</v>
      </c>
      <c r="AG420" s="4" t="s">
        <v>97</v>
      </c>
      <c r="AH420" s="3">
        <v>410</v>
      </c>
      <c r="AI420" s="3" t="s">
        <v>238</v>
      </c>
      <c r="AJ420" s="3" t="s">
        <v>497</v>
      </c>
      <c r="AK420" s="3" t="s">
        <v>1</v>
      </c>
      <c r="AL420" s="3" t="s">
        <v>713</v>
      </c>
      <c r="AM420" s="5">
        <v>45336</v>
      </c>
      <c r="AN420" s="5">
        <v>45336</v>
      </c>
      <c r="AO420" s="5">
        <v>45353</v>
      </c>
      <c r="AP420" s="5"/>
      <c r="AQ420" s="5" t="s">
        <v>95</v>
      </c>
      <c r="AR420" s="5"/>
      <c r="AT420" s="3" t="s">
        <v>2525</v>
      </c>
      <c r="AU420" s="3" t="s">
        <v>2526</v>
      </c>
      <c r="AV420" s="3" t="s">
        <v>2527</v>
      </c>
      <c r="AW420" s="3" t="s">
        <v>2528</v>
      </c>
      <c r="AX420" s="3" t="s">
        <v>2529</v>
      </c>
      <c r="AY420" s="3" t="s">
        <v>107</v>
      </c>
      <c r="AZ420" s="3" t="s">
        <v>206</v>
      </c>
      <c r="BA420" s="3" t="s">
        <v>109</v>
      </c>
      <c r="BB420" s="3" t="s">
        <v>183</v>
      </c>
      <c r="BC420" s="3" t="s">
        <v>98</v>
      </c>
      <c r="BD420" s="3" t="s">
        <v>98</v>
      </c>
      <c r="BE420" s="3" t="s">
        <v>7216</v>
      </c>
      <c r="BF420" s="3" t="s">
        <v>504</v>
      </c>
      <c r="BG420" s="3" t="s">
        <v>1522</v>
      </c>
      <c r="BH420" s="3" t="s">
        <v>445</v>
      </c>
      <c r="BI420" s="3" t="s">
        <v>98</v>
      </c>
      <c r="BJ420" s="3" t="s">
        <v>2531</v>
      </c>
      <c r="BM420" s="3" t="s">
        <v>101</v>
      </c>
      <c r="BN420" s="3" t="s">
        <v>116</v>
      </c>
      <c r="BO420" s="3" t="s">
        <v>2532</v>
      </c>
    </row>
    <row r="421" spans="2:67" ht="28.5" customHeight="1" x14ac:dyDescent="0.35">
      <c r="B421" s="3" t="s">
        <v>2727</v>
      </c>
      <c r="C421" s="3" t="s">
        <v>32</v>
      </c>
      <c r="E421" s="3" t="s">
        <v>2728</v>
      </c>
      <c r="F421" s="3" t="s">
        <v>2729</v>
      </c>
      <c r="G421" s="3" t="s">
        <v>2730</v>
      </c>
      <c r="H421" s="3" t="s">
        <v>2731</v>
      </c>
      <c r="I421" s="3" t="s">
        <v>2732</v>
      </c>
      <c r="J421" s="3" t="s">
        <v>2733</v>
      </c>
      <c r="K421" s="3" t="s">
        <v>25</v>
      </c>
      <c r="L421" s="3" t="s">
        <v>22</v>
      </c>
      <c r="M421" s="4">
        <v>129.99</v>
      </c>
      <c r="N421" s="2">
        <v>45.496499999999997</v>
      </c>
      <c r="O421" s="4">
        <v>109.99</v>
      </c>
      <c r="P421" s="2">
        <v>38.496499999999997</v>
      </c>
      <c r="Q421" s="4">
        <v>139.99</v>
      </c>
      <c r="R421" s="2">
        <v>48.996499999999997</v>
      </c>
      <c r="S421" s="4">
        <v>139.09</v>
      </c>
      <c r="T421" s="2">
        <v>48.6815</v>
      </c>
      <c r="U421" s="4">
        <v>142.99</v>
      </c>
      <c r="V421" s="2">
        <v>50.046500000000002</v>
      </c>
      <c r="W421" s="4">
        <v>153.5</v>
      </c>
      <c r="X421" s="2">
        <v>53.724999999999994</v>
      </c>
      <c r="Y421" s="3" t="s">
        <v>96</v>
      </c>
      <c r="Z421" s="3" t="s">
        <v>95</v>
      </c>
      <c r="AC421" s="3" t="s">
        <v>20</v>
      </c>
      <c r="AD421" s="3" t="s">
        <v>97</v>
      </c>
      <c r="AE421" s="3">
        <v>233</v>
      </c>
      <c r="AF421" s="3" t="s">
        <v>238</v>
      </c>
      <c r="AG421" s="3" t="s">
        <v>497</v>
      </c>
      <c r="AH421" s="3" t="s">
        <v>1</v>
      </c>
      <c r="AI421" s="3" t="s">
        <v>200</v>
      </c>
      <c r="AJ421" s="3" t="s">
        <v>98</v>
      </c>
      <c r="AL421" s="3" t="s">
        <v>101</v>
      </c>
      <c r="AM421" s="5">
        <v>45723</v>
      </c>
      <c r="AN421" s="5">
        <v>45723</v>
      </c>
      <c r="AO421" s="5">
        <v>45375</v>
      </c>
      <c r="AQ421" s="3" t="s">
        <v>95</v>
      </c>
      <c r="AT421" s="3" t="s">
        <v>2734</v>
      </c>
      <c r="AU421" s="3" t="s">
        <v>2735</v>
      </c>
      <c r="AV421" s="3" t="s">
        <v>2736</v>
      </c>
      <c r="AW421" s="3" t="s">
        <v>2737</v>
      </c>
      <c r="AX421" s="3" t="s">
        <v>2738</v>
      </c>
      <c r="AY421" s="3" t="s">
        <v>107</v>
      </c>
      <c r="AZ421" s="3" t="s">
        <v>108</v>
      </c>
      <c r="BA421" s="3" t="s">
        <v>109</v>
      </c>
      <c r="BB421" s="3" t="s">
        <v>183</v>
      </c>
      <c r="BC421" s="3" t="s">
        <v>98</v>
      </c>
      <c r="BD421" s="3" t="s">
        <v>98</v>
      </c>
      <c r="BE421" s="3" t="s">
        <v>2739</v>
      </c>
      <c r="BF421" s="3" t="s">
        <v>504</v>
      </c>
      <c r="BG421" s="3" t="s">
        <v>185</v>
      </c>
      <c r="BH421" s="3" t="s">
        <v>1521</v>
      </c>
      <c r="BI421" s="3" t="s">
        <v>98</v>
      </c>
      <c r="BJ421" s="3" t="s">
        <v>2740</v>
      </c>
      <c r="BM421" s="3" t="s">
        <v>101</v>
      </c>
      <c r="BN421" s="3" t="s">
        <v>116</v>
      </c>
      <c r="BO421" s="3" t="s">
        <v>2741</v>
      </c>
    </row>
    <row r="422" spans="2:67" ht="28.5" customHeight="1" x14ac:dyDescent="0.35">
      <c r="B422" s="3" t="s">
        <v>2742</v>
      </c>
      <c r="C422" s="3" t="s">
        <v>32</v>
      </c>
      <c r="E422" s="3" t="s">
        <v>2728</v>
      </c>
      <c r="F422" s="3" t="s">
        <v>2729</v>
      </c>
      <c r="G422" s="3" t="s">
        <v>2730</v>
      </c>
      <c r="H422" s="3" t="s">
        <v>2731</v>
      </c>
      <c r="I422" s="3" t="s">
        <v>2732</v>
      </c>
      <c r="J422" s="3" t="s">
        <v>2733</v>
      </c>
      <c r="K422" s="3" t="s">
        <v>25</v>
      </c>
      <c r="L422" s="3" t="s">
        <v>22</v>
      </c>
      <c r="M422" s="4">
        <v>129.99</v>
      </c>
      <c r="N422" s="2">
        <v>45.496499999999997</v>
      </c>
      <c r="O422" s="4">
        <v>109.99</v>
      </c>
      <c r="P422" s="2">
        <v>38.496499999999997</v>
      </c>
      <c r="Q422" s="4">
        <v>139.99</v>
      </c>
      <c r="R422" s="2">
        <v>48.996499999999997</v>
      </c>
      <c r="S422" s="4">
        <v>139.09</v>
      </c>
      <c r="T422" s="2">
        <v>48.6815</v>
      </c>
      <c r="U422" s="4">
        <v>142.99</v>
      </c>
      <c r="V422" s="2">
        <v>50.046500000000002</v>
      </c>
      <c r="W422" s="4">
        <v>153.5</v>
      </c>
      <c r="X422" s="2">
        <v>53.724999999999994</v>
      </c>
      <c r="Y422" s="3" t="s">
        <v>119</v>
      </c>
      <c r="Z422" s="3" t="s">
        <v>98</v>
      </c>
      <c r="AC422" s="3" t="s">
        <v>20</v>
      </c>
      <c r="AD422" s="3" t="s">
        <v>97</v>
      </c>
      <c r="AE422" s="3">
        <v>233</v>
      </c>
      <c r="AF422" s="3" t="s">
        <v>238</v>
      </c>
      <c r="AG422" s="3" t="s">
        <v>497</v>
      </c>
      <c r="AH422" s="3" t="s">
        <v>1</v>
      </c>
      <c r="AI422" s="3" t="s">
        <v>200</v>
      </c>
      <c r="AJ422" s="3" t="s">
        <v>98</v>
      </c>
      <c r="AL422" s="3" t="s">
        <v>101</v>
      </c>
      <c r="AM422" s="5">
        <v>45358</v>
      </c>
      <c r="AN422" s="5">
        <v>45358</v>
      </c>
      <c r="AO422" s="5">
        <v>45375</v>
      </c>
      <c r="AQ422" s="3" t="s">
        <v>95</v>
      </c>
      <c r="AT422" s="3" t="s">
        <v>2734</v>
      </c>
      <c r="AU422" s="3" t="s">
        <v>2735</v>
      </c>
      <c r="AV422" s="3" t="s">
        <v>2736</v>
      </c>
      <c r="AW422" s="3" t="s">
        <v>2737</v>
      </c>
      <c r="AX422" s="3" t="s">
        <v>2738</v>
      </c>
      <c r="AY422" s="3" t="s">
        <v>107</v>
      </c>
      <c r="AZ422" s="3" t="s">
        <v>108</v>
      </c>
      <c r="BA422" s="3" t="s">
        <v>109</v>
      </c>
      <c r="BB422" s="3" t="s">
        <v>183</v>
      </c>
      <c r="BC422" s="3" t="s">
        <v>98</v>
      </c>
      <c r="BD422" s="3" t="s">
        <v>98</v>
      </c>
      <c r="BE422" s="3" t="s">
        <v>2743</v>
      </c>
      <c r="BF422" s="3" t="s">
        <v>504</v>
      </c>
      <c r="BG422" s="3" t="s">
        <v>185</v>
      </c>
      <c r="BH422" s="3" t="s">
        <v>1521</v>
      </c>
      <c r="BI422" s="3" t="s">
        <v>98</v>
      </c>
      <c r="BJ422" s="3" t="s">
        <v>2740</v>
      </c>
      <c r="BM422" s="3" t="s">
        <v>101</v>
      </c>
      <c r="BN422" s="3" t="s">
        <v>116</v>
      </c>
      <c r="BO422" s="3" t="s">
        <v>2741</v>
      </c>
    </row>
    <row r="423" spans="2:67" ht="28.5" customHeight="1" x14ac:dyDescent="0.35">
      <c r="B423" s="3" t="s">
        <v>7123</v>
      </c>
      <c r="C423" s="3" t="s">
        <v>32</v>
      </c>
      <c r="E423" s="3" t="s">
        <v>7124</v>
      </c>
      <c r="F423" s="3" t="s">
        <v>7125</v>
      </c>
      <c r="G423" s="3" t="s">
        <v>7126</v>
      </c>
      <c r="H423" s="3" t="s">
        <v>7127</v>
      </c>
      <c r="I423" s="3" t="s">
        <v>7128</v>
      </c>
      <c r="J423" s="3" t="s">
        <v>7129</v>
      </c>
      <c r="K423" s="3" t="s">
        <v>25</v>
      </c>
      <c r="L423" s="3" t="s">
        <v>22</v>
      </c>
      <c r="M423" s="4">
        <v>129.99</v>
      </c>
      <c r="N423" s="2">
        <v>45.496499999999997</v>
      </c>
      <c r="O423" s="4">
        <v>109.99</v>
      </c>
      <c r="P423" s="2">
        <v>38.496499999999997</v>
      </c>
      <c r="Q423" s="4">
        <v>139.99</v>
      </c>
      <c r="R423" s="2">
        <v>48.996499999999997</v>
      </c>
      <c r="S423" s="4">
        <v>139.09</v>
      </c>
      <c r="T423" s="2">
        <v>48.6815</v>
      </c>
      <c r="U423" s="4">
        <v>142.99</v>
      </c>
      <c r="V423" s="2">
        <v>50.046500000000002</v>
      </c>
      <c r="W423" s="4">
        <v>153.5</v>
      </c>
      <c r="X423" s="2">
        <v>53.724999999999994</v>
      </c>
      <c r="Y423" s="3" t="s">
        <v>96</v>
      </c>
      <c r="Z423" s="3" t="s">
        <v>95</v>
      </c>
      <c r="AC423" s="3" t="s">
        <v>20</v>
      </c>
      <c r="AD423" s="3" t="s">
        <v>97</v>
      </c>
      <c r="AE423" s="3">
        <v>344</v>
      </c>
      <c r="AF423" s="3" t="s">
        <v>3119</v>
      </c>
      <c r="AH423" s="3" t="s">
        <v>1</v>
      </c>
      <c r="AI423" s="3" t="s">
        <v>200</v>
      </c>
      <c r="AJ423" s="3" t="s">
        <v>98</v>
      </c>
      <c r="AL423" s="3" t="s">
        <v>101</v>
      </c>
      <c r="AM423" s="5">
        <v>45773</v>
      </c>
      <c r="AN423" s="5">
        <v>45773</v>
      </c>
      <c r="AO423" s="5">
        <v>45425</v>
      </c>
      <c r="AQ423" s="3" t="s">
        <v>95</v>
      </c>
      <c r="AT423" s="3" t="s">
        <v>7130</v>
      </c>
      <c r="AU423" s="3" t="s">
        <v>7131</v>
      </c>
      <c r="AV423" s="3" t="s">
        <v>7132</v>
      </c>
      <c r="AW423" s="3" t="s">
        <v>7133</v>
      </c>
      <c r="AX423" s="3" t="s">
        <v>7134</v>
      </c>
      <c r="AY423" s="3" t="s">
        <v>107</v>
      </c>
      <c r="AZ423" s="3" t="s">
        <v>108</v>
      </c>
      <c r="BA423" s="3" t="s">
        <v>109</v>
      </c>
      <c r="BB423" s="3" t="s">
        <v>183</v>
      </c>
      <c r="BC423" s="3" t="s">
        <v>98</v>
      </c>
      <c r="BD423" s="3" t="s">
        <v>98</v>
      </c>
      <c r="BE423" s="3" t="s">
        <v>7135</v>
      </c>
      <c r="BF423" s="3" t="s">
        <v>248</v>
      </c>
      <c r="BG423" s="3" t="s">
        <v>1958</v>
      </c>
      <c r="BH423" s="3" t="s">
        <v>602</v>
      </c>
      <c r="BI423" s="3" t="s">
        <v>98</v>
      </c>
      <c r="BJ423" s="3" t="s">
        <v>7136</v>
      </c>
      <c r="BM423" s="3" t="s">
        <v>101</v>
      </c>
      <c r="BN423" s="3" t="s">
        <v>116</v>
      </c>
      <c r="BO423" s="3" t="s">
        <v>7137</v>
      </c>
    </row>
    <row r="424" spans="2:67" ht="28.5" customHeight="1" x14ac:dyDescent="0.35">
      <c r="B424" s="3" t="s">
        <v>7138</v>
      </c>
      <c r="C424" s="3" t="s">
        <v>32</v>
      </c>
      <c r="E424" s="3" t="s">
        <v>7124</v>
      </c>
      <c r="F424" s="3" t="s">
        <v>7125</v>
      </c>
      <c r="G424" s="3" t="s">
        <v>7126</v>
      </c>
      <c r="H424" s="3" t="s">
        <v>7127</v>
      </c>
      <c r="I424" s="3" t="s">
        <v>7128</v>
      </c>
      <c r="J424" s="3" t="s">
        <v>7129</v>
      </c>
      <c r="K424" s="3" t="s">
        <v>25</v>
      </c>
      <c r="L424" s="3" t="s">
        <v>22</v>
      </c>
      <c r="M424" s="4">
        <v>129.99</v>
      </c>
      <c r="N424" s="2">
        <v>45.496499999999997</v>
      </c>
      <c r="O424" s="4">
        <v>109.99</v>
      </c>
      <c r="P424" s="2">
        <v>38.496499999999997</v>
      </c>
      <c r="Q424" s="4">
        <v>139.99</v>
      </c>
      <c r="R424" s="2">
        <v>48.996499999999997</v>
      </c>
      <c r="S424" s="4">
        <v>139.09</v>
      </c>
      <c r="T424" s="2">
        <v>48.6815</v>
      </c>
      <c r="U424" s="4">
        <v>142.99</v>
      </c>
      <c r="V424" s="2">
        <v>50.046500000000002</v>
      </c>
      <c r="W424" s="4">
        <v>153.5</v>
      </c>
      <c r="X424" s="2">
        <v>53.724999999999994</v>
      </c>
      <c r="Y424" s="3" t="s">
        <v>119</v>
      </c>
      <c r="Z424" s="3" t="s">
        <v>98</v>
      </c>
      <c r="AC424" s="3" t="s">
        <v>20</v>
      </c>
      <c r="AD424" s="3" t="s">
        <v>97</v>
      </c>
      <c r="AE424" s="3">
        <v>344</v>
      </c>
      <c r="AF424" s="3" t="s">
        <v>3119</v>
      </c>
      <c r="AH424" s="3" t="s">
        <v>1</v>
      </c>
      <c r="AI424" s="3" t="s">
        <v>200</v>
      </c>
      <c r="AJ424" s="3" t="s">
        <v>98</v>
      </c>
      <c r="AL424" s="3" t="s">
        <v>101</v>
      </c>
      <c r="AM424" s="5">
        <v>45408</v>
      </c>
      <c r="AN424" s="5">
        <v>45408</v>
      </c>
      <c r="AO424" s="5">
        <v>45425</v>
      </c>
      <c r="AQ424" s="3" t="s">
        <v>95</v>
      </c>
      <c r="AT424" s="3" t="s">
        <v>7130</v>
      </c>
      <c r="AU424" s="3" t="s">
        <v>7131</v>
      </c>
      <c r="AV424" s="3" t="s">
        <v>7132</v>
      </c>
      <c r="AW424" s="3" t="s">
        <v>7133</v>
      </c>
      <c r="AX424" s="3" t="s">
        <v>7134</v>
      </c>
      <c r="AY424" s="3" t="s">
        <v>107</v>
      </c>
      <c r="AZ424" s="3" t="s">
        <v>108</v>
      </c>
      <c r="BA424" s="3" t="s">
        <v>109</v>
      </c>
      <c r="BB424" s="3" t="s">
        <v>183</v>
      </c>
      <c r="BC424" s="3" t="s">
        <v>98</v>
      </c>
      <c r="BD424" s="3" t="s">
        <v>98</v>
      </c>
      <c r="BE424" s="3" t="s">
        <v>7139</v>
      </c>
      <c r="BF424" s="3" t="s">
        <v>248</v>
      </c>
      <c r="BG424" s="3" t="s">
        <v>1958</v>
      </c>
      <c r="BH424" s="3" t="s">
        <v>602</v>
      </c>
      <c r="BI424" s="3" t="s">
        <v>98</v>
      </c>
      <c r="BJ424" s="3" t="s">
        <v>7136</v>
      </c>
      <c r="BM424" s="3" t="s">
        <v>101</v>
      </c>
      <c r="BN424" s="3" t="s">
        <v>116</v>
      </c>
      <c r="BO424" s="3" t="s">
        <v>7137</v>
      </c>
    </row>
    <row r="425" spans="2:67" ht="28.5" customHeight="1" x14ac:dyDescent="0.35">
      <c r="B425" s="3" t="s">
        <v>3235</v>
      </c>
      <c r="C425" s="3" t="s">
        <v>32</v>
      </c>
      <c r="E425" s="3" t="s">
        <v>3236</v>
      </c>
      <c r="F425" s="3" t="s">
        <v>3237</v>
      </c>
      <c r="G425" s="3" t="s">
        <v>3238</v>
      </c>
      <c r="H425" s="3" t="s">
        <v>3239</v>
      </c>
      <c r="I425" s="3" t="s">
        <v>279</v>
      </c>
      <c r="J425" s="3" t="s">
        <v>3240</v>
      </c>
      <c r="K425" s="3" t="s">
        <v>25</v>
      </c>
      <c r="L425" s="3" t="s">
        <v>22</v>
      </c>
      <c r="M425" s="4">
        <v>149.99</v>
      </c>
      <c r="N425" s="2">
        <v>52.496499999999997</v>
      </c>
      <c r="O425" s="4">
        <v>129.99</v>
      </c>
      <c r="P425" s="2">
        <v>45.496499999999997</v>
      </c>
      <c r="Q425" s="4">
        <v>169.99</v>
      </c>
      <c r="R425" s="2">
        <v>59.496499999999997</v>
      </c>
      <c r="S425" s="4">
        <v>160.49</v>
      </c>
      <c r="T425" s="2">
        <v>56.171500000000002</v>
      </c>
      <c r="U425" s="4">
        <v>164.99</v>
      </c>
      <c r="V425" s="2">
        <v>57.746499999999997</v>
      </c>
      <c r="W425" s="4">
        <v>177</v>
      </c>
      <c r="X425" s="2">
        <v>61.949999999999996</v>
      </c>
      <c r="Y425" s="3" t="s">
        <v>96</v>
      </c>
      <c r="Z425" s="3" t="s">
        <v>95</v>
      </c>
      <c r="AA425" s="3" t="s">
        <v>1217</v>
      </c>
      <c r="AC425" s="3" t="s">
        <v>20</v>
      </c>
      <c r="AD425" s="3" t="s">
        <v>97</v>
      </c>
      <c r="AE425" s="3">
        <v>449</v>
      </c>
      <c r="AF425" s="3" t="s">
        <v>3119</v>
      </c>
      <c r="AH425" s="3" t="s">
        <v>1</v>
      </c>
      <c r="AI425" s="3" t="s">
        <v>200</v>
      </c>
      <c r="AJ425" s="3" t="s">
        <v>95</v>
      </c>
      <c r="AL425" s="3" t="s">
        <v>101</v>
      </c>
      <c r="AM425" s="5">
        <v>45696</v>
      </c>
      <c r="AN425" s="5">
        <v>45330</v>
      </c>
      <c r="AO425" s="5">
        <v>45347</v>
      </c>
      <c r="AQ425" s="3" t="s">
        <v>95</v>
      </c>
      <c r="AT425" s="3" t="s">
        <v>3241</v>
      </c>
      <c r="AU425" s="3" t="s">
        <v>3242</v>
      </c>
      <c r="AV425" s="3" t="s">
        <v>3243</v>
      </c>
      <c r="AW425" s="3" t="s">
        <v>3244</v>
      </c>
      <c r="AX425" s="3" t="s">
        <v>3245</v>
      </c>
      <c r="AY425" s="3" t="s">
        <v>107</v>
      </c>
      <c r="AZ425" s="3" t="s">
        <v>108</v>
      </c>
      <c r="BA425" s="3" t="s">
        <v>109</v>
      </c>
      <c r="BB425" s="3" t="s">
        <v>183</v>
      </c>
      <c r="BC425" s="3" t="s">
        <v>98</v>
      </c>
      <c r="BD425" s="3" t="s">
        <v>98</v>
      </c>
      <c r="BE425" s="3" t="s">
        <v>3246</v>
      </c>
      <c r="BF425" s="3" t="s">
        <v>248</v>
      </c>
      <c r="BG425" s="3" t="s">
        <v>504</v>
      </c>
      <c r="BH425" s="3" t="s">
        <v>602</v>
      </c>
      <c r="BI425" s="3" t="s">
        <v>98</v>
      </c>
      <c r="BJ425" s="3" t="s">
        <v>3247</v>
      </c>
      <c r="BM425" s="3" t="s">
        <v>101</v>
      </c>
      <c r="BN425" s="3" t="s">
        <v>116</v>
      </c>
      <c r="BO425" s="3" t="s">
        <v>3248</v>
      </c>
    </row>
    <row r="426" spans="2:67" ht="28.5" customHeight="1" x14ac:dyDescent="0.35">
      <c r="B426" s="3" t="s">
        <v>3249</v>
      </c>
      <c r="C426" s="3" t="s">
        <v>32</v>
      </c>
      <c r="E426" s="3" t="s">
        <v>3236</v>
      </c>
      <c r="F426" s="3" t="s">
        <v>3237</v>
      </c>
      <c r="G426" s="3" t="s">
        <v>3238</v>
      </c>
      <c r="H426" s="3" t="s">
        <v>3239</v>
      </c>
      <c r="I426" s="3" t="s">
        <v>279</v>
      </c>
      <c r="J426" s="3" t="s">
        <v>3240</v>
      </c>
      <c r="K426" s="3" t="s">
        <v>25</v>
      </c>
      <c r="L426" s="3" t="s">
        <v>22</v>
      </c>
      <c r="M426" s="4">
        <v>149.99</v>
      </c>
      <c r="N426" s="2">
        <v>52.496499999999997</v>
      </c>
      <c r="O426" s="4">
        <v>129.99</v>
      </c>
      <c r="P426" s="2">
        <v>45.496499999999997</v>
      </c>
      <c r="Q426" s="4">
        <v>169.99</v>
      </c>
      <c r="R426" s="2">
        <v>59.496499999999997</v>
      </c>
      <c r="S426" s="4">
        <v>160.49</v>
      </c>
      <c r="T426" s="2">
        <v>56.171500000000002</v>
      </c>
      <c r="U426" s="4">
        <v>164.99</v>
      </c>
      <c r="V426" s="2">
        <v>57.746499999999997</v>
      </c>
      <c r="W426" s="4">
        <v>177</v>
      </c>
      <c r="X426" s="2">
        <v>61.949999999999996</v>
      </c>
      <c r="Y426" s="3" t="s">
        <v>119</v>
      </c>
      <c r="Z426" s="3" t="s">
        <v>98</v>
      </c>
      <c r="AA426" s="3" t="s">
        <v>1217</v>
      </c>
      <c r="AC426" s="3" t="s">
        <v>20</v>
      </c>
      <c r="AD426" s="3" t="s">
        <v>97</v>
      </c>
      <c r="AE426" s="3">
        <v>449</v>
      </c>
      <c r="AF426" s="3" t="s">
        <v>3119</v>
      </c>
      <c r="AH426" s="3" t="s">
        <v>1</v>
      </c>
      <c r="AI426" s="3" t="s">
        <v>200</v>
      </c>
      <c r="AJ426" s="3" t="s">
        <v>95</v>
      </c>
      <c r="AL426" s="3" t="s">
        <v>101</v>
      </c>
      <c r="AM426" s="5">
        <v>45330</v>
      </c>
      <c r="AN426" s="5">
        <v>45330</v>
      </c>
      <c r="AO426" s="5">
        <v>45347</v>
      </c>
      <c r="AQ426" s="3" t="s">
        <v>95</v>
      </c>
      <c r="AT426" s="3" t="s">
        <v>3241</v>
      </c>
      <c r="AU426" s="3" t="s">
        <v>3242</v>
      </c>
      <c r="AV426" s="3" t="s">
        <v>3243</v>
      </c>
      <c r="AW426" s="3" t="s">
        <v>3244</v>
      </c>
      <c r="AX426" s="3" t="s">
        <v>3245</v>
      </c>
      <c r="AY426" s="3" t="s">
        <v>107</v>
      </c>
      <c r="AZ426" s="3" t="s">
        <v>108</v>
      </c>
      <c r="BA426" s="3" t="s">
        <v>109</v>
      </c>
      <c r="BB426" s="3" t="s">
        <v>183</v>
      </c>
      <c r="BC426" s="3" t="s">
        <v>98</v>
      </c>
      <c r="BD426" s="3" t="s">
        <v>98</v>
      </c>
      <c r="BE426" s="3" t="s">
        <v>3250</v>
      </c>
      <c r="BF426" s="3" t="s">
        <v>248</v>
      </c>
      <c r="BG426" s="3" t="s">
        <v>504</v>
      </c>
      <c r="BH426" s="3" t="s">
        <v>602</v>
      </c>
      <c r="BI426" s="3" t="s">
        <v>98</v>
      </c>
      <c r="BJ426" s="3" t="s">
        <v>3247</v>
      </c>
      <c r="BM426" s="3" t="s">
        <v>101</v>
      </c>
      <c r="BN426" s="3" t="s">
        <v>116</v>
      </c>
      <c r="BO426" s="3" t="s">
        <v>3248</v>
      </c>
    </row>
    <row r="427" spans="2:67" ht="28.5" customHeight="1" x14ac:dyDescent="0.35">
      <c r="B427" s="3" t="s">
        <v>6505</v>
      </c>
      <c r="C427" s="3" t="s">
        <v>32</v>
      </c>
      <c r="E427" s="3" t="s">
        <v>6506</v>
      </c>
      <c r="F427" s="3" t="s">
        <v>6507</v>
      </c>
      <c r="G427" s="3" t="s">
        <v>6508</v>
      </c>
      <c r="H427" s="3" t="s">
        <v>6509</v>
      </c>
      <c r="I427" s="3" t="s">
        <v>279</v>
      </c>
      <c r="J427" s="3" t="s">
        <v>6510</v>
      </c>
      <c r="K427" s="3" t="s">
        <v>25</v>
      </c>
      <c r="L427" s="3" t="s">
        <v>16</v>
      </c>
      <c r="M427" s="4">
        <v>119.99</v>
      </c>
      <c r="N427" s="2">
        <v>41.996499999999997</v>
      </c>
      <c r="O427" s="4">
        <v>109.99</v>
      </c>
      <c r="P427" s="2">
        <v>38.496499999999997</v>
      </c>
      <c r="Q427" s="4">
        <v>129.99</v>
      </c>
      <c r="R427" s="2">
        <v>45.496499999999997</v>
      </c>
      <c r="S427" s="4">
        <v>128.38999999999999</v>
      </c>
      <c r="T427" s="2">
        <v>44.936499999999995</v>
      </c>
      <c r="U427" s="4">
        <v>131.99</v>
      </c>
      <c r="V427" s="2">
        <v>46.1965</v>
      </c>
      <c r="W427" s="4">
        <v>142</v>
      </c>
      <c r="X427" s="2">
        <v>49.699999999999996</v>
      </c>
      <c r="Y427" s="3" t="s">
        <v>96</v>
      </c>
      <c r="Z427" s="3" t="s">
        <v>95</v>
      </c>
      <c r="AC427" s="3" t="s">
        <v>6</v>
      </c>
      <c r="AD427" s="3" t="s">
        <v>97</v>
      </c>
      <c r="AE427" s="3">
        <v>311</v>
      </c>
      <c r="AF427" s="3" t="s">
        <v>1009</v>
      </c>
      <c r="AH427" s="3" t="s">
        <v>1</v>
      </c>
      <c r="AI427" s="3" t="s">
        <v>100</v>
      </c>
      <c r="AJ427" s="3" t="s">
        <v>98</v>
      </c>
      <c r="AL427" s="3" t="s">
        <v>101</v>
      </c>
      <c r="AM427" s="5">
        <v>45051</v>
      </c>
      <c r="AN427" s="5">
        <v>44686</v>
      </c>
      <c r="AO427" s="5">
        <v>44702</v>
      </c>
      <c r="AQ427" s="3" t="s">
        <v>95</v>
      </c>
      <c r="AT427" s="3" t="s">
        <v>6511</v>
      </c>
      <c r="AU427" s="3" t="s">
        <v>6512</v>
      </c>
      <c r="AV427" s="3" t="s">
        <v>6513</v>
      </c>
      <c r="AW427" s="3" t="s">
        <v>6514</v>
      </c>
      <c r="AX427" s="3" t="s">
        <v>6515</v>
      </c>
      <c r="AY427" s="3" t="s">
        <v>107</v>
      </c>
      <c r="AZ427" s="3" t="s">
        <v>206</v>
      </c>
      <c r="BA427" s="3" t="s">
        <v>109</v>
      </c>
      <c r="BB427" s="3" t="s">
        <v>183</v>
      </c>
      <c r="BC427" s="3" t="s">
        <v>98</v>
      </c>
      <c r="BD427" s="3" t="s">
        <v>98</v>
      </c>
      <c r="BE427" s="3" t="s">
        <v>6516</v>
      </c>
      <c r="BF427" s="3" t="s">
        <v>1016</v>
      </c>
      <c r="BG427" s="3" t="s">
        <v>1016</v>
      </c>
      <c r="BH427" s="3" t="s">
        <v>1016</v>
      </c>
      <c r="BI427" s="3" t="s">
        <v>98</v>
      </c>
      <c r="BJ427" s="3" t="s">
        <v>6517</v>
      </c>
      <c r="BM427" s="3" t="s">
        <v>101</v>
      </c>
      <c r="BN427" s="3" t="s">
        <v>116</v>
      </c>
      <c r="BO427" s="3" t="s">
        <v>6518</v>
      </c>
    </row>
    <row r="428" spans="2:67" ht="28.5" customHeight="1" x14ac:dyDescent="0.35">
      <c r="B428" s="3" t="s">
        <v>6519</v>
      </c>
      <c r="C428" s="3" t="s">
        <v>32</v>
      </c>
      <c r="E428" s="3" t="s">
        <v>6506</v>
      </c>
      <c r="F428" s="3" t="s">
        <v>6507</v>
      </c>
      <c r="G428" s="3" t="s">
        <v>6508</v>
      </c>
      <c r="H428" s="3" t="s">
        <v>6509</v>
      </c>
      <c r="I428" s="3" t="s">
        <v>279</v>
      </c>
      <c r="J428" s="3" t="s">
        <v>6510</v>
      </c>
      <c r="K428" s="3" t="s">
        <v>25</v>
      </c>
      <c r="L428" s="3" t="s">
        <v>16</v>
      </c>
      <c r="M428" s="4">
        <v>119.99</v>
      </c>
      <c r="N428" s="2">
        <v>41.996499999999997</v>
      </c>
      <c r="O428" s="4">
        <v>109.99</v>
      </c>
      <c r="P428" s="2">
        <v>38.496499999999997</v>
      </c>
      <c r="Q428" s="4">
        <v>129.99</v>
      </c>
      <c r="R428" s="2">
        <v>45.496499999999997</v>
      </c>
      <c r="S428" s="4">
        <v>128.38999999999999</v>
      </c>
      <c r="T428" s="2">
        <v>44.936499999999995</v>
      </c>
      <c r="U428" s="4">
        <v>131.99</v>
      </c>
      <c r="V428" s="2">
        <v>46.1965</v>
      </c>
      <c r="W428" s="4">
        <v>142</v>
      </c>
      <c r="X428" s="2">
        <v>49.699999999999996</v>
      </c>
      <c r="Y428" s="3" t="s">
        <v>119</v>
      </c>
      <c r="Z428" s="3" t="s">
        <v>98</v>
      </c>
      <c r="AC428" s="3" t="s">
        <v>6</v>
      </c>
      <c r="AD428" s="3" t="s">
        <v>97</v>
      </c>
      <c r="AE428" s="3">
        <v>311</v>
      </c>
      <c r="AF428" s="3" t="s">
        <v>1009</v>
      </c>
      <c r="AH428" s="3" t="s">
        <v>1</v>
      </c>
      <c r="AI428" s="3" t="s">
        <v>100</v>
      </c>
      <c r="AJ428" s="3" t="s">
        <v>98</v>
      </c>
      <c r="AL428" s="3" t="s">
        <v>101</v>
      </c>
      <c r="AM428" s="5">
        <v>44685</v>
      </c>
      <c r="AN428" s="5">
        <v>44685</v>
      </c>
      <c r="AO428" s="5">
        <v>44702</v>
      </c>
      <c r="AQ428" s="3" t="s">
        <v>95</v>
      </c>
      <c r="AT428" s="3" t="s">
        <v>6511</v>
      </c>
      <c r="AU428" s="3" t="s">
        <v>6512</v>
      </c>
      <c r="AV428" s="3" t="s">
        <v>6513</v>
      </c>
      <c r="AW428" s="3" t="s">
        <v>6514</v>
      </c>
      <c r="AX428" s="3" t="s">
        <v>6515</v>
      </c>
      <c r="AY428" s="3" t="s">
        <v>107</v>
      </c>
      <c r="AZ428" s="3" t="s">
        <v>206</v>
      </c>
      <c r="BA428" s="3" t="s">
        <v>109</v>
      </c>
      <c r="BB428" s="3" t="s">
        <v>183</v>
      </c>
      <c r="BC428" s="3" t="s">
        <v>98</v>
      </c>
      <c r="BD428" s="3" t="s">
        <v>98</v>
      </c>
      <c r="BE428" s="3" t="s">
        <v>6520</v>
      </c>
      <c r="BF428" s="3" t="s">
        <v>1016</v>
      </c>
      <c r="BG428" s="3" t="s">
        <v>1016</v>
      </c>
      <c r="BH428" s="3" t="s">
        <v>1016</v>
      </c>
      <c r="BI428" s="3" t="s">
        <v>98</v>
      </c>
      <c r="BJ428" s="3" t="s">
        <v>6517</v>
      </c>
      <c r="BM428" s="3" t="s">
        <v>101</v>
      </c>
      <c r="BN428" s="3" t="s">
        <v>116</v>
      </c>
      <c r="BO428" s="3" t="s">
        <v>6518</v>
      </c>
    </row>
    <row r="429" spans="2:67" ht="28.5" customHeight="1" x14ac:dyDescent="0.35">
      <c r="B429" s="3" t="s">
        <v>6660</v>
      </c>
      <c r="C429" s="3" t="s">
        <v>32</v>
      </c>
      <c r="E429" s="3" t="s">
        <v>6661</v>
      </c>
      <c r="F429" s="3" t="s">
        <v>6662</v>
      </c>
      <c r="G429" s="3" t="s">
        <v>6663</v>
      </c>
      <c r="H429" s="3" t="s">
        <v>6664</v>
      </c>
      <c r="I429" s="3" t="s">
        <v>6665</v>
      </c>
      <c r="J429" s="3" t="s">
        <v>6666</v>
      </c>
      <c r="K429" s="3" t="s">
        <v>25</v>
      </c>
      <c r="L429" s="3" t="s">
        <v>19</v>
      </c>
      <c r="M429" s="4">
        <v>44.99</v>
      </c>
      <c r="N429" s="2">
        <v>15.746499999999999</v>
      </c>
      <c r="O429" s="4">
        <v>39.99</v>
      </c>
      <c r="P429" s="2">
        <v>13.996499999999999</v>
      </c>
      <c r="Q429" s="4">
        <v>49.99</v>
      </c>
      <c r="R429" s="2">
        <v>17.496500000000001</v>
      </c>
      <c r="S429" s="4">
        <v>48.14</v>
      </c>
      <c r="T429" s="2">
        <v>16.849</v>
      </c>
      <c r="U429" s="4">
        <v>49.49</v>
      </c>
      <c r="V429" s="2">
        <v>17.3215</v>
      </c>
      <c r="W429" s="4">
        <v>53.5</v>
      </c>
      <c r="X429" s="2">
        <v>18.724999999999998</v>
      </c>
      <c r="Y429" s="3" t="s">
        <v>96</v>
      </c>
      <c r="Z429" s="3" t="s">
        <v>95</v>
      </c>
      <c r="AA429" s="3" t="s">
        <v>5653</v>
      </c>
      <c r="AC429" s="3" t="s">
        <v>2</v>
      </c>
      <c r="AD429" s="3" t="s">
        <v>97</v>
      </c>
      <c r="AE429" s="3">
        <v>168</v>
      </c>
      <c r="AF429" s="3" t="s">
        <v>175</v>
      </c>
      <c r="AH429" s="3" t="s">
        <v>1</v>
      </c>
      <c r="AI429" s="3" t="s">
        <v>200</v>
      </c>
      <c r="AJ429" s="3" t="s">
        <v>98</v>
      </c>
      <c r="AL429" s="3" t="s">
        <v>101</v>
      </c>
      <c r="AM429" s="5">
        <v>45366</v>
      </c>
      <c r="AN429" s="5">
        <v>44999</v>
      </c>
      <c r="AO429" s="5">
        <v>45016</v>
      </c>
      <c r="AQ429" s="3" t="s">
        <v>95</v>
      </c>
      <c r="AT429" s="3" t="s">
        <v>6667</v>
      </c>
      <c r="AU429" s="3" t="s">
        <v>6668</v>
      </c>
      <c r="AV429" s="3" t="s">
        <v>6669</v>
      </c>
      <c r="AW429" s="3" t="s">
        <v>6670</v>
      </c>
      <c r="AX429" s="3" t="s">
        <v>6671</v>
      </c>
      <c r="AY429" s="3" t="s">
        <v>522</v>
      </c>
      <c r="AZ429" s="3" t="s">
        <v>206</v>
      </c>
      <c r="BA429" s="3" t="s">
        <v>109</v>
      </c>
      <c r="BB429" s="3" t="s">
        <v>183</v>
      </c>
      <c r="BC429" s="3" t="s">
        <v>98</v>
      </c>
      <c r="BD429" s="3" t="s">
        <v>98</v>
      </c>
      <c r="BE429" s="3" t="s">
        <v>6672</v>
      </c>
      <c r="BF429" s="3" t="s">
        <v>444</v>
      </c>
      <c r="BG429" s="3" t="s">
        <v>1522</v>
      </c>
      <c r="BI429" s="3" t="s">
        <v>98</v>
      </c>
      <c r="BJ429" s="3" t="s">
        <v>6673</v>
      </c>
      <c r="BM429" s="3" t="s">
        <v>101</v>
      </c>
      <c r="BN429" s="3" t="s">
        <v>116</v>
      </c>
      <c r="BO429" s="3" t="s">
        <v>6674</v>
      </c>
    </row>
    <row r="430" spans="2:67" ht="28.5" customHeight="1" x14ac:dyDescent="0.35">
      <c r="B430" s="3" t="s">
        <v>6675</v>
      </c>
      <c r="C430" s="3" t="s">
        <v>32</v>
      </c>
      <c r="E430" s="3" t="s">
        <v>6661</v>
      </c>
      <c r="F430" s="3" t="s">
        <v>6662</v>
      </c>
      <c r="G430" s="3" t="s">
        <v>6663</v>
      </c>
      <c r="H430" s="3" t="s">
        <v>6664</v>
      </c>
      <c r="I430" s="3" t="s">
        <v>6665</v>
      </c>
      <c r="J430" s="3" t="s">
        <v>6666</v>
      </c>
      <c r="K430" s="3" t="s">
        <v>25</v>
      </c>
      <c r="L430" s="3" t="s">
        <v>19</v>
      </c>
      <c r="M430" s="4">
        <v>44.99</v>
      </c>
      <c r="N430" s="2">
        <v>15.746499999999999</v>
      </c>
      <c r="O430" s="4">
        <v>39.99</v>
      </c>
      <c r="P430" s="2">
        <v>13.996499999999999</v>
      </c>
      <c r="Q430" s="4">
        <v>49.99</v>
      </c>
      <c r="R430" s="2">
        <v>17.496500000000001</v>
      </c>
      <c r="S430" s="4">
        <v>48.14</v>
      </c>
      <c r="T430" s="2">
        <v>16.849</v>
      </c>
      <c r="U430" s="4">
        <v>49.49</v>
      </c>
      <c r="V430" s="2">
        <v>17.3215</v>
      </c>
      <c r="W430" s="4">
        <v>53.5</v>
      </c>
      <c r="X430" s="2">
        <v>18.724999999999998</v>
      </c>
      <c r="Y430" s="3" t="s">
        <v>119</v>
      </c>
      <c r="Z430" s="3" t="s">
        <v>98</v>
      </c>
      <c r="AA430" s="3" t="s">
        <v>5653</v>
      </c>
      <c r="AC430" s="3" t="s">
        <v>2</v>
      </c>
      <c r="AD430" s="3" t="s">
        <v>97</v>
      </c>
      <c r="AE430" s="3">
        <v>168</v>
      </c>
      <c r="AF430" s="3" t="s">
        <v>175</v>
      </c>
      <c r="AH430" s="3" t="s">
        <v>1</v>
      </c>
      <c r="AI430" s="3" t="s">
        <v>200</v>
      </c>
      <c r="AJ430" s="3" t="s">
        <v>98</v>
      </c>
      <c r="AL430" s="3" t="s">
        <v>101</v>
      </c>
      <c r="AM430" s="5">
        <v>44999</v>
      </c>
      <c r="AN430" s="5">
        <v>44999</v>
      </c>
      <c r="AO430" s="5">
        <v>45016</v>
      </c>
      <c r="AQ430" s="3" t="s">
        <v>95</v>
      </c>
      <c r="AT430" s="3" t="s">
        <v>6667</v>
      </c>
      <c r="AU430" s="3" t="s">
        <v>6668</v>
      </c>
      <c r="AV430" s="3" t="s">
        <v>6669</v>
      </c>
      <c r="AW430" s="3" t="s">
        <v>6670</v>
      </c>
      <c r="AX430" s="3" t="s">
        <v>6671</v>
      </c>
      <c r="AY430" s="3" t="s">
        <v>522</v>
      </c>
      <c r="AZ430" s="3" t="s">
        <v>206</v>
      </c>
      <c r="BA430" s="3" t="s">
        <v>109</v>
      </c>
      <c r="BB430" s="3" t="s">
        <v>183</v>
      </c>
      <c r="BC430" s="3" t="s">
        <v>98</v>
      </c>
      <c r="BD430" s="3" t="s">
        <v>98</v>
      </c>
      <c r="BE430" s="3" t="s">
        <v>6676</v>
      </c>
      <c r="BF430" s="3" t="s">
        <v>444</v>
      </c>
      <c r="BG430" s="3" t="s">
        <v>1522</v>
      </c>
      <c r="BI430" s="3" t="s">
        <v>98</v>
      </c>
      <c r="BJ430" s="3" t="s">
        <v>6673</v>
      </c>
      <c r="BM430" s="3" t="s">
        <v>101</v>
      </c>
      <c r="BN430" s="3" t="s">
        <v>116</v>
      </c>
      <c r="BO430" s="3" t="s">
        <v>6674</v>
      </c>
    </row>
    <row r="431" spans="2:67" ht="28.5" customHeight="1" x14ac:dyDescent="0.35">
      <c r="B431" s="3" t="s">
        <v>3582</v>
      </c>
      <c r="C431" s="3" t="s">
        <v>32</v>
      </c>
      <c r="E431" s="3" t="s">
        <v>3583</v>
      </c>
      <c r="F431" s="3" t="s">
        <v>3584</v>
      </c>
      <c r="G431" s="3" t="s">
        <v>3585</v>
      </c>
      <c r="H431" s="3" t="s">
        <v>3586</v>
      </c>
      <c r="I431" s="3" t="s">
        <v>279</v>
      </c>
      <c r="J431" s="3" t="s">
        <v>3587</v>
      </c>
      <c r="K431" s="3" t="s">
        <v>25</v>
      </c>
      <c r="L431" s="3" t="s">
        <v>22</v>
      </c>
      <c r="M431" s="4">
        <v>129.99</v>
      </c>
      <c r="N431" s="2">
        <v>45.496499999999997</v>
      </c>
      <c r="O431" s="4">
        <v>109.99</v>
      </c>
      <c r="P431" s="2">
        <v>38.496499999999997</v>
      </c>
      <c r="Q431" s="4">
        <v>139.99</v>
      </c>
      <c r="R431" s="2">
        <v>48.996499999999997</v>
      </c>
      <c r="S431" s="4">
        <v>139.09</v>
      </c>
      <c r="T431" s="2">
        <v>48.6815</v>
      </c>
      <c r="U431" s="4">
        <v>142.99</v>
      </c>
      <c r="V431" s="2">
        <v>50.046500000000002</v>
      </c>
      <c r="W431" s="4">
        <v>153.5</v>
      </c>
      <c r="X431" s="2">
        <v>53.724999999999994</v>
      </c>
      <c r="Y431" s="3" t="s">
        <v>96</v>
      </c>
      <c r="Z431" s="3" t="s">
        <v>95</v>
      </c>
      <c r="AC431" s="3" t="s">
        <v>20</v>
      </c>
      <c r="AD431" s="3" t="s">
        <v>97</v>
      </c>
      <c r="AE431" s="3">
        <v>141</v>
      </c>
      <c r="AF431" s="3" t="s">
        <v>238</v>
      </c>
      <c r="AH431" s="3" t="s">
        <v>1</v>
      </c>
      <c r="AI431" s="3" t="s">
        <v>200</v>
      </c>
      <c r="AJ431" s="3" t="s">
        <v>98</v>
      </c>
      <c r="AL431" s="3" t="s">
        <v>101</v>
      </c>
      <c r="AM431" s="5">
        <v>45806</v>
      </c>
      <c r="AN431" s="5">
        <v>45806</v>
      </c>
      <c r="AO431" s="5">
        <v>45457</v>
      </c>
      <c r="AQ431" s="3" t="s">
        <v>95</v>
      </c>
      <c r="AT431" s="3" t="s">
        <v>3588</v>
      </c>
      <c r="AU431" s="3" t="s">
        <v>3589</v>
      </c>
      <c r="AV431" s="3" t="s">
        <v>3590</v>
      </c>
      <c r="AW431" s="3" t="s">
        <v>3591</v>
      </c>
      <c r="AX431" s="3" t="s">
        <v>3592</v>
      </c>
      <c r="AY431" s="3" t="s">
        <v>107</v>
      </c>
      <c r="AZ431" s="3" t="s">
        <v>108</v>
      </c>
      <c r="BA431" s="3" t="s">
        <v>109</v>
      </c>
      <c r="BB431" s="3" t="s">
        <v>183</v>
      </c>
      <c r="BC431" s="3" t="s">
        <v>98</v>
      </c>
      <c r="BD431" s="3" t="s">
        <v>98</v>
      </c>
      <c r="BE431" s="3" t="s">
        <v>3593</v>
      </c>
      <c r="BF431" s="3" t="s">
        <v>3148</v>
      </c>
      <c r="BI431" s="3" t="s">
        <v>98</v>
      </c>
      <c r="BJ431" s="3" t="s">
        <v>3594</v>
      </c>
      <c r="BM431" s="3" t="s">
        <v>101</v>
      </c>
      <c r="BN431" s="3" t="s">
        <v>116</v>
      </c>
      <c r="BO431" s="3" t="s">
        <v>3595</v>
      </c>
    </row>
    <row r="432" spans="2:67" ht="28.5" customHeight="1" x14ac:dyDescent="0.35">
      <c r="B432" s="3" t="s">
        <v>3596</v>
      </c>
      <c r="C432" s="3" t="s">
        <v>32</v>
      </c>
      <c r="E432" s="3" t="s">
        <v>3583</v>
      </c>
      <c r="F432" s="3" t="s">
        <v>3584</v>
      </c>
      <c r="G432" s="3" t="s">
        <v>3585</v>
      </c>
      <c r="H432" s="3" t="s">
        <v>3586</v>
      </c>
      <c r="I432" s="3" t="s">
        <v>279</v>
      </c>
      <c r="J432" s="3" t="s">
        <v>3587</v>
      </c>
      <c r="K432" s="3" t="s">
        <v>25</v>
      </c>
      <c r="L432" s="3" t="s">
        <v>22</v>
      </c>
      <c r="M432" s="4">
        <v>129.99</v>
      </c>
      <c r="N432" s="2">
        <v>45.496499999999997</v>
      </c>
      <c r="O432" s="4">
        <v>109.99</v>
      </c>
      <c r="P432" s="2">
        <v>38.496499999999997</v>
      </c>
      <c r="Q432" s="4">
        <v>139.99</v>
      </c>
      <c r="R432" s="2">
        <v>48.996499999999997</v>
      </c>
      <c r="S432" s="4">
        <v>139.09</v>
      </c>
      <c r="T432" s="2">
        <v>48.6815</v>
      </c>
      <c r="U432" s="4">
        <v>142.99</v>
      </c>
      <c r="V432" s="2">
        <v>50.046500000000002</v>
      </c>
      <c r="W432" s="4">
        <v>153.5</v>
      </c>
      <c r="X432" s="2">
        <v>53.724999999999994</v>
      </c>
      <c r="Y432" s="3" t="s">
        <v>119</v>
      </c>
      <c r="Z432" s="3" t="s">
        <v>98</v>
      </c>
      <c r="AC432" s="3" t="s">
        <v>20</v>
      </c>
      <c r="AD432" s="3" t="s">
        <v>97</v>
      </c>
      <c r="AE432" s="3">
        <v>141</v>
      </c>
      <c r="AF432" s="3" t="s">
        <v>238</v>
      </c>
      <c r="AH432" s="3" t="s">
        <v>1</v>
      </c>
      <c r="AI432" s="3" t="s">
        <v>200</v>
      </c>
      <c r="AJ432" s="3" t="s">
        <v>98</v>
      </c>
      <c r="AL432" s="3" t="s">
        <v>101</v>
      </c>
      <c r="AM432" s="5">
        <v>45440</v>
      </c>
      <c r="AN432" s="5">
        <v>45440</v>
      </c>
      <c r="AO432" s="5">
        <v>45457</v>
      </c>
      <c r="AQ432" s="3" t="s">
        <v>95</v>
      </c>
      <c r="AT432" s="3" t="s">
        <v>3588</v>
      </c>
      <c r="AU432" s="3" t="s">
        <v>3589</v>
      </c>
      <c r="AV432" s="3" t="s">
        <v>3590</v>
      </c>
      <c r="AW432" s="3" t="s">
        <v>3591</v>
      </c>
      <c r="AX432" s="3" t="s">
        <v>3592</v>
      </c>
      <c r="AY432" s="3" t="s">
        <v>107</v>
      </c>
      <c r="AZ432" s="3" t="s">
        <v>108</v>
      </c>
      <c r="BA432" s="3" t="s">
        <v>109</v>
      </c>
      <c r="BB432" s="3" t="s">
        <v>183</v>
      </c>
      <c r="BC432" s="3" t="s">
        <v>98</v>
      </c>
      <c r="BD432" s="3" t="s">
        <v>98</v>
      </c>
      <c r="BE432" s="3" t="s">
        <v>3597</v>
      </c>
      <c r="BF432" s="3" t="s">
        <v>3148</v>
      </c>
      <c r="BI432" s="3" t="s">
        <v>98</v>
      </c>
      <c r="BJ432" s="3" t="s">
        <v>3594</v>
      </c>
      <c r="BM432" s="3" t="s">
        <v>101</v>
      </c>
      <c r="BN432" s="3" t="s">
        <v>116</v>
      </c>
      <c r="BO432" s="3" t="s">
        <v>3595</v>
      </c>
    </row>
    <row r="433" spans="2:67" ht="28.5" customHeight="1" x14ac:dyDescent="0.35">
      <c r="B433" s="3" t="s">
        <v>3367</v>
      </c>
      <c r="C433" s="3" t="s">
        <v>32</v>
      </c>
      <c r="E433" s="3" t="s">
        <v>3368</v>
      </c>
      <c r="F433" s="3" t="s">
        <v>3369</v>
      </c>
      <c r="G433" s="3" t="s">
        <v>3370</v>
      </c>
      <c r="H433" s="3" t="s">
        <v>3371</v>
      </c>
      <c r="I433" s="3" t="s">
        <v>3372</v>
      </c>
      <c r="J433" s="3" t="s">
        <v>3373</v>
      </c>
      <c r="K433" s="3" t="s">
        <v>25</v>
      </c>
      <c r="L433" s="3" t="s">
        <v>22</v>
      </c>
      <c r="M433" s="4">
        <v>44.99</v>
      </c>
      <c r="N433" s="2">
        <v>15.746499999999999</v>
      </c>
      <c r="O433" s="4">
        <v>39.99</v>
      </c>
      <c r="P433" s="2">
        <v>13.996499999999999</v>
      </c>
      <c r="Q433" s="4">
        <v>49.99</v>
      </c>
      <c r="R433" s="2">
        <v>17.496500000000001</v>
      </c>
      <c r="S433" s="4">
        <v>48.14</v>
      </c>
      <c r="T433" s="2">
        <v>16.849</v>
      </c>
      <c r="U433" s="4">
        <v>49.49</v>
      </c>
      <c r="V433" s="2">
        <v>17.3215</v>
      </c>
      <c r="W433" s="4">
        <v>53.5</v>
      </c>
      <c r="X433" s="2">
        <v>18.724999999999998</v>
      </c>
      <c r="Y433" s="3" t="s">
        <v>119</v>
      </c>
      <c r="Z433" s="3" t="s">
        <v>98</v>
      </c>
      <c r="AC433" s="3" t="s">
        <v>2</v>
      </c>
      <c r="AD433" s="3" t="s">
        <v>97</v>
      </c>
      <c r="AE433" s="3">
        <v>134</v>
      </c>
      <c r="AF433" s="3" t="s">
        <v>1701</v>
      </c>
      <c r="AH433" s="3" t="s">
        <v>1</v>
      </c>
      <c r="AI433" s="3" t="s">
        <v>200</v>
      </c>
      <c r="AJ433" s="3" t="s">
        <v>98</v>
      </c>
      <c r="AL433" s="3" t="s">
        <v>101</v>
      </c>
      <c r="AM433" s="5">
        <v>45392</v>
      </c>
      <c r="AN433" s="5">
        <v>45392</v>
      </c>
      <c r="AO433" s="5">
        <v>45416</v>
      </c>
      <c r="AQ433" s="3" t="s">
        <v>95</v>
      </c>
      <c r="AT433" s="3" t="s">
        <v>3374</v>
      </c>
      <c r="AU433" s="3" t="s">
        <v>3375</v>
      </c>
      <c r="AV433" s="3" t="s">
        <v>3376</v>
      </c>
      <c r="AW433" s="3" t="s">
        <v>3377</v>
      </c>
      <c r="AX433" s="3" t="s">
        <v>3378</v>
      </c>
      <c r="AY433" s="3" t="s">
        <v>107</v>
      </c>
      <c r="AZ433" s="3" t="s">
        <v>206</v>
      </c>
      <c r="BA433" s="3" t="s">
        <v>109</v>
      </c>
      <c r="BB433" s="3" t="s">
        <v>183</v>
      </c>
      <c r="BC433" s="3" t="s">
        <v>98</v>
      </c>
      <c r="BD433" s="3" t="s">
        <v>98</v>
      </c>
      <c r="BE433" s="3" t="s">
        <v>3379</v>
      </c>
      <c r="BF433" s="3" t="s">
        <v>337</v>
      </c>
      <c r="BG433" s="3" t="s">
        <v>248</v>
      </c>
      <c r="BH433" s="3" t="s">
        <v>246</v>
      </c>
      <c r="BI433" s="3" t="s">
        <v>98</v>
      </c>
      <c r="BJ433" s="3" t="s">
        <v>3380</v>
      </c>
      <c r="BK433" s="3" t="s">
        <v>279</v>
      </c>
      <c r="BM433" s="3" t="s">
        <v>101</v>
      </c>
      <c r="BN433" s="3" t="s">
        <v>116</v>
      </c>
      <c r="BO433" s="3" t="s">
        <v>3381</v>
      </c>
    </row>
    <row r="434" spans="2:67" ht="28.5" customHeight="1" x14ac:dyDescent="0.35">
      <c r="B434" s="3" t="s">
        <v>2780</v>
      </c>
      <c r="C434" s="3" t="s">
        <v>32</v>
      </c>
      <c r="E434" s="3" t="s">
        <v>2781</v>
      </c>
      <c r="F434" s="3" t="s">
        <v>2782</v>
      </c>
      <c r="G434" s="3" t="s">
        <v>2783</v>
      </c>
      <c r="H434" s="3" t="s">
        <v>2784</v>
      </c>
      <c r="I434" s="3" t="s">
        <v>2785</v>
      </c>
      <c r="J434" s="3" t="s">
        <v>2786</v>
      </c>
      <c r="K434" s="3" t="s">
        <v>25</v>
      </c>
      <c r="L434" s="3" t="s">
        <v>22</v>
      </c>
      <c r="M434" s="4">
        <v>129.99</v>
      </c>
      <c r="N434" s="2">
        <v>45.496499999999997</v>
      </c>
      <c r="O434" s="4">
        <v>109.99</v>
      </c>
      <c r="P434" s="2">
        <v>38.496499999999997</v>
      </c>
      <c r="Q434" s="4">
        <v>139.99</v>
      </c>
      <c r="R434" s="2">
        <v>48.996499999999997</v>
      </c>
      <c r="S434" s="4">
        <v>139.09</v>
      </c>
      <c r="T434" s="2">
        <v>48.6815</v>
      </c>
      <c r="U434" s="4">
        <v>142.99</v>
      </c>
      <c r="V434" s="2">
        <v>50.046500000000002</v>
      </c>
      <c r="W434" s="4">
        <v>153.5</v>
      </c>
      <c r="X434" s="2">
        <v>53.724999999999994</v>
      </c>
      <c r="Y434" s="3" t="s">
        <v>96</v>
      </c>
      <c r="Z434" s="3" t="s">
        <v>95</v>
      </c>
      <c r="AA434" s="3" t="s">
        <v>2787</v>
      </c>
      <c r="AC434" s="3" t="s">
        <v>20</v>
      </c>
      <c r="AD434" s="3" t="s">
        <v>97</v>
      </c>
      <c r="AE434" s="3">
        <v>316</v>
      </c>
      <c r="AF434" s="3" t="s">
        <v>238</v>
      </c>
      <c r="AG434" s="3" t="s">
        <v>364</v>
      </c>
      <c r="AH434" s="3" t="s">
        <v>1</v>
      </c>
      <c r="AI434" s="3" t="s">
        <v>200</v>
      </c>
      <c r="AJ434" s="3" t="s">
        <v>98</v>
      </c>
      <c r="AL434" s="3" t="s">
        <v>101</v>
      </c>
      <c r="AM434" s="5">
        <v>45754</v>
      </c>
      <c r="AN434" s="5">
        <v>45754</v>
      </c>
      <c r="AO434" s="5">
        <v>45389</v>
      </c>
      <c r="AQ434" s="3" t="s">
        <v>95</v>
      </c>
      <c r="AT434" s="3" t="s">
        <v>2788</v>
      </c>
      <c r="AU434" s="3" t="s">
        <v>2789</v>
      </c>
      <c r="AV434" s="3" t="s">
        <v>2790</v>
      </c>
      <c r="AW434" s="3" t="s">
        <v>2791</v>
      </c>
      <c r="AX434" s="3" t="s">
        <v>2792</v>
      </c>
      <c r="AY434" s="3" t="s">
        <v>107</v>
      </c>
      <c r="AZ434" s="3" t="s">
        <v>108</v>
      </c>
      <c r="BA434" s="3" t="s">
        <v>109</v>
      </c>
      <c r="BB434" s="3" t="s">
        <v>183</v>
      </c>
      <c r="BC434" s="3" t="s">
        <v>98</v>
      </c>
      <c r="BD434" s="3" t="s">
        <v>98</v>
      </c>
      <c r="BE434" s="3" t="s">
        <v>2793</v>
      </c>
      <c r="BF434" s="3" t="s">
        <v>983</v>
      </c>
      <c r="BG434" s="3" t="s">
        <v>2794</v>
      </c>
      <c r="BH434" s="3" t="s">
        <v>374</v>
      </c>
      <c r="BI434" s="3" t="s">
        <v>98</v>
      </c>
      <c r="BJ434" s="3" t="s">
        <v>2795</v>
      </c>
      <c r="BM434" s="3" t="s">
        <v>101</v>
      </c>
      <c r="BN434" s="3" t="s">
        <v>116</v>
      </c>
      <c r="BO434" s="3" t="s">
        <v>2796</v>
      </c>
    </row>
    <row r="435" spans="2:67" ht="28.5" customHeight="1" x14ac:dyDescent="0.35">
      <c r="B435" s="3" t="s">
        <v>2797</v>
      </c>
      <c r="C435" s="3" t="s">
        <v>32</v>
      </c>
      <c r="E435" s="3" t="s">
        <v>2781</v>
      </c>
      <c r="F435" s="3" t="s">
        <v>2782</v>
      </c>
      <c r="G435" s="3" t="s">
        <v>2783</v>
      </c>
      <c r="H435" s="3" t="s">
        <v>2784</v>
      </c>
      <c r="I435" s="3" t="s">
        <v>2785</v>
      </c>
      <c r="J435" s="3" t="s">
        <v>2786</v>
      </c>
      <c r="K435" s="3" t="s">
        <v>25</v>
      </c>
      <c r="L435" s="3" t="s">
        <v>22</v>
      </c>
      <c r="M435" s="4">
        <v>129.99</v>
      </c>
      <c r="N435" s="2">
        <v>45.496499999999997</v>
      </c>
      <c r="O435" s="4">
        <v>109.99</v>
      </c>
      <c r="P435" s="2">
        <v>38.496499999999997</v>
      </c>
      <c r="Q435" s="4">
        <v>139.99</v>
      </c>
      <c r="R435" s="2">
        <v>48.996499999999997</v>
      </c>
      <c r="S435" s="4">
        <v>139.09</v>
      </c>
      <c r="T435" s="2">
        <v>48.6815</v>
      </c>
      <c r="U435" s="4">
        <v>142.99</v>
      </c>
      <c r="V435" s="2">
        <v>50.046500000000002</v>
      </c>
      <c r="W435" s="4">
        <v>153.5</v>
      </c>
      <c r="X435" s="2">
        <v>53.724999999999994</v>
      </c>
      <c r="Y435" s="3" t="s">
        <v>119</v>
      </c>
      <c r="Z435" s="3" t="s">
        <v>98</v>
      </c>
      <c r="AA435" s="3" t="s">
        <v>2787</v>
      </c>
      <c r="AC435" s="3" t="s">
        <v>20</v>
      </c>
      <c r="AD435" s="3" t="s">
        <v>97</v>
      </c>
      <c r="AE435" s="3">
        <v>316</v>
      </c>
      <c r="AF435" s="3" t="s">
        <v>238</v>
      </c>
      <c r="AG435" s="3" t="s">
        <v>364</v>
      </c>
      <c r="AH435" s="3" t="s">
        <v>1</v>
      </c>
      <c r="AI435" s="3" t="s">
        <v>200</v>
      </c>
      <c r="AJ435" s="3" t="s">
        <v>98</v>
      </c>
      <c r="AL435" s="3" t="s">
        <v>101</v>
      </c>
      <c r="AM435" s="5">
        <v>45373</v>
      </c>
      <c r="AN435" s="5">
        <v>45373</v>
      </c>
      <c r="AO435" s="5">
        <v>45389</v>
      </c>
      <c r="AQ435" s="3" t="s">
        <v>95</v>
      </c>
      <c r="AT435" s="3" t="s">
        <v>2788</v>
      </c>
      <c r="AU435" s="3" t="s">
        <v>2789</v>
      </c>
      <c r="AV435" s="3" t="s">
        <v>2790</v>
      </c>
      <c r="AW435" s="3" t="s">
        <v>2791</v>
      </c>
      <c r="AX435" s="3" t="s">
        <v>2792</v>
      </c>
      <c r="AY435" s="3" t="s">
        <v>107</v>
      </c>
      <c r="AZ435" s="3" t="s">
        <v>108</v>
      </c>
      <c r="BA435" s="3" t="s">
        <v>109</v>
      </c>
      <c r="BB435" s="3" t="s">
        <v>183</v>
      </c>
      <c r="BC435" s="3" t="s">
        <v>98</v>
      </c>
      <c r="BD435" s="3" t="s">
        <v>98</v>
      </c>
      <c r="BE435" s="3" t="s">
        <v>2798</v>
      </c>
      <c r="BF435" s="3" t="s">
        <v>983</v>
      </c>
      <c r="BG435" s="3" t="s">
        <v>2794</v>
      </c>
      <c r="BH435" s="3" t="s">
        <v>374</v>
      </c>
      <c r="BI435" s="3" t="s">
        <v>98</v>
      </c>
      <c r="BJ435" s="3" t="s">
        <v>2795</v>
      </c>
      <c r="BM435" s="3" t="s">
        <v>101</v>
      </c>
      <c r="BN435" s="3" t="s">
        <v>116</v>
      </c>
      <c r="BO435" s="3" t="s">
        <v>2796</v>
      </c>
    </row>
    <row r="436" spans="2:67" ht="28.5" customHeight="1" x14ac:dyDescent="0.35">
      <c r="B436" s="3" t="s">
        <v>3383</v>
      </c>
      <c r="C436" s="3" t="s">
        <v>32</v>
      </c>
      <c r="E436" s="3" t="s">
        <v>3384</v>
      </c>
      <c r="F436" s="3" t="s">
        <v>3385</v>
      </c>
      <c r="G436" s="3" t="s">
        <v>3386</v>
      </c>
      <c r="H436" s="3" t="s">
        <v>3387</v>
      </c>
      <c r="I436" s="3" t="s">
        <v>3388</v>
      </c>
      <c r="J436" s="3" t="s">
        <v>3389</v>
      </c>
      <c r="K436" s="3" t="s">
        <v>25</v>
      </c>
      <c r="L436" s="3" t="s">
        <v>16</v>
      </c>
      <c r="M436" s="4">
        <v>279.99</v>
      </c>
      <c r="N436" s="2">
        <v>97.996499999999997</v>
      </c>
      <c r="O436" s="4">
        <v>249.99</v>
      </c>
      <c r="P436" s="2">
        <v>87.496499999999997</v>
      </c>
      <c r="Q436" s="4">
        <v>299.99</v>
      </c>
      <c r="R436" s="2">
        <v>104.9965</v>
      </c>
      <c r="S436" s="4">
        <v>299.58999999999997</v>
      </c>
      <c r="T436" s="2">
        <v>104.85649999999998</v>
      </c>
      <c r="U436" s="4">
        <v>307.99</v>
      </c>
      <c r="V436" s="2">
        <v>107.79649999999999</v>
      </c>
      <c r="W436" s="4">
        <v>330.5</v>
      </c>
      <c r="X436" s="2">
        <v>115.675</v>
      </c>
      <c r="Y436" s="3" t="s">
        <v>96</v>
      </c>
      <c r="Z436" s="3" t="s">
        <v>95</v>
      </c>
      <c r="AA436" s="3" t="s">
        <v>3390</v>
      </c>
      <c r="AC436" s="3" t="s">
        <v>17</v>
      </c>
      <c r="AD436" s="3" t="s">
        <v>97</v>
      </c>
      <c r="AE436" s="3">
        <v>1061</v>
      </c>
      <c r="AF436" s="3" t="s">
        <v>769</v>
      </c>
      <c r="AH436" s="3" t="s">
        <v>5</v>
      </c>
      <c r="AI436" s="3" t="s">
        <v>100</v>
      </c>
      <c r="AJ436" s="3" t="s">
        <v>95</v>
      </c>
      <c r="AL436" s="3" t="s">
        <v>101</v>
      </c>
      <c r="AM436" s="5">
        <v>45067</v>
      </c>
      <c r="AN436" s="5">
        <v>44709</v>
      </c>
      <c r="AO436" s="5">
        <v>44718</v>
      </c>
      <c r="AQ436" s="3" t="s">
        <v>95</v>
      </c>
      <c r="AT436" s="3" t="s">
        <v>3391</v>
      </c>
      <c r="AU436" s="3" t="s">
        <v>3392</v>
      </c>
      <c r="AV436" s="3" t="s">
        <v>3393</v>
      </c>
      <c r="AW436" s="3" t="s">
        <v>3394</v>
      </c>
      <c r="AX436" s="3" t="s">
        <v>3395</v>
      </c>
      <c r="AY436" s="3" t="s">
        <v>107</v>
      </c>
      <c r="AZ436" s="3" t="s">
        <v>181</v>
      </c>
      <c r="BA436" s="3" t="s">
        <v>182</v>
      </c>
      <c r="BB436" s="3" t="s">
        <v>183</v>
      </c>
      <c r="BC436" s="3" t="s">
        <v>98</v>
      </c>
      <c r="BD436" s="3" t="s">
        <v>98</v>
      </c>
      <c r="BE436" s="3" t="s">
        <v>3396</v>
      </c>
      <c r="BF436" s="3" t="s">
        <v>247</v>
      </c>
      <c r="BG436" s="3" t="s">
        <v>567</v>
      </c>
      <c r="BH436" s="3" t="s">
        <v>3397</v>
      </c>
      <c r="BI436" s="3" t="s">
        <v>98</v>
      </c>
      <c r="BJ436" s="3" t="s">
        <v>3398</v>
      </c>
      <c r="BM436" s="3" t="s">
        <v>101</v>
      </c>
      <c r="BN436" s="3" t="s">
        <v>116</v>
      </c>
      <c r="BO436" s="3" t="s">
        <v>3399</v>
      </c>
    </row>
    <row r="437" spans="2:67" ht="28.5" customHeight="1" x14ac:dyDescent="0.35">
      <c r="B437" s="3" t="s">
        <v>3400</v>
      </c>
      <c r="C437" s="3" t="s">
        <v>32</v>
      </c>
      <c r="E437" s="3" t="s">
        <v>3384</v>
      </c>
      <c r="F437" s="3" t="s">
        <v>3385</v>
      </c>
      <c r="G437" s="3" t="s">
        <v>3386</v>
      </c>
      <c r="H437" s="3" t="s">
        <v>3387</v>
      </c>
      <c r="I437" s="3" t="s">
        <v>3388</v>
      </c>
      <c r="J437" s="3" t="s">
        <v>3389</v>
      </c>
      <c r="K437" s="3" t="s">
        <v>25</v>
      </c>
      <c r="L437" s="3" t="s">
        <v>16</v>
      </c>
      <c r="M437" s="4">
        <v>279.99</v>
      </c>
      <c r="N437" s="2">
        <v>97.996499999999997</v>
      </c>
      <c r="O437" s="4">
        <v>249.99</v>
      </c>
      <c r="P437" s="2">
        <v>87.496499999999997</v>
      </c>
      <c r="Q437" s="4">
        <v>299.99</v>
      </c>
      <c r="R437" s="2">
        <v>104.9965</v>
      </c>
      <c r="S437" s="4">
        <v>299.58999999999997</v>
      </c>
      <c r="T437" s="2">
        <v>104.85649999999998</v>
      </c>
      <c r="U437" s="4">
        <v>307.99</v>
      </c>
      <c r="V437" s="2">
        <v>107.79649999999999</v>
      </c>
      <c r="W437" s="4">
        <v>330.5</v>
      </c>
      <c r="X437" s="2">
        <v>115.675</v>
      </c>
      <c r="Y437" s="3" t="s">
        <v>119</v>
      </c>
      <c r="Z437" s="3" t="s">
        <v>98</v>
      </c>
      <c r="AA437" s="3" t="s">
        <v>3390</v>
      </c>
      <c r="AC437" s="3" t="s">
        <v>17</v>
      </c>
      <c r="AD437" s="3" t="s">
        <v>97</v>
      </c>
      <c r="AE437" s="3">
        <v>1061</v>
      </c>
      <c r="AF437" s="3" t="s">
        <v>769</v>
      </c>
      <c r="AH437" s="3" t="s">
        <v>5</v>
      </c>
      <c r="AI437" s="3" t="s">
        <v>100</v>
      </c>
      <c r="AJ437" s="3" t="s">
        <v>95</v>
      </c>
      <c r="AL437" s="3" t="s">
        <v>101</v>
      </c>
      <c r="AM437" s="5">
        <v>44702</v>
      </c>
      <c r="AN437" s="5">
        <v>44702</v>
      </c>
      <c r="AO437" s="5">
        <v>44718</v>
      </c>
      <c r="AQ437" s="3" t="s">
        <v>95</v>
      </c>
      <c r="AT437" s="3" t="s">
        <v>3391</v>
      </c>
      <c r="AU437" s="3" t="s">
        <v>3392</v>
      </c>
      <c r="AV437" s="3" t="s">
        <v>3393</v>
      </c>
      <c r="AW437" s="3" t="s">
        <v>3394</v>
      </c>
      <c r="AX437" s="3" t="s">
        <v>3395</v>
      </c>
      <c r="AY437" s="3" t="s">
        <v>107</v>
      </c>
      <c r="AZ437" s="3" t="s">
        <v>181</v>
      </c>
      <c r="BA437" s="3" t="s">
        <v>182</v>
      </c>
      <c r="BB437" s="3" t="s">
        <v>183</v>
      </c>
      <c r="BC437" s="3" t="s">
        <v>98</v>
      </c>
      <c r="BD437" s="3" t="s">
        <v>98</v>
      </c>
      <c r="BE437" s="3" t="s">
        <v>3401</v>
      </c>
      <c r="BF437" s="3" t="s">
        <v>247</v>
      </c>
      <c r="BG437" s="3" t="s">
        <v>567</v>
      </c>
      <c r="BH437" s="3" t="s">
        <v>3397</v>
      </c>
      <c r="BI437" s="3" t="s">
        <v>98</v>
      </c>
      <c r="BJ437" s="3" t="s">
        <v>3398</v>
      </c>
      <c r="BM437" s="3" t="s">
        <v>101</v>
      </c>
      <c r="BN437" s="3" t="s">
        <v>116</v>
      </c>
      <c r="BO437" s="3" t="s">
        <v>3399</v>
      </c>
    </row>
    <row r="438" spans="2:67" ht="28.5" customHeight="1" x14ac:dyDescent="0.35">
      <c r="B438" s="3" t="s">
        <v>4881</v>
      </c>
      <c r="C438" s="3" t="s">
        <v>32</v>
      </c>
      <c r="E438" s="3" t="s">
        <v>4882</v>
      </c>
      <c r="F438" s="3" t="s">
        <v>4883</v>
      </c>
      <c r="G438" s="3" t="s">
        <v>4884</v>
      </c>
      <c r="H438" s="3" t="s">
        <v>4885</v>
      </c>
      <c r="I438" s="3" t="s">
        <v>4886</v>
      </c>
      <c r="J438" s="3" t="s">
        <v>4887</v>
      </c>
      <c r="K438" s="3" t="s">
        <v>25</v>
      </c>
      <c r="L438" s="3" t="s">
        <v>19</v>
      </c>
      <c r="M438" s="4">
        <v>139.99</v>
      </c>
      <c r="N438" s="2">
        <v>48.996499999999997</v>
      </c>
      <c r="O438" s="4">
        <v>119.99</v>
      </c>
      <c r="P438" s="2">
        <v>41.996499999999997</v>
      </c>
      <c r="Q438" s="4">
        <v>159.99</v>
      </c>
      <c r="R438" s="2">
        <v>55.996499999999997</v>
      </c>
      <c r="S438" s="4">
        <v>149.79</v>
      </c>
      <c r="T438" s="2">
        <v>52.426499999999997</v>
      </c>
      <c r="U438" s="4">
        <v>153.99</v>
      </c>
      <c r="V438" s="2">
        <v>53.896500000000003</v>
      </c>
      <c r="W438" s="4">
        <v>165.5</v>
      </c>
      <c r="X438" s="2">
        <v>57.924999999999997</v>
      </c>
      <c r="Y438" s="3" t="s">
        <v>96</v>
      </c>
      <c r="Z438" s="3" t="s">
        <v>95</v>
      </c>
      <c r="AA438" s="3" t="s">
        <v>3390</v>
      </c>
      <c r="AC438" s="3" t="s">
        <v>20</v>
      </c>
      <c r="AD438" s="3" t="s">
        <v>97</v>
      </c>
      <c r="AE438" s="3">
        <v>200</v>
      </c>
      <c r="AF438" s="3" t="s">
        <v>769</v>
      </c>
      <c r="AH438" s="3" t="s">
        <v>5</v>
      </c>
      <c r="AI438" s="3" t="s">
        <v>200</v>
      </c>
      <c r="AJ438" s="3" t="s">
        <v>98</v>
      </c>
      <c r="AL438" s="3" t="s">
        <v>101</v>
      </c>
      <c r="AM438" s="5">
        <v>45464</v>
      </c>
      <c r="AN438" s="5">
        <v>45097</v>
      </c>
      <c r="AO438" s="5">
        <v>45114</v>
      </c>
      <c r="AQ438" s="3" t="s">
        <v>95</v>
      </c>
      <c r="AT438" s="3" t="s">
        <v>4888</v>
      </c>
      <c r="AU438" s="3" t="s">
        <v>4889</v>
      </c>
      <c r="AV438" s="3" t="s">
        <v>4890</v>
      </c>
      <c r="AW438" s="3" t="s">
        <v>4891</v>
      </c>
      <c r="AX438" s="3" t="s">
        <v>4892</v>
      </c>
      <c r="AY438" s="3" t="s">
        <v>107</v>
      </c>
      <c r="AZ438" s="3" t="s">
        <v>181</v>
      </c>
      <c r="BA438" s="3" t="s">
        <v>182</v>
      </c>
      <c r="BB438" s="3" t="s">
        <v>183</v>
      </c>
      <c r="BC438" s="3" t="s">
        <v>98</v>
      </c>
      <c r="BD438" s="3" t="s">
        <v>98</v>
      </c>
      <c r="BE438" s="3" t="s">
        <v>4893</v>
      </c>
      <c r="BF438" s="3" t="s">
        <v>247</v>
      </c>
      <c r="BG438" s="3" t="s">
        <v>4894</v>
      </c>
      <c r="BH438" s="3" t="s">
        <v>4198</v>
      </c>
      <c r="BI438" s="3" t="s">
        <v>98</v>
      </c>
      <c r="BJ438" s="3" t="s">
        <v>4895</v>
      </c>
      <c r="BM438" s="3" t="s">
        <v>101</v>
      </c>
      <c r="BN438" s="3" t="s">
        <v>116</v>
      </c>
      <c r="BO438" s="3" t="s">
        <v>4896</v>
      </c>
    </row>
    <row r="439" spans="2:67" ht="28.5" customHeight="1" x14ac:dyDescent="0.35">
      <c r="B439" s="3" t="s">
        <v>4897</v>
      </c>
      <c r="C439" s="3" t="s">
        <v>32</v>
      </c>
      <c r="E439" s="3" t="s">
        <v>4882</v>
      </c>
      <c r="F439" s="3" t="s">
        <v>4883</v>
      </c>
      <c r="G439" s="3" t="s">
        <v>4884</v>
      </c>
      <c r="H439" s="3" t="s">
        <v>4885</v>
      </c>
      <c r="I439" s="3" t="s">
        <v>4886</v>
      </c>
      <c r="J439" s="3" t="s">
        <v>4887</v>
      </c>
      <c r="K439" s="3" t="s">
        <v>25</v>
      </c>
      <c r="L439" s="3" t="s">
        <v>19</v>
      </c>
      <c r="M439" s="4">
        <v>139.99</v>
      </c>
      <c r="N439" s="2">
        <v>48.996499999999997</v>
      </c>
      <c r="O439" s="4">
        <v>119.99</v>
      </c>
      <c r="P439" s="2">
        <v>41.996499999999997</v>
      </c>
      <c r="Q439" s="4">
        <v>159.99</v>
      </c>
      <c r="R439" s="2">
        <v>55.996499999999997</v>
      </c>
      <c r="S439" s="4">
        <v>149.79</v>
      </c>
      <c r="T439" s="2">
        <v>52.426499999999997</v>
      </c>
      <c r="U439" s="4">
        <v>153.99</v>
      </c>
      <c r="V439" s="2">
        <v>53.896500000000003</v>
      </c>
      <c r="W439" s="4">
        <v>165.5</v>
      </c>
      <c r="X439" s="2">
        <v>57.924999999999997</v>
      </c>
      <c r="Y439" s="3" t="s">
        <v>119</v>
      </c>
      <c r="Z439" s="3" t="s">
        <v>98</v>
      </c>
      <c r="AA439" s="3" t="s">
        <v>3390</v>
      </c>
      <c r="AC439" s="3" t="s">
        <v>20</v>
      </c>
      <c r="AD439" s="3" t="s">
        <v>97</v>
      </c>
      <c r="AE439" s="3">
        <v>200</v>
      </c>
      <c r="AF439" s="3" t="s">
        <v>769</v>
      </c>
      <c r="AH439" s="3" t="s">
        <v>5</v>
      </c>
      <c r="AI439" s="3" t="s">
        <v>200</v>
      </c>
      <c r="AJ439" s="3" t="s">
        <v>98</v>
      </c>
      <c r="AL439" s="3" t="s">
        <v>101</v>
      </c>
      <c r="AM439" s="5">
        <v>45097</v>
      </c>
      <c r="AN439" s="5">
        <v>45097</v>
      </c>
      <c r="AO439" s="5">
        <v>45114</v>
      </c>
      <c r="AQ439" s="3" t="s">
        <v>95</v>
      </c>
      <c r="AT439" s="3" t="s">
        <v>4888</v>
      </c>
      <c r="AU439" s="3" t="s">
        <v>4889</v>
      </c>
      <c r="AV439" s="3" t="s">
        <v>4890</v>
      </c>
      <c r="AW439" s="3" t="s">
        <v>4891</v>
      </c>
      <c r="AX439" s="3" t="s">
        <v>4892</v>
      </c>
      <c r="AY439" s="3" t="s">
        <v>107</v>
      </c>
      <c r="AZ439" s="3" t="s">
        <v>181</v>
      </c>
      <c r="BA439" s="3" t="s">
        <v>182</v>
      </c>
      <c r="BB439" s="3" t="s">
        <v>183</v>
      </c>
      <c r="BC439" s="3" t="s">
        <v>98</v>
      </c>
      <c r="BD439" s="3" t="s">
        <v>98</v>
      </c>
      <c r="BE439" s="3" t="s">
        <v>4898</v>
      </c>
      <c r="BF439" s="3" t="s">
        <v>247</v>
      </c>
      <c r="BG439" s="3" t="s">
        <v>4894</v>
      </c>
      <c r="BH439" s="3" t="s">
        <v>4198</v>
      </c>
      <c r="BI439" s="3" t="s">
        <v>98</v>
      </c>
      <c r="BJ439" s="3" t="s">
        <v>4895</v>
      </c>
      <c r="BM439" s="3" t="s">
        <v>101</v>
      </c>
      <c r="BN439" s="3" t="s">
        <v>116</v>
      </c>
      <c r="BO439" s="3" t="s">
        <v>4896</v>
      </c>
    </row>
    <row r="440" spans="2:67" ht="28.5" customHeight="1" x14ac:dyDescent="0.35">
      <c r="B440" s="3" t="s">
        <v>2235</v>
      </c>
      <c r="C440" s="3" t="s">
        <v>32</v>
      </c>
      <c r="E440" s="3" t="s">
        <v>2236</v>
      </c>
      <c r="F440" s="3" t="s">
        <v>2237</v>
      </c>
      <c r="G440" s="3" t="s">
        <v>2238</v>
      </c>
      <c r="H440" s="3" t="s">
        <v>2239</v>
      </c>
      <c r="I440" s="3" t="s">
        <v>2240</v>
      </c>
      <c r="J440" s="3" t="s">
        <v>2241</v>
      </c>
      <c r="K440" s="3" t="s">
        <v>25</v>
      </c>
      <c r="L440" s="3" t="s">
        <v>19</v>
      </c>
      <c r="M440" s="4">
        <v>44.99</v>
      </c>
      <c r="N440" s="2">
        <v>15.746499999999999</v>
      </c>
      <c r="O440" s="4">
        <v>39.99</v>
      </c>
      <c r="P440" s="2">
        <v>13.996499999999999</v>
      </c>
      <c r="Q440" s="4">
        <v>49.99</v>
      </c>
      <c r="R440" s="2">
        <v>17.496500000000001</v>
      </c>
      <c r="S440" s="4">
        <v>48.14</v>
      </c>
      <c r="T440" s="2">
        <v>16.849</v>
      </c>
      <c r="U440" s="4">
        <v>49.49</v>
      </c>
      <c r="V440" s="2">
        <v>17.3215</v>
      </c>
      <c r="W440" s="4">
        <v>53.5</v>
      </c>
      <c r="X440" s="2">
        <v>18.724999999999998</v>
      </c>
      <c r="Y440" s="3" t="s">
        <v>96</v>
      </c>
      <c r="Z440" s="3" t="s">
        <v>95</v>
      </c>
      <c r="AC440" s="3" t="s">
        <v>2</v>
      </c>
      <c r="AD440" s="3" t="s">
        <v>97</v>
      </c>
      <c r="AE440" s="3">
        <v>177</v>
      </c>
      <c r="AF440" s="3" t="s">
        <v>400</v>
      </c>
      <c r="AH440" s="3" t="s">
        <v>1</v>
      </c>
      <c r="AI440" s="3" t="s">
        <v>100</v>
      </c>
      <c r="AJ440" s="3" t="s">
        <v>98</v>
      </c>
      <c r="AL440" s="3" t="s">
        <v>101</v>
      </c>
      <c r="AM440" s="5">
        <v>45599</v>
      </c>
      <c r="AN440" s="5">
        <v>45232</v>
      </c>
      <c r="AO440" s="5">
        <v>45250</v>
      </c>
      <c r="AQ440" s="3" t="s">
        <v>95</v>
      </c>
      <c r="AT440" s="3" t="s">
        <v>2242</v>
      </c>
      <c r="AU440" s="3" t="s">
        <v>2243</v>
      </c>
      <c r="AV440" s="3" t="s">
        <v>2244</v>
      </c>
      <c r="AW440" s="3" t="s">
        <v>2245</v>
      </c>
      <c r="AX440" s="3" t="s">
        <v>2246</v>
      </c>
      <c r="AY440" s="3" t="s">
        <v>107</v>
      </c>
      <c r="AZ440" s="3" t="s">
        <v>206</v>
      </c>
      <c r="BA440" s="3" t="s">
        <v>109</v>
      </c>
      <c r="BB440" s="3" t="s">
        <v>183</v>
      </c>
      <c r="BC440" s="3" t="s">
        <v>98</v>
      </c>
      <c r="BD440" s="3" t="s">
        <v>98</v>
      </c>
      <c r="BE440" s="3" t="s">
        <v>2247</v>
      </c>
      <c r="BF440" s="3" t="s">
        <v>408</v>
      </c>
      <c r="BG440" s="3" t="s">
        <v>2248</v>
      </c>
      <c r="BH440" s="3" t="s">
        <v>1018</v>
      </c>
      <c r="BI440" s="3" t="s">
        <v>98</v>
      </c>
      <c r="BJ440" s="3" t="s">
        <v>2249</v>
      </c>
      <c r="BM440" s="3" t="s">
        <v>101</v>
      </c>
      <c r="BN440" s="3" t="s">
        <v>116</v>
      </c>
      <c r="BO440" s="3" t="s">
        <v>2250</v>
      </c>
    </row>
    <row r="441" spans="2:67" ht="28.5" customHeight="1" x14ac:dyDescent="0.35">
      <c r="B441" s="3" t="s">
        <v>2251</v>
      </c>
      <c r="C441" s="3" t="s">
        <v>32</v>
      </c>
      <c r="E441" s="3" t="s">
        <v>2236</v>
      </c>
      <c r="F441" s="3" t="s">
        <v>2237</v>
      </c>
      <c r="G441" s="3" t="s">
        <v>2238</v>
      </c>
      <c r="H441" s="3" t="s">
        <v>2239</v>
      </c>
      <c r="I441" s="3" t="s">
        <v>2240</v>
      </c>
      <c r="J441" s="3" t="s">
        <v>2241</v>
      </c>
      <c r="K441" s="3" t="s">
        <v>25</v>
      </c>
      <c r="L441" s="3" t="s">
        <v>19</v>
      </c>
      <c r="M441" s="4">
        <v>44.99</v>
      </c>
      <c r="N441" s="2">
        <v>15.746499999999999</v>
      </c>
      <c r="O441" s="4">
        <v>39.99</v>
      </c>
      <c r="P441" s="2">
        <v>13.996499999999999</v>
      </c>
      <c r="Q441" s="4">
        <v>49.99</v>
      </c>
      <c r="R441" s="2">
        <v>17.496500000000001</v>
      </c>
      <c r="S441" s="4">
        <v>48.14</v>
      </c>
      <c r="T441" s="2">
        <v>16.849</v>
      </c>
      <c r="U441" s="4">
        <v>49.49</v>
      </c>
      <c r="V441" s="2">
        <v>17.3215</v>
      </c>
      <c r="W441" s="4">
        <v>53.5</v>
      </c>
      <c r="X441" s="2">
        <v>18.724999999999998</v>
      </c>
      <c r="Y441" s="3" t="s">
        <v>119</v>
      </c>
      <c r="Z441" s="3" t="s">
        <v>98</v>
      </c>
      <c r="AC441" s="3" t="s">
        <v>2</v>
      </c>
      <c r="AD441" s="3" t="s">
        <v>97</v>
      </c>
      <c r="AE441" s="3">
        <v>177</v>
      </c>
      <c r="AF441" s="3" t="s">
        <v>400</v>
      </c>
      <c r="AH441" s="3" t="s">
        <v>1</v>
      </c>
      <c r="AI441" s="3" t="s">
        <v>100</v>
      </c>
      <c r="AJ441" s="3" t="s">
        <v>98</v>
      </c>
      <c r="AL441" s="3" t="s">
        <v>101</v>
      </c>
      <c r="AM441" s="5">
        <v>45233</v>
      </c>
      <c r="AN441" s="5">
        <v>45232</v>
      </c>
      <c r="AO441" s="5">
        <v>45250</v>
      </c>
      <c r="AQ441" s="3" t="s">
        <v>95</v>
      </c>
      <c r="AT441" s="3" t="s">
        <v>2242</v>
      </c>
      <c r="AU441" s="3" t="s">
        <v>2243</v>
      </c>
      <c r="AV441" s="3" t="s">
        <v>2244</v>
      </c>
      <c r="AW441" s="3" t="s">
        <v>2245</v>
      </c>
      <c r="AX441" s="3" t="s">
        <v>2246</v>
      </c>
      <c r="AY441" s="3" t="s">
        <v>107</v>
      </c>
      <c r="AZ441" s="3" t="s">
        <v>206</v>
      </c>
      <c r="BA441" s="3" t="s">
        <v>109</v>
      </c>
      <c r="BB441" s="3" t="s">
        <v>183</v>
      </c>
      <c r="BC441" s="3" t="s">
        <v>98</v>
      </c>
      <c r="BD441" s="3" t="s">
        <v>98</v>
      </c>
      <c r="BE441" s="3" t="s">
        <v>2252</v>
      </c>
      <c r="BF441" s="3" t="s">
        <v>408</v>
      </c>
      <c r="BG441" s="3" t="s">
        <v>2248</v>
      </c>
      <c r="BH441" s="3" t="s">
        <v>1018</v>
      </c>
      <c r="BI441" s="3" t="s">
        <v>98</v>
      </c>
      <c r="BJ441" s="3" t="s">
        <v>2249</v>
      </c>
      <c r="BM441" s="3" t="s">
        <v>101</v>
      </c>
      <c r="BN441" s="3" t="s">
        <v>116</v>
      </c>
      <c r="BO441" s="3" t="s">
        <v>2250</v>
      </c>
    </row>
    <row r="442" spans="2:67" ht="28.5" customHeight="1" x14ac:dyDescent="0.35">
      <c r="B442" s="3" t="s">
        <v>1262</v>
      </c>
      <c r="C442" s="3" t="s">
        <v>32</v>
      </c>
      <c r="E442" s="3" t="s">
        <v>1263</v>
      </c>
      <c r="F442" s="3" t="s">
        <v>1264</v>
      </c>
      <c r="G442" s="3" t="s">
        <v>1265</v>
      </c>
      <c r="H442" s="3" t="s">
        <v>1266</v>
      </c>
      <c r="I442" s="3" t="s">
        <v>1267</v>
      </c>
      <c r="J442" s="3" t="s">
        <v>1268</v>
      </c>
      <c r="K442" s="3" t="s">
        <v>25</v>
      </c>
      <c r="L442" s="3" t="s">
        <v>22</v>
      </c>
      <c r="M442" s="4">
        <v>39.99</v>
      </c>
      <c r="N442" s="2">
        <v>13.996499999999999</v>
      </c>
      <c r="O442" s="4">
        <v>34.99</v>
      </c>
      <c r="P442" s="2">
        <v>12.246499999999999</v>
      </c>
      <c r="Q442" s="4">
        <v>44.99</v>
      </c>
      <c r="R442" s="2">
        <v>15.746499999999999</v>
      </c>
      <c r="S442" s="4">
        <v>42.79</v>
      </c>
      <c r="T442" s="2">
        <v>14.976499999999998</v>
      </c>
      <c r="U442" s="4">
        <v>43.99</v>
      </c>
      <c r="V442" s="2">
        <v>15.3965</v>
      </c>
      <c r="W442" s="4">
        <v>47.5</v>
      </c>
      <c r="X442" s="2">
        <v>16.625</v>
      </c>
      <c r="Y442" s="3" t="s">
        <v>96</v>
      </c>
      <c r="Z442" s="3" t="s">
        <v>95</v>
      </c>
      <c r="AA442" s="3" t="s">
        <v>1269</v>
      </c>
      <c r="AC442" s="3" t="s">
        <v>10</v>
      </c>
      <c r="AD442" s="3" t="s">
        <v>97</v>
      </c>
      <c r="AE442" s="3">
        <v>154</v>
      </c>
      <c r="AF442" s="3" t="s">
        <v>695</v>
      </c>
      <c r="AH442" s="3" t="s">
        <v>5</v>
      </c>
      <c r="AI442" s="3" t="s">
        <v>200</v>
      </c>
      <c r="AJ442" s="3" t="s">
        <v>98</v>
      </c>
      <c r="AL442" s="3" t="s">
        <v>101</v>
      </c>
      <c r="AM442" s="5">
        <v>45764</v>
      </c>
      <c r="AN442" s="5">
        <v>45764</v>
      </c>
      <c r="AO442" s="5">
        <v>45398</v>
      </c>
      <c r="AQ442" s="3" t="s">
        <v>95</v>
      </c>
      <c r="AT442" s="3" t="s">
        <v>1270</v>
      </c>
      <c r="AU442" s="3" t="s">
        <v>1271</v>
      </c>
      <c r="AV442" s="3" t="s">
        <v>1272</v>
      </c>
      <c r="AW442" s="3" t="s">
        <v>1273</v>
      </c>
      <c r="AX442" s="3" t="s">
        <v>1274</v>
      </c>
      <c r="AY442" s="3" t="s">
        <v>134</v>
      </c>
      <c r="AZ442" s="3" t="s">
        <v>135</v>
      </c>
      <c r="BA442" s="3" t="s">
        <v>136</v>
      </c>
      <c r="BB442" s="3" t="s">
        <v>183</v>
      </c>
      <c r="BC442" s="3" t="s">
        <v>98</v>
      </c>
      <c r="BD442" s="3" t="s">
        <v>98</v>
      </c>
      <c r="BE442" s="3" t="s">
        <v>1275</v>
      </c>
      <c r="BF442" s="3" t="s">
        <v>602</v>
      </c>
      <c r="BG442" s="3" t="s">
        <v>1276</v>
      </c>
      <c r="BH442" s="3" t="s">
        <v>1277</v>
      </c>
      <c r="BI442" s="3" t="s">
        <v>98</v>
      </c>
      <c r="BJ442" s="3" t="s">
        <v>1278</v>
      </c>
      <c r="BM442" s="3" t="s">
        <v>101</v>
      </c>
      <c r="BN442" s="3" t="s">
        <v>116</v>
      </c>
      <c r="BO442" s="3" t="s">
        <v>1279</v>
      </c>
    </row>
    <row r="443" spans="2:67" ht="28.5" customHeight="1" x14ac:dyDescent="0.35">
      <c r="B443" s="3" t="s">
        <v>1280</v>
      </c>
      <c r="C443" s="3" t="s">
        <v>32</v>
      </c>
      <c r="E443" s="3" t="s">
        <v>1263</v>
      </c>
      <c r="F443" s="3" t="s">
        <v>1264</v>
      </c>
      <c r="G443" s="3" t="s">
        <v>1265</v>
      </c>
      <c r="H443" s="3" t="s">
        <v>1266</v>
      </c>
      <c r="I443" s="3" t="s">
        <v>1267</v>
      </c>
      <c r="J443" s="3" t="s">
        <v>1268</v>
      </c>
      <c r="K443" s="3" t="s">
        <v>25</v>
      </c>
      <c r="L443" s="3" t="s">
        <v>22</v>
      </c>
      <c r="M443" s="4">
        <v>39.99</v>
      </c>
      <c r="N443" s="2">
        <v>13.996499999999999</v>
      </c>
      <c r="O443" s="4">
        <v>34.99</v>
      </c>
      <c r="P443" s="2">
        <v>12.246499999999999</v>
      </c>
      <c r="Q443" s="4">
        <v>44.99</v>
      </c>
      <c r="R443" s="2">
        <v>15.746499999999999</v>
      </c>
      <c r="S443" s="4">
        <v>42.79</v>
      </c>
      <c r="T443" s="2">
        <v>14.976499999999998</v>
      </c>
      <c r="U443" s="4">
        <v>43.99</v>
      </c>
      <c r="V443" s="2">
        <v>15.3965</v>
      </c>
      <c r="W443" s="4">
        <v>47.5</v>
      </c>
      <c r="X443" s="2">
        <v>16.625</v>
      </c>
      <c r="Y443" s="3" t="s">
        <v>119</v>
      </c>
      <c r="Z443" s="3" t="s">
        <v>98</v>
      </c>
      <c r="AA443" s="3" t="s">
        <v>1269</v>
      </c>
      <c r="AC443" s="3" t="s">
        <v>10</v>
      </c>
      <c r="AD443" s="3" t="s">
        <v>97</v>
      </c>
      <c r="AE443" s="3">
        <v>154</v>
      </c>
      <c r="AF443" s="3" t="s">
        <v>695</v>
      </c>
      <c r="AH443" s="3" t="s">
        <v>5</v>
      </c>
      <c r="AI443" s="3" t="s">
        <v>200</v>
      </c>
      <c r="AJ443" s="3" t="s">
        <v>98</v>
      </c>
      <c r="AL443" s="3" t="s">
        <v>101</v>
      </c>
      <c r="AM443" s="5">
        <v>45381</v>
      </c>
      <c r="AN443" s="5">
        <v>45381</v>
      </c>
      <c r="AO443" s="5">
        <v>45398</v>
      </c>
      <c r="AQ443" s="3" t="s">
        <v>95</v>
      </c>
      <c r="AT443" s="3" t="s">
        <v>1270</v>
      </c>
      <c r="AU443" s="3" t="s">
        <v>1271</v>
      </c>
      <c r="AV443" s="3" t="s">
        <v>1272</v>
      </c>
      <c r="AW443" s="3" t="s">
        <v>1273</v>
      </c>
      <c r="AX443" s="3" t="s">
        <v>1274</v>
      </c>
      <c r="AY443" s="3" t="s">
        <v>134</v>
      </c>
      <c r="AZ443" s="3" t="s">
        <v>135</v>
      </c>
      <c r="BA443" s="3" t="s">
        <v>136</v>
      </c>
      <c r="BB443" s="3" t="s">
        <v>183</v>
      </c>
      <c r="BC443" s="3" t="s">
        <v>98</v>
      </c>
      <c r="BD443" s="3" t="s">
        <v>98</v>
      </c>
      <c r="BE443" s="3" t="s">
        <v>1281</v>
      </c>
      <c r="BF443" s="3" t="s">
        <v>602</v>
      </c>
      <c r="BG443" s="3" t="s">
        <v>1276</v>
      </c>
      <c r="BH443" s="3" t="s">
        <v>1277</v>
      </c>
      <c r="BI443" s="3" t="s">
        <v>98</v>
      </c>
      <c r="BJ443" s="3" t="s">
        <v>1278</v>
      </c>
      <c r="BM443" s="3" t="s">
        <v>101</v>
      </c>
      <c r="BN443" s="3" t="s">
        <v>116</v>
      </c>
      <c r="BO443" s="3" t="s">
        <v>1279</v>
      </c>
    </row>
    <row r="444" spans="2:67" ht="28.5" customHeight="1" x14ac:dyDescent="0.35">
      <c r="B444" s="3" t="s">
        <v>3286</v>
      </c>
      <c r="C444" s="3" t="s">
        <v>32</v>
      </c>
      <c r="E444" s="3" t="s">
        <v>3287</v>
      </c>
      <c r="F444" s="3" t="s">
        <v>3288</v>
      </c>
      <c r="G444" s="3" t="s">
        <v>3289</v>
      </c>
      <c r="H444" s="3" t="s">
        <v>3290</v>
      </c>
      <c r="J444" s="3" t="s">
        <v>3291</v>
      </c>
      <c r="K444" s="3" t="s">
        <v>25</v>
      </c>
      <c r="L444" s="3" t="s">
        <v>19</v>
      </c>
      <c r="M444" s="4">
        <v>84.99</v>
      </c>
      <c r="N444" s="2">
        <v>29.746499999999997</v>
      </c>
      <c r="O444" s="4">
        <v>74.989999999999995</v>
      </c>
      <c r="P444" s="2">
        <v>26.246499999999997</v>
      </c>
      <c r="Q444" s="4">
        <v>99.99</v>
      </c>
      <c r="R444" s="2">
        <v>34.996499999999997</v>
      </c>
      <c r="S444" s="4">
        <v>90.94</v>
      </c>
      <c r="T444" s="2">
        <v>31.828999999999997</v>
      </c>
      <c r="U444" s="4">
        <v>93.49</v>
      </c>
      <c r="V444" s="2">
        <v>32.721499999999999</v>
      </c>
      <c r="W444" s="4">
        <v>100.5</v>
      </c>
      <c r="X444" s="2">
        <v>35.174999999999997</v>
      </c>
      <c r="Y444" s="3" t="s">
        <v>96</v>
      </c>
      <c r="Z444" s="3" t="s">
        <v>98</v>
      </c>
      <c r="AC444" s="3" t="s">
        <v>14</v>
      </c>
      <c r="AD444" s="3" t="s">
        <v>97</v>
      </c>
      <c r="AE444" s="3">
        <v>277</v>
      </c>
      <c r="AF444" s="3" t="s">
        <v>1009</v>
      </c>
      <c r="AH444" s="3" t="s">
        <v>1</v>
      </c>
      <c r="AI444" s="3" t="s">
        <v>100</v>
      </c>
      <c r="AJ444" s="3" t="s">
        <v>98</v>
      </c>
      <c r="AL444" s="3" t="s">
        <v>101</v>
      </c>
      <c r="AM444" s="5">
        <v>44982</v>
      </c>
      <c r="AN444" s="5">
        <v>44981</v>
      </c>
      <c r="AO444" s="5">
        <v>44999</v>
      </c>
      <c r="AQ444" s="3" t="s">
        <v>95</v>
      </c>
      <c r="AT444" s="3" t="s">
        <v>3292</v>
      </c>
      <c r="AU444" s="3" t="s">
        <v>3293</v>
      </c>
      <c r="AV444" s="3" t="s">
        <v>3294</v>
      </c>
      <c r="AW444" s="3" t="s">
        <v>3295</v>
      </c>
      <c r="AX444" s="3" t="s">
        <v>3296</v>
      </c>
      <c r="AY444" s="3" t="s">
        <v>406</v>
      </c>
      <c r="AZ444" s="3" t="s">
        <v>206</v>
      </c>
      <c r="BA444" s="3" t="s">
        <v>109</v>
      </c>
      <c r="BB444" s="3" t="s">
        <v>183</v>
      </c>
      <c r="BC444" s="3" t="s">
        <v>98</v>
      </c>
      <c r="BD444" s="3" t="s">
        <v>98</v>
      </c>
      <c r="BE444" s="3" t="s">
        <v>3297</v>
      </c>
      <c r="BF444" s="3" t="s">
        <v>1016</v>
      </c>
      <c r="BG444" s="3" t="s">
        <v>800</v>
      </c>
      <c r="BI444" s="3" t="s">
        <v>98</v>
      </c>
      <c r="BJ444" s="3" t="s">
        <v>3298</v>
      </c>
      <c r="BM444" s="3" t="s">
        <v>101</v>
      </c>
      <c r="BN444" s="3" t="s">
        <v>116</v>
      </c>
      <c r="BO444" s="3" t="s">
        <v>3299</v>
      </c>
    </row>
    <row r="445" spans="2:67" ht="28.5" customHeight="1" x14ac:dyDescent="0.35">
      <c r="B445" s="3" t="s">
        <v>3799</v>
      </c>
      <c r="C445" s="3" t="s">
        <v>32</v>
      </c>
      <c r="E445" s="3" t="s">
        <v>3800</v>
      </c>
      <c r="F445" s="3" t="s">
        <v>3801</v>
      </c>
      <c r="G445" s="3" t="s">
        <v>3802</v>
      </c>
      <c r="H445" s="3" t="s">
        <v>3803</v>
      </c>
      <c r="I445" s="3" t="s">
        <v>3804</v>
      </c>
      <c r="J445" s="3" t="s">
        <v>3805</v>
      </c>
      <c r="K445" s="3" t="s">
        <v>25</v>
      </c>
      <c r="L445" s="3" t="s">
        <v>19</v>
      </c>
      <c r="M445" s="4">
        <v>129.99</v>
      </c>
      <c r="N445" s="2">
        <v>45.496499999999997</v>
      </c>
      <c r="O445" s="4">
        <v>109.99</v>
      </c>
      <c r="P445" s="2">
        <v>38.496499999999997</v>
      </c>
      <c r="Q445" s="4">
        <v>139.99</v>
      </c>
      <c r="R445" s="2">
        <v>48.996499999999997</v>
      </c>
      <c r="S445" s="4">
        <v>139.09</v>
      </c>
      <c r="T445" s="2">
        <v>48.6815</v>
      </c>
      <c r="U445" s="4">
        <v>142.99</v>
      </c>
      <c r="V445" s="2">
        <v>50.046500000000002</v>
      </c>
      <c r="W445" s="4">
        <v>153.5</v>
      </c>
      <c r="X445" s="2">
        <v>53.724999999999994</v>
      </c>
      <c r="Y445" s="3" t="s">
        <v>96</v>
      </c>
      <c r="Z445" s="3" t="s">
        <v>95</v>
      </c>
      <c r="AA445" s="3" t="s">
        <v>3806</v>
      </c>
      <c r="AC445" s="3" t="s">
        <v>20</v>
      </c>
      <c r="AD445" s="3" t="s">
        <v>97</v>
      </c>
      <c r="AE445" s="3">
        <v>224</v>
      </c>
      <c r="AF445" s="3" t="s">
        <v>1009</v>
      </c>
      <c r="AH445" s="3" t="s">
        <v>5</v>
      </c>
      <c r="AI445" s="3" t="s">
        <v>200</v>
      </c>
      <c r="AJ445" s="3" t="s">
        <v>98</v>
      </c>
      <c r="AL445" s="3" t="s">
        <v>101</v>
      </c>
      <c r="AM445" s="5">
        <v>45544</v>
      </c>
      <c r="AN445" s="5">
        <v>45176</v>
      </c>
      <c r="AO445" s="5">
        <v>45194</v>
      </c>
      <c r="AQ445" s="3" t="s">
        <v>95</v>
      </c>
      <c r="AT445" s="3" t="s">
        <v>3807</v>
      </c>
      <c r="AU445" s="3" t="s">
        <v>3808</v>
      </c>
      <c r="AV445" s="3" t="s">
        <v>3809</v>
      </c>
      <c r="AW445" s="3" t="s">
        <v>3810</v>
      </c>
      <c r="AX445" s="3" t="s">
        <v>3811</v>
      </c>
      <c r="AY445" s="3" t="s">
        <v>107</v>
      </c>
      <c r="AZ445" s="3" t="s">
        <v>181</v>
      </c>
      <c r="BA445" s="3" t="s">
        <v>182</v>
      </c>
      <c r="BB445" s="3" t="s">
        <v>183</v>
      </c>
      <c r="BC445" s="3" t="s">
        <v>98</v>
      </c>
      <c r="BD445" s="3" t="s">
        <v>98</v>
      </c>
      <c r="BE445" s="3" t="s">
        <v>3812</v>
      </c>
      <c r="BF445" s="3" t="s">
        <v>1016</v>
      </c>
      <c r="BG445" s="3" t="s">
        <v>3813</v>
      </c>
      <c r="BH445" s="3" t="s">
        <v>504</v>
      </c>
      <c r="BI445" s="3" t="s">
        <v>98</v>
      </c>
      <c r="BJ445" s="3" t="s">
        <v>3814</v>
      </c>
      <c r="BM445" s="3" t="s">
        <v>101</v>
      </c>
      <c r="BN445" s="3" t="s">
        <v>116</v>
      </c>
      <c r="BO445" s="3" t="s">
        <v>3815</v>
      </c>
    </row>
    <row r="446" spans="2:67" ht="28.5" customHeight="1" x14ac:dyDescent="0.35">
      <c r="B446" s="3" t="s">
        <v>3816</v>
      </c>
      <c r="C446" s="3" t="s">
        <v>32</v>
      </c>
      <c r="E446" s="3" t="s">
        <v>3800</v>
      </c>
      <c r="F446" s="3" t="s">
        <v>3801</v>
      </c>
      <c r="G446" s="3" t="s">
        <v>3802</v>
      </c>
      <c r="H446" s="3" t="s">
        <v>3803</v>
      </c>
      <c r="I446" s="3" t="s">
        <v>3804</v>
      </c>
      <c r="J446" s="3" t="s">
        <v>3805</v>
      </c>
      <c r="K446" s="3" t="s">
        <v>25</v>
      </c>
      <c r="L446" s="3" t="s">
        <v>19</v>
      </c>
      <c r="M446" s="4">
        <v>129.99</v>
      </c>
      <c r="N446" s="2">
        <v>45.496499999999997</v>
      </c>
      <c r="O446" s="4">
        <v>109.99</v>
      </c>
      <c r="P446" s="2">
        <v>38.496499999999997</v>
      </c>
      <c r="Q446" s="4">
        <v>139.99</v>
      </c>
      <c r="R446" s="2">
        <v>48.996499999999997</v>
      </c>
      <c r="S446" s="4">
        <v>139.09</v>
      </c>
      <c r="T446" s="2">
        <v>48.6815</v>
      </c>
      <c r="U446" s="4">
        <v>142.99</v>
      </c>
      <c r="V446" s="2">
        <v>50.046500000000002</v>
      </c>
      <c r="W446" s="4">
        <v>153.5</v>
      </c>
      <c r="X446" s="2">
        <v>53.724999999999994</v>
      </c>
      <c r="Y446" s="3" t="s">
        <v>119</v>
      </c>
      <c r="Z446" s="3" t="s">
        <v>98</v>
      </c>
      <c r="AA446" s="3" t="s">
        <v>3806</v>
      </c>
      <c r="AC446" s="3" t="s">
        <v>20</v>
      </c>
      <c r="AD446" s="3" t="s">
        <v>97</v>
      </c>
      <c r="AE446" s="3">
        <v>224</v>
      </c>
      <c r="AF446" s="3" t="s">
        <v>1009</v>
      </c>
      <c r="AH446" s="3" t="s">
        <v>5</v>
      </c>
      <c r="AI446" s="3" t="s">
        <v>200</v>
      </c>
      <c r="AJ446" s="3" t="s">
        <v>98</v>
      </c>
      <c r="AL446" s="3" t="s">
        <v>101</v>
      </c>
      <c r="AM446" s="5">
        <v>45177</v>
      </c>
      <c r="AN446" s="5">
        <v>45176</v>
      </c>
      <c r="AO446" s="5">
        <v>45194</v>
      </c>
      <c r="AQ446" s="3" t="s">
        <v>95</v>
      </c>
      <c r="AT446" s="3" t="s">
        <v>3807</v>
      </c>
      <c r="AU446" s="3" t="s">
        <v>3808</v>
      </c>
      <c r="AV446" s="3" t="s">
        <v>3809</v>
      </c>
      <c r="AW446" s="3" t="s">
        <v>3810</v>
      </c>
      <c r="AX446" s="3" t="s">
        <v>3811</v>
      </c>
      <c r="AY446" s="3" t="s">
        <v>107</v>
      </c>
      <c r="AZ446" s="3" t="s">
        <v>181</v>
      </c>
      <c r="BA446" s="3" t="s">
        <v>182</v>
      </c>
      <c r="BB446" s="3" t="s">
        <v>183</v>
      </c>
      <c r="BC446" s="3" t="s">
        <v>98</v>
      </c>
      <c r="BD446" s="3" t="s">
        <v>98</v>
      </c>
      <c r="BE446" s="3" t="s">
        <v>3817</v>
      </c>
      <c r="BF446" s="3" t="s">
        <v>1016</v>
      </c>
      <c r="BG446" s="3" t="s">
        <v>3813</v>
      </c>
      <c r="BH446" s="3" t="s">
        <v>504</v>
      </c>
      <c r="BI446" s="3" t="s">
        <v>98</v>
      </c>
      <c r="BJ446" s="3" t="s">
        <v>3814</v>
      </c>
      <c r="BM446" s="3" t="s">
        <v>101</v>
      </c>
      <c r="BN446" s="3" t="s">
        <v>116</v>
      </c>
      <c r="BO446" s="3" t="s">
        <v>3815</v>
      </c>
    </row>
    <row r="447" spans="2:67" ht="28.5" customHeight="1" x14ac:dyDescent="0.35">
      <c r="B447" s="3" t="s">
        <v>6727</v>
      </c>
      <c r="C447" s="3" t="s">
        <v>32</v>
      </c>
      <c r="E447" s="3" t="s">
        <v>6728</v>
      </c>
      <c r="F447" s="3" t="s">
        <v>6729</v>
      </c>
      <c r="G447" s="3" t="s">
        <v>6730</v>
      </c>
      <c r="H447" s="3" t="s">
        <v>6731</v>
      </c>
      <c r="I447" s="3" t="s">
        <v>279</v>
      </c>
      <c r="J447" s="3" t="s">
        <v>6732</v>
      </c>
      <c r="K447" s="3" t="s">
        <v>25</v>
      </c>
      <c r="L447" s="3" t="s">
        <v>16</v>
      </c>
      <c r="M447" s="4">
        <v>44.99</v>
      </c>
      <c r="N447" s="2">
        <v>15.746499999999999</v>
      </c>
      <c r="O447" s="4">
        <v>39.99</v>
      </c>
      <c r="P447" s="2">
        <v>13.996499999999999</v>
      </c>
      <c r="Q447" s="4">
        <v>49.99</v>
      </c>
      <c r="R447" s="2">
        <v>17.496500000000001</v>
      </c>
      <c r="S447" s="4">
        <v>48.14</v>
      </c>
      <c r="T447" s="2">
        <v>16.849</v>
      </c>
      <c r="U447" s="4">
        <v>49.49</v>
      </c>
      <c r="V447" s="2">
        <v>17.3215</v>
      </c>
      <c r="W447" s="4">
        <v>53.5</v>
      </c>
      <c r="X447" s="2">
        <v>18.724999999999998</v>
      </c>
      <c r="Y447" s="3" t="s">
        <v>96</v>
      </c>
      <c r="Z447" s="3" t="s">
        <v>95</v>
      </c>
      <c r="AA447" s="3" t="s">
        <v>6733</v>
      </c>
      <c r="AC447" s="3" t="s">
        <v>2</v>
      </c>
      <c r="AD447" s="3" t="s">
        <v>97</v>
      </c>
      <c r="AE447" s="3">
        <v>171</v>
      </c>
      <c r="AF447" s="3" t="s">
        <v>238</v>
      </c>
      <c r="AG447" s="3" t="s">
        <v>2366</v>
      </c>
      <c r="AH447" s="3" t="s">
        <v>1</v>
      </c>
      <c r="AI447" s="3" t="s">
        <v>100</v>
      </c>
      <c r="AJ447" s="3" t="s">
        <v>98</v>
      </c>
      <c r="AL447" s="3" t="s">
        <v>101</v>
      </c>
      <c r="AM447" s="5">
        <v>45174</v>
      </c>
      <c r="AN447" s="5">
        <v>44807</v>
      </c>
      <c r="AO447" s="5">
        <v>45051</v>
      </c>
      <c r="AQ447" s="3" t="s">
        <v>95</v>
      </c>
      <c r="AT447" s="3" t="s">
        <v>6734</v>
      </c>
      <c r="AU447" s="3" t="s">
        <v>6735</v>
      </c>
      <c r="AV447" s="3" t="s">
        <v>6736</v>
      </c>
      <c r="AW447" s="3" t="s">
        <v>6737</v>
      </c>
      <c r="AX447" s="3" t="s">
        <v>6738</v>
      </c>
      <c r="AY447" s="3" t="s">
        <v>107</v>
      </c>
      <c r="AZ447" s="3" t="s">
        <v>206</v>
      </c>
      <c r="BA447" s="3" t="s">
        <v>109</v>
      </c>
      <c r="BB447" s="3" t="s">
        <v>183</v>
      </c>
      <c r="BC447" s="3" t="s">
        <v>98</v>
      </c>
      <c r="BD447" s="3" t="s">
        <v>98</v>
      </c>
      <c r="BE447" s="3" t="s">
        <v>6739</v>
      </c>
      <c r="BF447" s="3" t="s">
        <v>776</v>
      </c>
      <c r="BI447" s="3" t="s">
        <v>98</v>
      </c>
      <c r="BJ447" s="3" t="s">
        <v>6740</v>
      </c>
      <c r="BM447" s="3" t="s">
        <v>101</v>
      </c>
      <c r="BN447" s="3" t="s">
        <v>116</v>
      </c>
      <c r="BO447" s="3" t="s">
        <v>6741</v>
      </c>
    </row>
    <row r="448" spans="2:67" ht="28.5" customHeight="1" x14ac:dyDescent="0.35">
      <c r="B448" s="3" t="s">
        <v>6742</v>
      </c>
      <c r="C448" s="3" t="s">
        <v>32</v>
      </c>
      <c r="E448" s="3" t="s">
        <v>6728</v>
      </c>
      <c r="F448" s="3" t="s">
        <v>6729</v>
      </c>
      <c r="G448" s="3" t="s">
        <v>6730</v>
      </c>
      <c r="H448" s="3" t="s">
        <v>6731</v>
      </c>
      <c r="I448" s="3" t="s">
        <v>279</v>
      </c>
      <c r="J448" s="3" t="s">
        <v>6732</v>
      </c>
      <c r="K448" s="3" t="s">
        <v>25</v>
      </c>
      <c r="L448" s="3" t="s">
        <v>16</v>
      </c>
      <c r="M448" s="4">
        <v>44.99</v>
      </c>
      <c r="N448" s="2">
        <v>15.746499999999999</v>
      </c>
      <c r="O448" s="4">
        <v>39.99</v>
      </c>
      <c r="P448" s="2">
        <v>13.996499999999999</v>
      </c>
      <c r="Q448" s="4">
        <v>49.99</v>
      </c>
      <c r="R448" s="2">
        <v>17.496500000000001</v>
      </c>
      <c r="S448" s="4">
        <v>48.14</v>
      </c>
      <c r="T448" s="2">
        <v>16.849</v>
      </c>
      <c r="U448" s="4">
        <v>49.49</v>
      </c>
      <c r="V448" s="2">
        <v>17.3215</v>
      </c>
      <c r="W448" s="4">
        <v>53.5</v>
      </c>
      <c r="X448" s="2">
        <v>18.724999999999998</v>
      </c>
      <c r="Y448" s="3" t="s">
        <v>119</v>
      </c>
      <c r="Z448" s="3" t="s">
        <v>98</v>
      </c>
      <c r="AA448" s="3" t="s">
        <v>6733</v>
      </c>
      <c r="AC448" s="3" t="s">
        <v>2</v>
      </c>
      <c r="AD448" s="3" t="s">
        <v>97</v>
      </c>
      <c r="AE448" s="3">
        <v>171</v>
      </c>
      <c r="AF448" s="3" t="s">
        <v>238</v>
      </c>
      <c r="AG448" s="3" t="s">
        <v>2366</v>
      </c>
      <c r="AH448" s="3" t="s">
        <v>1</v>
      </c>
      <c r="AI448" s="3" t="s">
        <v>100</v>
      </c>
      <c r="AJ448" s="3" t="s">
        <v>98</v>
      </c>
      <c r="AL448" s="3" t="s">
        <v>101</v>
      </c>
      <c r="AM448" s="5">
        <v>44808</v>
      </c>
      <c r="AN448" s="5">
        <v>44807</v>
      </c>
      <c r="AO448" s="5">
        <v>45051</v>
      </c>
      <c r="AQ448" s="3" t="s">
        <v>95</v>
      </c>
      <c r="AT448" s="3" t="s">
        <v>6734</v>
      </c>
      <c r="AU448" s="3" t="s">
        <v>6735</v>
      </c>
      <c r="AV448" s="3" t="s">
        <v>6736</v>
      </c>
      <c r="AW448" s="3" t="s">
        <v>6737</v>
      </c>
      <c r="AX448" s="3" t="s">
        <v>6738</v>
      </c>
      <c r="AY448" s="3" t="s">
        <v>107</v>
      </c>
      <c r="AZ448" s="3" t="s">
        <v>206</v>
      </c>
      <c r="BA448" s="3" t="s">
        <v>109</v>
      </c>
      <c r="BB448" s="3" t="s">
        <v>183</v>
      </c>
      <c r="BC448" s="3" t="s">
        <v>98</v>
      </c>
      <c r="BD448" s="3" t="s">
        <v>98</v>
      </c>
      <c r="BE448" s="3" t="s">
        <v>6743</v>
      </c>
      <c r="BF448" s="3" t="s">
        <v>776</v>
      </c>
      <c r="BI448" s="3" t="s">
        <v>98</v>
      </c>
      <c r="BJ448" s="3" t="s">
        <v>6740</v>
      </c>
      <c r="BM448" s="3" t="s">
        <v>101</v>
      </c>
      <c r="BN448" s="3" t="s">
        <v>116</v>
      </c>
      <c r="BO448" s="3" t="s">
        <v>6741</v>
      </c>
    </row>
    <row r="449" spans="2:67" ht="28.5" customHeight="1" x14ac:dyDescent="0.35">
      <c r="B449" s="3" t="s">
        <v>2497</v>
      </c>
      <c r="C449" s="3" t="s">
        <v>32</v>
      </c>
      <c r="E449" s="3" t="s">
        <v>2498</v>
      </c>
      <c r="F449" s="3" t="s">
        <v>2499</v>
      </c>
      <c r="G449" s="3" t="s">
        <v>2500</v>
      </c>
      <c r="H449" s="3" t="s">
        <v>2501</v>
      </c>
      <c r="I449" s="3" t="s">
        <v>279</v>
      </c>
      <c r="J449" s="3" t="s">
        <v>2502</v>
      </c>
      <c r="K449" s="3" t="s">
        <v>25</v>
      </c>
      <c r="L449" s="3" t="s">
        <v>22</v>
      </c>
      <c r="M449" s="4">
        <v>139.99</v>
      </c>
      <c r="N449" s="2">
        <v>48.996499999999997</v>
      </c>
      <c r="O449" s="4">
        <v>119.99</v>
      </c>
      <c r="P449" s="2">
        <v>41.996499999999997</v>
      </c>
      <c r="Q449" s="4">
        <v>159.99</v>
      </c>
      <c r="R449" s="2">
        <v>55.996499999999997</v>
      </c>
      <c r="S449" s="4">
        <v>149.79</v>
      </c>
      <c r="T449" s="2">
        <v>52.426499999999997</v>
      </c>
      <c r="U449" s="4">
        <v>153.99</v>
      </c>
      <c r="V449" s="2">
        <v>53.896500000000003</v>
      </c>
      <c r="W449" s="4">
        <v>165.5</v>
      </c>
      <c r="X449" s="2">
        <v>57.924999999999997</v>
      </c>
      <c r="Y449" s="3" t="s">
        <v>96</v>
      </c>
      <c r="Z449" s="3" t="s">
        <v>95</v>
      </c>
      <c r="AA449" s="3" t="s">
        <v>2503</v>
      </c>
      <c r="AC449" s="3" t="s">
        <v>6</v>
      </c>
      <c r="AD449" s="3" t="s">
        <v>97</v>
      </c>
      <c r="AE449" s="3">
        <v>308</v>
      </c>
      <c r="AF449" s="3" t="s">
        <v>2504</v>
      </c>
      <c r="AG449" s="3" t="s">
        <v>2505</v>
      </c>
      <c r="AH449" s="3" t="s">
        <v>5</v>
      </c>
      <c r="AI449" s="3" t="s">
        <v>713</v>
      </c>
      <c r="AJ449" s="3" t="s">
        <v>98</v>
      </c>
      <c r="AL449" s="3" t="s">
        <v>101</v>
      </c>
      <c r="AM449" s="5">
        <v>45811</v>
      </c>
      <c r="AN449" s="5">
        <v>45811</v>
      </c>
      <c r="AO449" s="5">
        <v>45462</v>
      </c>
      <c r="AQ449" s="3" t="s">
        <v>95</v>
      </c>
      <c r="AT449" s="3" t="s">
        <v>2506</v>
      </c>
      <c r="AU449" s="3" t="s">
        <v>2507</v>
      </c>
      <c r="AV449" s="3" t="s">
        <v>2508</v>
      </c>
      <c r="AW449" s="3" t="s">
        <v>2509</v>
      </c>
      <c r="AX449" s="3" t="s">
        <v>2510</v>
      </c>
      <c r="AY449" s="3" t="s">
        <v>107</v>
      </c>
      <c r="AZ449" s="3" t="s">
        <v>181</v>
      </c>
      <c r="BA449" s="3" t="s">
        <v>182</v>
      </c>
      <c r="BB449" s="3" t="s">
        <v>183</v>
      </c>
      <c r="BC449" s="3" t="s">
        <v>98</v>
      </c>
      <c r="BD449" s="3" t="s">
        <v>98</v>
      </c>
      <c r="BE449" s="3" t="s">
        <v>2511</v>
      </c>
      <c r="BF449" s="3" t="s">
        <v>961</v>
      </c>
      <c r="BG449" s="3" t="s">
        <v>2512</v>
      </c>
      <c r="BH449" s="3" t="s">
        <v>2513</v>
      </c>
      <c r="BI449" s="3" t="s">
        <v>98</v>
      </c>
      <c r="BJ449" s="3" t="s">
        <v>2514</v>
      </c>
      <c r="BM449" s="3" t="s">
        <v>101</v>
      </c>
      <c r="BN449" s="3" t="s">
        <v>116</v>
      </c>
      <c r="BO449" s="3" t="s">
        <v>2515</v>
      </c>
    </row>
    <row r="450" spans="2:67" ht="28.5" customHeight="1" x14ac:dyDescent="0.35">
      <c r="B450" s="3" t="s">
        <v>2516</v>
      </c>
      <c r="C450" s="3" t="s">
        <v>32</v>
      </c>
      <c r="E450" s="3" t="s">
        <v>2498</v>
      </c>
      <c r="F450" s="3" t="s">
        <v>2499</v>
      </c>
      <c r="G450" s="3" t="s">
        <v>2500</v>
      </c>
      <c r="H450" s="3" t="s">
        <v>2501</v>
      </c>
      <c r="I450" s="3" t="s">
        <v>279</v>
      </c>
      <c r="J450" s="3" t="s">
        <v>2502</v>
      </c>
      <c r="K450" s="3" t="s">
        <v>25</v>
      </c>
      <c r="L450" s="3" t="s">
        <v>22</v>
      </c>
      <c r="M450" s="4">
        <v>139.99</v>
      </c>
      <c r="N450" s="2">
        <v>48.996499999999997</v>
      </c>
      <c r="O450" s="4">
        <v>119.99</v>
      </c>
      <c r="P450" s="2">
        <v>41.996499999999997</v>
      </c>
      <c r="Q450" s="4">
        <v>159.99</v>
      </c>
      <c r="R450" s="2">
        <v>55.996499999999997</v>
      </c>
      <c r="S450" s="4">
        <v>149.79</v>
      </c>
      <c r="T450" s="2">
        <v>52.426499999999997</v>
      </c>
      <c r="U450" s="4">
        <v>153.99</v>
      </c>
      <c r="V450" s="2">
        <v>53.896500000000003</v>
      </c>
      <c r="W450" s="4">
        <v>165.5</v>
      </c>
      <c r="X450" s="2">
        <v>57.924999999999997</v>
      </c>
      <c r="Y450" s="3" t="s">
        <v>119</v>
      </c>
      <c r="Z450" s="3" t="s">
        <v>98</v>
      </c>
      <c r="AA450" s="3" t="s">
        <v>2503</v>
      </c>
      <c r="AC450" s="3" t="s">
        <v>6</v>
      </c>
      <c r="AD450" s="3" t="s">
        <v>97</v>
      </c>
      <c r="AE450" s="3">
        <v>308</v>
      </c>
      <c r="AF450" s="3" t="s">
        <v>2504</v>
      </c>
      <c r="AG450" s="3" t="s">
        <v>2505</v>
      </c>
      <c r="AH450" s="3" t="s">
        <v>5</v>
      </c>
      <c r="AI450" s="3" t="s">
        <v>713</v>
      </c>
      <c r="AJ450" s="3" t="s">
        <v>98</v>
      </c>
      <c r="AL450" s="3" t="s">
        <v>101</v>
      </c>
      <c r="AM450" s="5">
        <v>45445</v>
      </c>
      <c r="AN450" s="5">
        <v>45445</v>
      </c>
      <c r="AO450" s="5">
        <v>45462</v>
      </c>
      <c r="AQ450" s="3" t="s">
        <v>95</v>
      </c>
      <c r="AT450" s="3" t="s">
        <v>2506</v>
      </c>
      <c r="AU450" s="3" t="s">
        <v>2507</v>
      </c>
      <c r="AV450" s="3" t="s">
        <v>2508</v>
      </c>
      <c r="AW450" s="3" t="s">
        <v>2509</v>
      </c>
      <c r="AX450" s="3" t="s">
        <v>2510</v>
      </c>
      <c r="AY450" s="3" t="s">
        <v>107</v>
      </c>
      <c r="AZ450" s="3" t="s">
        <v>181</v>
      </c>
      <c r="BA450" s="3" t="s">
        <v>182</v>
      </c>
      <c r="BB450" s="3" t="s">
        <v>183</v>
      </c>
      <c r="BC450" s="3" t="s">
        <v>98</v>
      </c>
      <c r="BD450" s="3" t="s">
        <v>98</v>
      </c>
      <c r="BE450" s="3" t="s">
        <v>2517</v>
      </c>
      <c r="BF450" s="3" t="s">
        <v>961</v>
      </c>
      <c r="BG450" s="3" t="s">
        <v>2512</v>
      </c>
      <c r="BH450" s="3" t="s">
        <v>2513</v>
      </c>
      <c r="BI450" s="3" t="s">
        <v>98</v>
      </c>
      <c r="BJ450" s="3" t="s">
        <v>2514</v>
      </c>
      <c r="BM450" s="3" t="s">
        <v>101</v>
      </c>
      <c r="BN450" s="3" t="s">
        <v>116</v>
      </c>
      <c r="BO450" s="3" t="s">
        <v>2515</v>
      </c>
    </row>
    <row r="451" spans="2:67" ht="28.5" customHeight="1" x14ac:dyDescent="0.35">
      <c r="B451" s="3" t="s">
        <v>5775</v>
      </c>
      <c r="C451" s="3" t="s">
        <v>32</v>
      </c>
      <c r="E451" s="3" t="s">
        <v>5503</v>
      </c>
      <c r="F451" s="3" t="s">
        <v>5776</v>
      </c>
      <c r="G451" s="3" t="s">
        <v>5777</v>
      </c>
      <c r="H451" s="3" t="s">
        <v>5778</v>
      </c>
      <c r="I451" s="3" t="s">
        <v>5779</v>
      </c>
      <c r="J451" s="3" t="s">
        <v>5780</v>
      </c>
      <c r="K451" s="3" t="s">
        <v>25</v>
      </c>
      <c r="L451" s="3" t="s">
        <v>19</v>
      </c>
      <c r="M451" s="4">
        <v>119.99</v>
      </c>
      <c r="N451" s="2">
        <v>41.996499999999997</v>
      </c>
      <c r="O451" s="4">
        <v>109.99</v>
      </c>
      <c r="P451" s="2">
        <v>38.496499999999997</v>
      </c>
      <c r="Q451" s="4">
        <v>129.99</v>
      </c>
      <c r="R451" s="2">
        <v>45.496499999999997</v>
      </c>
      <c r="S451" s="4">
        <v>128.38999999999999</v>
      </c>
      <c r="T451" s="2">
        <v>44.936499999999995</v>
      </c>
      <c r="U451" s="4">
        <v>131.99</v>
      </c>
      <c r="V451" s="2">
        <v>46.1965</v>
      </c>
      <c r="W451" s="4">
        <v>142</v>
      </c>
      <c r="X451" s="2">
        <v>49.699999999999996</v>
      </c>
      <c r="Y451" s="3" t="s">
        <v>96</v>
      </c>
      <c r="Z451" s="3" t="s">
        <v>95</v>
      </c>
      <c r="AA451" s="3" t="s">
        <v>5781</v>
      </c>
      <c r="AC451" s="3" t="s">
        <v>20</v>
      </c>
      <c r="AD451" s="3" t="s">
        <v>97</v>
      </c>
      <c r="AE451" s="3">
        <v>297</v>
      </c>
      <c r="AF451" s="3" t="s">
        <v>1009</v>
      </c>
      <c r="AH451" s="3" t="s">
        <v>5</v>
      </c>
      <c r="AI451" s="3" t="s">
        <v>713</v>
      </c>
      <c r="AJ451" s="3" t="s">
        <v>98</v>
      </c>
      <c r="AL451" s="3" t="s">
        <v>101</v>
      </c>
      <c r="AM451" s="5">
        <v>45452</v>
      </c>
      <c r="AN451" s="5">
        <v>45059</v>
      </c>
      <c r="AO451" s="5">
        <v>45086</v>
      </c>
      <c r="AQ451" s="3" t="s">
        <v>95</v>
      </c>
      <c r="AT451" s="3" t="s">
        <v>5782</v>
      </c>
      <c r="AU451" s="3" t="s">
        <v>5783</v>
      </c>
      <c r="AV451" s="3" t="s">
        <v>5783</v>
      </c>
      <c r="AW451" s="3" t="s">
        <v>5784</v>
      </c>
      <c r="AX451" s="3" t="s">
        <v>5785</v>
      </c>
      <c r="AY451" s="3" t="s">
        <v>107</v>
      </c>
      <c r="AZ451" s="3" t="s">
        <v>181</v>
      </c>
      <c r="BA451" s="3" t="s">
        <v>182</v>
      </c>
      <c r="BB451" s="3" t="s">
        <v>183</v>
      </c>
      <c r="BC451" s="3" t="s">
        <v>98</v>
      </c>
      <c r="BD451" s="3" t="s">
        <v>98</v>
      </c>
      <c r="BE451" s="3" t="s">
        <v>5786</v>
      </c>
      <c r="BF451" s="3" t="s">
        <v>1016</v>
      </c>
      <c r="BG451" s="3" t="s">
        <v>248</v>
      </c>
      <c r="BH451" s="3" t="s">
        <v>721</v>
      </c>
      <c r="BI451" s="3" t="s">
        <v>98</v>
      </c>
      <c r="BJ451" s="3" t="s">
        <v>5787</v>
      </c>
      <c r="BM451" s="3" t="s">
        <v>101</v>
      </c>
      <c r="BN451" s="3" t="s">
        <v>116</v>
      </c>
      <c r="BO451" s="3" t="s">
        <v>5788</v>
      </c>
    </row>
    <row r="452" spans="2:67" ht="28.5" customHeight="1" x14ac:dyDescent="0.35">
      <c r="B452" s="3" t="s">
        <v>5789</v>
      </c>
      <c r="C452" s="3" t="s">
        <v>32</v>
      </c>
      <c r="E452" s="3" t="s">
        <v>5503</v>
      </c>
      <c r="F452" s="3" t="s">
        <v>5776</v>
      </c>
      <c r="G452" s="3" t="s">
        <v>5777</v>
      </c>
      <c r="H452" s="3" t="s">
        <v>5778</v>
      </c>
      <c r="I452" s="3" t="s">
        <v>5779</v>
      </c>
      <c r="J452" s="3" t="s">
        <v>5780</v>
      </c>
      <c r="K452" s="3" t="s">
        <v>25</v>
      </c>
      <c r="L452" s="3" t="s">
        <v>19</v>
      </c>
      <c r="M452" s="4">
        <v>119.99</v>
      </c>
      <c r="N452" s="2">
        <v>41.996499999999997</v>
      </c>
      <c r="O452" s="4">
        <v>109.99</v>
      </c>
      <c r="P452" s="2">
        <v>38.496499999999997</v>
      </c>
      <c r="Q452" s="4">
        <v>129.99</v>
      </c>
      <c r="R452" s="2">
        <v>45.496499999999997</v>
      </c>
      <c r="S452" s="4">
        <v>128.38999999999999</v>
      </c>
      <c r="T452" s="2">
        <v>44.936499999999995</v>
      </c>
      <c r="U452" s="4">
        <v>131.99</v>
      </c>
      <c r="V452" s="2">
        <v>46.1965</v>
      </c>
      <c r="W452" s="4">
        <v>142</v>
      </c>
      <c r="X452" s="2">
        <v>49.699999999999996</v>
      </c>
      <c r="Y452" s="3" t="s">
        <v>119</v>
      </c>
      <c r="Z452" s="3" t="s">
        <v>98</v>
      </c>
      <c r="AA452" s="3" t="s">
        <v>5781</v>
      </c>
      <c r="AC452" s="3" t="s">
        <v>20</v>
      </c>
      <c r="AD452" s="3" t="s">
        <v>97</v>
      </c>
      <c r="AE452" s="3">
        <v>297</v>
      </c>
      <c r="AF452" s="3" t="s">
        <v>1009</v>
      </c>
      <c r="AH452" s="3" t="s">
        <v>5</v>
      </c>
      <c r="AI452" s="3" t="s">
        <v>713</v>
      </c>
      <c r="AJ452" s="3" t="s">
        <v>98</v>
      </c>
      <c r="AL452" s="3" t="s">
        <v>101</v>
      </c>
      <c r="AM452" s="5">
        <v>45059</v>
      </c>
      <c r="AN452" s="5">
        <v>45059</v>
      </c>
      <c r="AO452" s="5">
        <v>45086</v>
      </c>
      <c r="AQ452" s="3" t="s">
        <v>95</v>
      </c>
      <c r="AT452" s="3" t="s">
        <v>5782</v>
      </c>
      <c r="AU452" s="3" t="s">
        <v>5783</v>
      </c>
      <c r="AV452" s="3" t="s">
        <v>5783</v>
      </c>
      <c r="AW452" s="3" t="s">
        <v>5784</v>
      </c>
      <c r="AX452" s="3" t="s">
        <v>5785</v>
      </c>
      <c r="AY452" s="3" t="s">
        <v>107</v>
      </c>
      <c r="AZ452" s="3" t="s">
        <v>181</v>
      </c>
      <c r="BA452" s="3" t="s">
        <v>182</v>
      </c>
      <c r="BB452" s="3" t="s">
        <v>183</v>
      </c>
      <c r="BC452" s="3" t="s">
        <v>98</v>
      </c>
      <c r="BD452" s="3" t="s">
        <v>98</v>
      </c>
      <c r="BE452" s="3" t="s">
        <v>5790</v>
      </c>
      <c r="BF452" s="3" t="s">
        <v>1016</v>
      </c>
      <c r="BG452" s="3" t="s">
        <v>248</v>
      </c>
      <c r="BH452" s="3" t="s">
        <v>721</v>
      </c>
      <c r="BI452" s="3" t="s">
        <v>98</v>
      </c>
      <c r="BJ452" s="3" t="s">
        <v>5787</v>
      </c>
      <c r="BM452" s="3" t="s">
        <v>101</v>
      </c>
      <c r="BN452" s="3" t="s">
        <v>116</v>
      </c>
      <c r="BO452" s="3" t="s">
        <v>5788</v>
      </c>
    </row>
    <row r="453" spans="2:67" ht="28.5" customHeight="1" x14ac:dyDescent="0.35">
      <c r="B453" s="3" t="s">
        <v>5807</v>
      </c>
      <c r="C453" s="3" t="s">
        <v>32</v>
      </c>
      <c r="E453" s="3" t="s">
        <v>5808</v>
      </c>
      <c r="F453" s="3" t="s">
        <v>5809</v>
      </c>
      <c r="G453" s="3" t="s">
        <v>5810</v>
      </c>
      <c r="H453" s="3" t="s">
        <v>5811</v>
      </c>
      <c r="I453" s="3" t="s">
        <v>5812</v>
      </c>
      <c r="J453" s="3" t="s">
        <v>5813</v>
      </c>
      <c r="K453" s="3" t="s">
        <v>25</v>
      </c>
      <c r="L453" s="3" t="s">
        <v>19</v>
      </c>
      <c r="M453" s="4">
        <v>119.99</v>
      </c>
      <c r="N453" s="2">
        <v>41.996499999999997</v>
      </c>
      <c r="O453" s="4">
        <v>109.99</v>
      </c>
      <c r="P453" s="2">
        <v>38.496499999999997</v>
      </c>
      <c r="Q453" s="4">
        <v>129.99</v>
      </c>
      <c r="R453" s="2">
        <v>45.496499999999997</v>
      </c>
      <c r="S453" s="4">
        <v>128.38999999999999</v>
      </c>
      <c r="T453" s="2">
        <v>44.936499999999995</v>
      </c>
      <c r="U453" s="4">
        <v>131.99</v>
      </c>
      <c r="V453" s="2">
        <v>46.1965</v>
      </c>
      <c r="W453" s="4">
        <v>142</v>
      </c>
      <c r="X453" s="2">
        <v>49.699999999999996</v>
      </c>
      <c r="Y453" s="3" t="s">
        <v>96</v>
      </c>
      <c r="Z453" s="3" t="s">
        <v>95</v>
      </c>
      <c r="AA453" s="3" t="s">
        <v>5814</v>
      </c>
      <c r="AC453" s="3" t="s">
        <v>6</v>
      </c>
      <c r="AD453" s="3" t="s">
        <v>97</v>
      </c>
      <c r="AE453" s="3">
        <v>156</v>
      </c>
      <c r="AF453" s="3" t="s">
        <v>1701</v>
      </c>
      <c r="AH453" s="3" t="s">
        <v>5</v>
      </c>
      <c r="AI453" s="3" t="s">
        <v>200</v>
      </c>
      <c r="AJ453" s="3" t="s">
        <v>98</v>
      </c>
      <c r="AL453" s="3" t="s">
        <v>101</v>
      </c>
      <c r="AM453" s="5">
        <v>45517</v>
      </c>
      <c r="AN453" s="5">
        <v>45132</v>
      </c>
      <c r="AO453" s="5">
        <v>45150</v>
      </c>
      <c r="AQ453" s="3" t="s">
        <v>95</v>
      </c>
      <c r="AT453" s="3" t="s">
        <v>5815</v>
      </c>
      <c r="AU453" s="3" t="s">
        <v>5816</v>
      </c>
      <c r="AV453" s="3" t="s">
        <v>5817</v>
      </c>
      <c r="AW453" s="3" t="s">
        <v>5818</v>
      </c>
      <c r="AX453" s="3" t="s">
        <v>5819</v>
      </c>
      <c r="AY453" s="3" t="s">
        <v>107</v>
      </c>
      <c r="AZ453" s="3" t="s">
        <v>181</v>
      </c>
      <c r="BA453" s="3" t="s">
        <v>182</v>
      </c>
      <c r="BB453" s="3" t="s">
        <v>183</v>
      </c>
      <c r="BC453" s="3" t="s">
        <v>98</v>
      </c>
      <c r="BD453" s="3" t="s">
        <v>98</v>
      </c>
      <c r="BE453" s="3" t="s">
        <v>5820</v>
      </c>
      <c r="BF453" s="3" t="s">
        <v>2336</v>
      </c>
      <c r="BG453" s="3" t="s">
        <v>943</v>
      </c>
      <c r="BH453" s="3" t="s">
        <v>1119</v>
      </c>
      <c r="BI453" s="3" t="s">
        <v>98</v>
      </c>
      <c r="BJ453" s="3" t="s">
        <v>5821</v>
      </c>
      <c r="BM453" s="3" t="s">
        <v>101</v>
      </c>
      <c r="BN453" s="3" t="s">
        <v>116</v>
      </c>
      <c r="BO453" s="3" t="s">
        <v>5822</v>
      </c>
    </row>
    <row r="454" spans="2:67" ht="28.5" customHeight="1" x14ac:dyDescent="0.35">
      <c r="B454" s="3" t="s">
        <v>5823</v>
      </c>
      <c r="C454" s="3" t="s">
        <v>32</v>
      </c>
      <c r="E454" s="3" t="s">
        <v>5808</v>
      </c>
      <c r="F454" s="3" t="s">
        <v>5809</v>
      </c>
      <c r="G454" s="3" t="s">
        <v>5810</v>
      </c>
      <c r="H454" s="3" t="s">
        <v>5811</v>
      </c>
      <c r="I454" s="3" t="s">
        <v>5812</v>
      </c>
      <c r="J454" s="3" t="s">
        <v>5813</v>
      </c>
      <c r="K454" s="3" t="s">
        <v>25</v>
      </c>
      <c r="L454" s="3" t="s">
        <v>19</v>
      </c>
      <c r="M454" s="4">
        <v>119.99</v>
      </c>
      <c r="N454" s="2">
        <v>41.996499999999997</v>
      </c>
      <c r="O454" s="4">
        <v>109.99</v>
      </c>
      <c r="P454" s="2">
        <v>38.496499999999997</v>
      </c>
      <c r="Q454" s="4">
        <v>129.99</v>
      </c>
      <c r="R454" s="2">
        <v>45.496499999999997</v>
      </c>
      <c r="S454" s="4">
        <v>128.38999999999999</v>
      </c>
      <c r="T454" s="2">
        <v>44.936499999999995</v>
      </c>
      <c r="U454" s="4">
        <v>131.99</v>
      </c>
      <c r="V454" s="2">
        <v>46.1965</v>
      </c>
      <c r="W454" s="4">
        <v>142</v>
      </c>
      <c r="X454" s="2">
        <v>49.699999999999996</v>
      </c>
      <c r="Y454" s="3" t="s">
        <v>119</v>
      </c>
      <c r="Z454" s="3" t="s">
        <v>98</v>
      </c>
      <c r="AA454" s="3" t="s">
        <v>5814</v>
      </c>
      <c r="AC454" s="3" t="s">
        <v>6</v>
      </c>
      <c r="AD454" s="3" t="s">
        <v>97</v>
      </c>
      <c r="AE454" s="3">
        <v>156</v>
      </c>
      <c r="AF454" s="3" t="s">
        <v>1701</v>
      </c>
      <c r="AH454" s="3" t="s">
        <v>5</v>
      </c>
      <c r="AI454" s="3" t="s">
        <v>200</v>
      </c>
      <c r="AJ454" s="3" t="s">
        <v>98</v>
      </c>
      <c r="AL454" s="3" t="s">
        <v>101</v>
      </c>
      <c r="AM454" s="5">
        <v>45133</v>
      </c>
      <c r="AN454" s="5">
        <v>45132</v>
      </c>
      <c r="AO454" s="5">
        <v>45150</v>
      </c>
      <c r="AQ454" s="3" t="s">
        <v>95</v>
      </c>
      <c r="AT454" s="3" t="s">
        <v>5815</v>
      </c>
      <c r="AU454" s="3" t="s">
        <v>5816</v>
      </c>
      <c r="AV454" s="3" t="s">
        <v>5817</v>
      </c>
      <c r="AW454" s="3" t="s">
        <v>5818</v>
      </c>
      <c r="AX454" s="3" t="s">
        <v>5819</v>
      </c>
      <c r="AY454" s="3" t="s">
        <v>107</v>
      </c>
      <c r="AZ454" s="3" t="s">
        <v>181</v>
      </c>
      <c r="BA454" s="3" t="s">
        <v>182</v>
      </c>
      <c r="BB454" s="3" t="s">
        <v>183</v>
      </c>
      <c r="BC454" s="3" t="s">
        <v>98</v>
      </c>
      <c r="BD454" s="3" t="s">
        <v>98</v>
      </c>
      <c r="BE454" s="3" t="s">
        <v>5824</v>
      </c>
      <c r="BF454" s="3" t="s">
        <v>2336</v>
      </c>
      <c r="BG454" s="3" t="s">
        <v>943</v>
      </c>
      <c r="BH454" s="3" t="s">
        <v>1119</v>
      </c>
      <c r="BI454" s="3" t="s">
        <v>98</v>
      </c>
      <c r="BJ454" s="3" t="s">
        <v>5821</v>
      </c>
      <c r="BM454" s="3" t="s">
        <v>101</v>
      </c>
      <c r="BN454" s="3" t="s">
        <v>116</v>
      </c>
      <c r="BO454" s="3" t="s">
        <v>5822</v>
      </c>
    </row>
    <row r="455" spans="2:67" ht="28.5" customHeight="1" x14ac:dyDescent="0.35">
      <c r="B455" s="3" t="s">
        <v>4168</v>
      </c>
      <c r="C455" s="3" t="s">
        <v>32</v>
      </c>
      <c r="E455" s="3" t="s">
        <v>4169</v>
      </c>
      <c r="F455" s="3" t="s">
        <v>4170</v>
      </c>
      <c r="G455" s="3" t="s">
        <v>4171</v>
      </c>
      <c r="H455" s="3" t="s">
        <v>4172</v>
      </c>
      <c r="I455" s="3" t="s">
        <v>4173</v>
      </c>
      <c r="J455" s="3" t="s">
        <v>4174</v>
      </c>
      <c r="K455" s="3" t="s">
        <v>25</v>
      </c>
      <c r="L455" s="3" t="s">
        <v>19</v>
      </c>
      <c r="M455" s="4">
        <v>139.99</v>
      </c>
      <c r="N455" s="2">
        <v>48.996499999999997</v>
      </c>
      <c r="O455" s="4">
        <v>119.99</v>
      </c>
      <c r="P455" s="2">
        <v>41.996499999999997</v>
      </c>
      <c r="Q455" s="4">
        <v>159.99</v>
      </c>
      <c r="R455" s="2">
        <v>55.996499999999997</v>
      </c>
      <c r="S455" s="4">
        <v>149.79</v>
      </c>
      <c r="T455" s="2">
        <v>52.426499999999997</v>
      </c>
      <c r="U455" s="4">
        <v>153.99</v>
      </c>
      <c r="V455" s="2">
        <v>53.896500000000003</v>
      </c>
      <c r="W455" s="4">
        <v>165.5</v>
      </c>
      <c r="X455" s="2">
        <v>57.924999999999997</v>
      </c>
      <c r="Y455" s="3" t="s">
        <v>96</v>
      </c>
      <c r="Z455" s="3" t="s">
        <v>95</v>
      </c>
      <c r="AA455" s="3" t="s">
        <v>3824</v>
      </c>
      <c r="AC455" s="3" t="s">
        <v>20</v>
      </c>
      <c r="AD455" s="3" t="s">
        <v>97</v>
      </c>
      <c r="AE455" s="3">
        <v>284</v>
      </c>
      <c r="AF455" s="3" t="s">
        <v>695</v>
      </c>
      <c r="AH455" s="3" t="s">
        <v>5</v>
      </c>
      <c r="AI455" s="3" t="s">
        <v>200</v>
      </c>
      <c r="AJ455" s="3" t="s">
        <v>98</v>
      </c>
      <c r="AL455" s="3" t="s">
        <v>101</v>
      </c>
      <c r="AM455" s="5">
        <v>45538</v>
      </c>
      <c r="AN455" s="5">
        <v>45171</v>
      </c>
      <c r="AO455" s="5">
        <v>45188</v>
      </c>
      <c r="AQ455" s="3" t="s">
        <v>95</v>
      </c>
      <c r="AT455" s="3" t="s">
        <v>4175</v>
      </c>
      <c r="AU455" s="3" t="s">
        <v>4176</v>
      </c>
      <c r="AV455" s="3" t="s">
        <v>4176</v>
      </c>
      <c r="AW455" s="3" t="s">
        <v>4177</v>
      </c>
      <c r="AX455" s="3" t="s">
        <v>4178</v>
      </c>
      <c r="AY455" s="3" t="s">
        <v>107</v>
      </c>
      <c r="AZ455" s="3" t="s">
        <v>181</v>
      </c>
      <c r="BA455" s="3" t="s">
        <v>182</v>
      </c>
      <c r="BB455" s="3" t="s">
        <v>183</v>
      </c>
      <c r="BC455" s="3" t="s">
        <v>98</v>
      </c>
      <c r="BD455" s="3" t="s">
        <v>98</v>
      </c>
      <c r="BE455" s="3" t="s">
        <v>4179</v>
      </c>
      <c r="BF455" s="3" t="s">
        <v>602</v>
      </c>
      <c r="BG455" s="3" t="s">
        <v>585</v>
      </c>
      <c r="BH455" s="3" t="s">
        <v>445</v>
      </c>
      <c r="BI455" s="3" t="s">
        <v>98</v>
      </c>
      <c r="BJ455" s="3" t="s">
        <v>4180</v>
      </c>
      <c r="BM455" s="3" t="s">
        <v>101</v>
      </c>
      <c r="BN455" s="3" t="s">
        <v>116</v>
      </c>
      <c r="BO455" s="3" t="s">
        <v>4181</v>
      </c>
    </row>
    <row r="456" spans="2:67" ht="28.5" customHeight="1" x14ac:dyDescent="0.35">
      <c r="B456" s="3" t="s">
        <v>4182</v>
      </c>
      <c r="C456" s="3" t="s">
        <v>32</v>
      </c>
      <c r="E456" s="3" t="s">
        <v>4169</v>
      </c>
      <c r="F456" s="3" t="s">
        <v>4170</v>
      </c>
      <c r="G456" s="3" t="s">
        <v>4171</v>
      </c>
      <c r="H456" s="3" t="s">
        <v>4172</v>
      </c>
      <c r="I456" s="3" t="s">
        <v>4173</v>
      </c>
      <c r="J456" s="3" t="s">
        <v>4174</v>
      </c>
      <c r="K456" s="3" t="s">
        <v>25</v>
      </c>
      <c r="L456" s="3" t="s">
        <v>19</v>
      </c>
      <c r="M456" s="4">
        <v>139.99</v>
      </c>
      <c r="N456" s="2">
        <v>48.996499999999997</v>
      </c>
      <c r="O456" s="4">
        <v>119.99</v>
      </c>
      <c r="P456" s="2">
        <v>41.996499999999997</v>
      </c>
      <c r="Q456" s="4">
        <v>159.99</v>
      </c>
      <c r="R456" s="2">
        <v>55.996499999999997</v>
      </c>
      <c r="S456" s="4">
        <v>149.79</v>
      </c>
      <c r="T456" s="2">
        <v>52.426499999999997</v>
      </c>
      <c r="U456" s="4">
        <v>153.99</v>
      </c>
      <c r="V456" s="2">
        <v>53.896500000000003</v>
      </c>
      <c r="W456" s="4">
        <v>165.5</v>
      </c>
      <c r="X456" s="2">
        <v>57.924999999999997</v>
      </c>
      <c r="Y456" s="3" t="s">
        <v>119</v>
      </c>
      <c r="Z456" s="3" t="s">
        <v>98</v>
      </c>
      <c r="AA456" s="3" t="s">
        <v>3824</v>
      </c>
      <c r="AC456" s="3" t="s">
        <v>20</v>
      </c>
      <c r="AD456" s="3" t="s">
        <v>97</v>
      </c>
      <c r="AE456" s="3">
        <v>284</v>
      </c>
      <c r="AF456" s="3" t="s">
        <v>695</v>
      </c>
      <c r="AH456" s="3" t="s">
        <v>5</v>
      </c>
      <c r="AI456" s="3" t="s">
        <v>200</v>
      </c>
      <c r="AJ456" s="3" t="s">
        <v>98</v>
      </c>
      <c r="AL456" s="3" t="s">
        <v>101</v>
      </c>
      <c r="AM456" s="5">
        <v>45171</v>
      </c>
      <c r="AN456" s="5">
        <v>45171</v>
      </c>
      <c r="AO456" s="5">
        <v>45188</v>
      </c>
      <c r="AQ456" s="3" t="s">
        <v>95</v>
      </c>
      <c r="AT456" s="3" t="s">
        <v>4175</v>
      </c>
      <c r="AU456" s="3" t="s">
        <v>4176</v>
      </c>
      <c r="AV456" s="3" t="s">
        <v>4176</v>
      </c>
      <c r="AW456" s="3" t="s">
        <v>4177</v>
      </c>
      <c r="AX456" s="3" t="s">
        <v>4178</v>
      </c>
      <c r="AY456" s="3" t="s">
        <v>107</v>
      </c>
      <c r="AZ456" s="3" t="s">
        <v>181</v>
      </c>
      <c r="BA456" s="3" t="s">
        <v>182</v>
      </c>
      <c r="BB456" s="3" t="s">
        <v>183</v>
      </c>
      <c r="BC456" s="3" t="s">
        <v>98</v>
      </c>
      <c r="BD456" s="3" t="s">
        <v>98</v>
      </c>
      <c r="BE456" s="3" t="s">
        <v>4183</v>
      </c>
      <c r="BF456" s="3" t="s">
        <v>602</v>
      </c>
      <c r="BG456" s="3" t="s">
        <v>585</v>
      </c>
      <c r="BH456" s="3" t="s">
        <v>445</v>
      </c>
      <c r="BI456" s="3" t="s">
        <v>98</v>
      </c>
      <c r="BJ456" s="3" t="s">
        <v>4180</v>
      </c>
      <c r="BM456" s="3" t="s">
        <v>101</v>
      </c>
      <c r="BN456" s="3" t="s">
        <v>116</v>
      </c>
      <c r="BO456" s="3" t="s">
        <v>4181</v>
      </c>
    </row>
    <row r="457" spans="2:67" ht="28.5" customHeight="1" x14ac:dyDescent="0.35">
      <c r="B457" s="3" t="s">
        <v>1768</v>
      </c>
      <c r="C457" s="3" t="s">
        <v>32</v>
      </c>
      <c r="E457" s="3" t="s">
        <v>232</v>
      </c>
      <c r="F457" s="3" t="s">
        <v>233</v>
      </c>
      <c r="G457" s="3" t="s">
        <v>234</v>
      </c>
      <c r="H457" s="3" t="s">
        <v>1756</v>
      </c>
      <c r="I457" s="3" t="s">
        <v>236</v>
      </c>
      <c r="J457" s="3" t="s">
        <v>1757</v>
      </c>
      <c r="K457" s="3" t="s">
        <v>25</v>
      </c>
      <c r="L457" s="3" t="s">
        <v>19</v>
      </c>
      <c r="M457" s="4">
        <v>54.99</v>
      </c>
      <c r="N457" s="2">
        <v>19.246500000000001</v>
      </c>
      <c r="O457" s="4">
        <v>49.99</v>
      </c>
      <c r="P457" s="2">
        <v>17.496500000000001</v>
      </c>
      <c r="Q457" s="4">
        <v>59.99</v>
      </c>
      <c r="R457" s="2">
        <v>20.996500000000001</v>
      </c>
      <c r="S457" s="4">
        <v>58.84</v>
      </c>
      <c r="T457" s="2">
        <v>20.594000000000001</v>
      </c>
      <c r="U457" s="4">
        <v>60.49</v>
      </c>
      <c r="V457" s="2">
        <v>21.171499999999998</v>
      </c>
      <c r="W457" s="4">
        <v>65</v>
      </c>
      <c r="X457" s="2">
        <v>22.75</v>
      </c>
      <c r="Y457" s="3" t="s">
        <v>96</v>
      </c>
      <c r="Z457" s="3" t="s">
        <v>95</v>
      </c>
      <c r="AA457" s="3" t="s">
        <v>1758</v>
      </c>
      <c r="AC457" s="3" t="s">
        <v>23</v>
      </c>
      <c r="AD457" s="3" t="s">
        <v>97</v>
      </c>
      <c r="AE457" s="3">
        <v>175</v>
      </c>
      <c r="AF457" s="3" t="s">
        <v>238</v>
      </c>
      <c r="AG457" s="3" t="s">
        <v>239</v>
      </c>
      <c r="AH457" s="3" t="s">
        <v>5</v>
      </c>
      <c r="AI457" s="3" t="s">
        <v>100</v>
      </c>
      <c r="AJ457" s="3" t="s">
        <v>98</v>
      </c>
      <c r="AL457" s="3" t="s">
        <v>101</v>
      </c>
      <c r="AM457" s="5">
        <v>45381</v>
      </c>
      <c r="AN457" s="5">
        <v>45014</v>
      </c>
      <c r="AO457" s="5">
        <v>45031</v>
      </c>
      <c r="AQ457" s="3" t="s">
        <v>95</v>
      </c>
      <c r="AT457" s="3" t="s">
        <v>1759</v>
      </c>
      <c r="AU457" s="3" t="s">
        <v>1760</v>
      </c>
      <c r="AV457" s="3" t="s">
        <v>1761</v>
      </c>
      <c r="AW457" s="3" t="s">
        <v>1762</v>
      </c>
      <c r="AX457" s="3" t="s">
        <v>1763</v>
      </c>
      <c r="AY457" s="3" t="s">
        <v>522</v>
      </c>
      <c r="AZ457" s="3" t="s">
        <v>523</v>
      </c>
      <c r="BA457" s="3" t="s">
        <v>182</v>
      </c>
      <c r="BB457" s="3" t="s">
        <v>183</v>
      </c>
      <c r="BC457" s="3" t="s">
        <v>98</v>
      </c>
      <c r="BD457" s="3" t="s">
        <v>98</v>
      </c>
      <c r="BE457" s="3" t="s">
        <v>1769</v>
      </c>
      <c r="BF457" s="3" t="s">
        <v>246</v>
      </c>
      <c r="BG457" s="3" t="s">
        <v>1765</v>
      </c>
      <c r="BH457" s="3" t="s">
        <v>408</v>
      </c>
      <c r="BI457" s="3" t="s">
        <v>98</v>
      </c>
      <c r="BJ457" s="3" t="s">
        <v>1766</v>
      </c>
      <c r="BM457" s="3" t="s">
        <v>101</v>
      </c>
      <c r="BN457" s="3" t="s">
        <v>116</v>
      </c>
      <c r="BO457" s="3" t="s">
        <v>1767</v>
      </c>
    </row>
    <row r="458" spans="2:67" ht="28.5" customHeight="1" x14ac:dyDescent="0.35">
      <c r="B458" s="3" t="s">
        <v>1755</v>
      </c>
      <c r="C458" s="3" t="s">
        <v>32</v>
      </c>
      <c r="E458" s="3" t="s">
        <v>232</v>
      </c>
      <c r="F458" s="3" t="s">
        <v>233</v>
      </c>
      <c r="G458" s="3" t="s">
        <v>234</v>
      </c>
      <c r="H458" s="3" t="s">
        <v>1756</v>
      </c>
      <c r="I458" s="3" t="s">
        <v>236</v>
      </c>
      <c r="J458" s="3" t="s">
        <v>1757</v>
      </c>
      <c r="K458" s="3" t="s">
        <v>25</v>
      </c>
      <c r="L458" s="3" t="s">
        <v>19</v>
      </c>
      <c r="M458" s="4">
        <v>74.989999999999995</v>
      </c>
      <c r="N458" s="2">
        <v>26.246499999999997</v>
      </c>
      <c r="O458" s="4">
        <v>64.989999999999995</v>
      </c>
      <c r="P458" s="2">
        <v>22.746499999999997</v>
      </c>
      <c r="Q458" s="4">
        <v>84.99</v>
      </c>
      <c r="R458" s="2">
        <v>29.746499999999997</v>
      </c>
      <c r="S458" s="4">
        <v>80.239999999999995</v>
      </c>
      <c r="T458" s="2">
        <v>28.083999999999996</v>
      </c>
      <c r="U458" s="4">
        <v>82.49</v>
      </c>
      <c r="V458" s="2">
        <v>28.871499999999997</v>
      </c>
      <c r="W458" s="4">
        <v>88.5</v>
      </c>
      <c r="X458" s="2">
        <v>30.974999999999998</v>
      </c>
      <c r="Y458" s="3" t="s">
        <v>119</v>
      </c>
      <c r="Z458" s="3" t="s">
        <v>98</v>
      </c>
      <c r="AA458" s="3" t="s">
        <v>1758</v>
      </c>
      <c r="AC458" s="3" t="s">
        <v>23</v>
      </c>
      <c r="AD458" s="3" t="s">
        <v>97</v>
      </c>
      <c r="AE458" s="3">
        <v>175</v>
      </c>
      <c r="AF458" s="3" t="s">
        <v>238</v>
      </c>
      <c r="AG458" s="3" t="s">
        <v>239</v>
      </c>
      <c r="AH458" s="3" t="s">
        <v>5</v>
      </c>
      <c r="AI458" s="3" t="s">
        <v>100</v>
      </c>
      <c r="AJ458" s="3" t="s">
        <v>98</v>
      </c>
      <c r="AL458" s="3" t="s">
        <v>101</v>
      </c>
      <c r="AM458" s="5">
        <v>45014</v>
      </c>
      <c r="AN458" s="5">
        <v>45014</v>
      </c>
      <c r="AO458" s="5">
        <v>45031</v>
      </c>
      <c r="AQ458" s="3" t="s">
        <v>95</v>
      </c>
      <c r="AT458" s="3" t="s">
        <v>1759</v>
      </c>
      <c r="AU458" s="3" t="s">
        <v>1760</v>
      </c>
      <c r="AV458" s="3" t="s">
        <v>1761</v>
      </c>
      <c r="AW458" s="3" t="s">
        <v>1762</v>
      </c>
      <c r="AX458" s="3" t="s">
        <v>1763</v>
      </c>
      <c r="AY458" s="3" t="s">
        <v>522</v>
      </c>
      <c r="AZ458" s="3" t="s">
        <v>523</v>
      </c>
      <c r="BA458" s="3" t="s">
        <v>182</v>
      </c>
      <c r="BB458" s="3" t="s">
        <v>183</v>
      </c>
      <c r="BC458" s="3" t="s">
        <v>98</v>
      </c>
      <c r="BD458" s="3" t="s">
        <v>98</v>
      </c>
      <c r="BE458" s="3" t="s">
        <v>1764</v>
      </c>
      <c r="BF458" s="3" t="s">
        <v>246</v>
      </c>
      <c r="BG458" s="3" t="s">
        <v>1765</v>
      </c>
      <c r="BH458" s="3" t="s">
        <v>408</v>
      </c>
      <c r="BI458" s="3" t="s">
        <v>98</v>
      </c>
      <c r="BJ458" s="3" t="s">
        <v>1766</v>
      </c>
      <c r="BM458" s="3" t="s">
        <v>101</v>
      </c>
      <c r="BN458" s="3" t="s">
        <v>116</v>
      </c>
      <c r="BO458" s="3" t="s">
        <v>1767</v>
      </c>
    </row>
    <row r="459" spans="2:67" ht="28.5" customHeight="1" x14ac:dyDescent="0.35">
      <c r="B459" s="3" t="s">
        <v>1139</v>
      </c>
      <c r="C459" s="3" t="s">
        <v>32</v>
      </c>
      <c r="E459" s="3" t="s">
        <v>1140</v>
      </c>
      <c r="F459" s="3" t="s">
        <v>1141</v>
      </c>
      <c r="G459" s="3" t="s">
        <v>1142</v>
      </c>
      <c r="H459" s="3" t="s">
        <v>1143</v>
      </c>
      <c r="I459" s="3" t="s">
        <v>1144</v>
      </c>
      <c r="J459" s="3" t="s">
        <v>1145</v>
      </c>
      <c r="K459" s="3" t="s">
        <v>25</v>
      </c>
      <c r="L459" s="3" t="s">
        <v>22</v>
      </c>
      <c r="M459" s="4">
        <v>44.99</v>
      </c>
      <c r="N459" s="2">
        <v>15.746499999999999</v>
      </c>
      <c r="O459" s="4">
        <v>39.99</v>
      </c>
      <c r="P459" s="2">
        <v>13.996499999999999</v>
      </c>
      <c r="Q459" s="4">
        <v>49.99</v>
      </c>
      <c r="R459" s="2">
        <v>17.496500000000001</v>
      </c>
      <c r="S459" s="4">
        <v>48.14</v>
      </c>
      <c r="T459" s="2">
        <v>16.849</v>
      </c>
      <c r="U459" s="4">
        <v>49.49</v>
      </c>
      <c r="V459" s="2">
        <v>17.3215</v>
      </c>
      <c r="W459" s="4">
        <v>53.5</v>
      </c>
      <c r="X459" s="2">
        <v>18.724999999999998</v>
      </c>
      <c r="Y459" s="3" t="s">
        <v>119</v>
      </c>
      <c r="Z459" s="3" t="s">
        <v>98</v>
      </c>
      <c r="AC459" s="3" t="s">
        <v>2</v>
      </c>
      <c r="AD459" s="3" t="s">
        <v>97</v>
      </c>
      <c r="AE459" s="3">
        <v>109</v>
      </c>
      <c r="AF459" s="3" t="s">
        <v>175</v>
      </c>
      <c r="AH459" s="3" t="s">
        <v>1</v>
      </c>
      <c r="AI459" s="3" t="s">
        <v>713</v>
      </c>
      <c r="AJ459" s="3" t="s">
        <v>98</v>
      </c>
      <c r="AL459" s="3" t="s">
        <v>101</v>
      </c>
      <c r="AM459" s="5">
        <v>45373</v>
      </c>
      <c r="AN459" s="5">
        <v>45373</v>
      </c>
      <c r="AO459" s="5">
        <v>45390</v>
      </c>
      <c r="AQ459" s="3" t="s">
        <v>95</v>
      </c>
      <c r="AT459" s="3" t="s">
        <v>1146</v>
      </c>
      <c r="AU459" s="3" t="s">
        <v>1147</v>
      </c>
      <c r="AV459" s="3" t="s">
        <v>1148</v>
      </c>
      <c r="AW459" s="3" t="s">
        <v>1149</v>
      </c>
      <c r="AX459" s="3" t="s">
        <v>1150</v>
      </c>
      <c r="AY459" s="3" t="s">
        <v>107</v>
      </c>
      <c r="AZ459" s="3" t="s">
        <v>206</v>
      </c>
      <c r="BA459" s="3" t="s">
        <v>109</v>
      </c>
      <c r="BB459" s="3" t="s">
        <v>183</v>
      </c>
      <c r="BC459" s="3" t="s">
        <v>98</v>
      </c>
      <c r="BD459" s="3" t="s">
        <v>98</v>
      </c>
      <c r="BE459" s="3" t="s">
        <v>1151</v>
      </c>
      <c r="BF459" s="3" t="s">
        <v>1152</v>
      </c>
      <c r="BG459" s="3" t="s">
        <v>943</v>
      </c>
      <c r="BH459" s="3" t="s">
        <v>248</v>
      </c>
      <c r="BI459" s="3" t="s">
        <v>98</v>
      </c>
      <c r="BJ459" s="3" t="s">
        <v>1153</v>
      </c>
      <c r="BK459" s="3" t="s">
        <v>279</v>
      </c>
      <c r="BM459" s="3" t="s">
        <v>101</v>
      </c>
      <c r="BN459" s="3" t="s">
        <v>116</v>
      </c>
      <c r="BO459" s="3" t="s">
        <v>1154</v>
      </c>
    </row>
    <row r="460" spans="2:67" ht="28.5" customHeight="1" x14ac:dyDescent="0.35">
      <c r="B460" s="3" t="s">
        <v>6309</v>
      </c>
      <c r="C460" s="3" t="s">
        <v>32</v>
      </c>
      <c r="E460" s="3" t="s">
        <v>6310</v>
      </c>
      <c r="F460" s="3" t="s">
        <v>6311</v>
      </c>
      <c r="G460" s="3" t="s">
        <v>6312</v>
      </c>
      <c r="H460" s="3" t="s">
        <v>6313</v>
      </c>
      <c r="I460" s="3" t="s">
        <v>6314</v>
      </c>
      <c r="J460" s="3" t="s">
        <v>6315</v>
      </c>
      <c r="K460" s="3" t="s">
        <v>25</v>
      </c>
      <c r="L460" s="3" t="s">
        <v>19</v>
      </c>
      <c r="M460" s="4">
        <v>129.99</v>
      </c>
      <c r="N460" s="2">
        <v>45.496499999999997</v>
      </c>
      <c r="O460" s="4">
        <v>109.99</v>
      </c>
      <c r="P460" s="2">
        <v>38.496499999999997</v>
      </c>
      <c r="Q460" s="4">
        <v>139.99</v>
      </c>
      <c r="R460" s="2">
        <v>48.996499999999997</v>
      </c>
      <c r="S460" s="4">
        <v>139.09</v>
      </c>
      <c r="T460" s="2">
        <v>48.6815</v>
      </c>
      <c r="U460" s="4">
        <v>142.99</v>
      </c>
      <c r="V460" s="2">
        <v>50.046500000000002</v>
      </c>
      <c r="W460" s="4">
        <v>153.5</v>
      </c>
      <c r="X460" s="2">
        <v>53.724999999999994</v>
      </c>
      <c r="Y460" s="3" t="s">
        <v>96</v>
      </c>
      <c r="Z460" s="3" t="s">
        <v>95</v>
      </c>
      <c r="AA460" s="3" t="s">
        <v>6316</v>
      </c>
      <c r="AC460" s="3" t="s">
        <v>6</v>
      </c>
      <c r="AD460" s="3" t="s">
        <v>97</v>
      </c>
      <c r="AE460" s="3">
        <v>230</v>
      </c>
      <c r="AF460" s="3" t="s">
        <v>1009</v>
      </c>
      <c r="AH460" s="3" t="s">
        <v>5</v>
      </c>
      <c r="AI460" s="3" t="s">
        <v>713</v>
      </c>
      <c r="AJ460" s="3" t="s">
        <v>98</v>
      </c>
      <c r="AL460" s="3" t="s">
        <v>101</v>
      </c>
      <c r="AM460" s="5">
        <v>45590</v>
      </c>
      <c r="AN460" s="5">
        <v>45223</v>
      </c>
      <c r="AO460" s="5">
        <v>45240</v>
      </c>
      <c r="AQ460" s="3" t="s">
        <v>95</v>
      </c>
      <c r="AT460" s="3" t="s">
        <v>6317</v>
      </c>
      <c r="AU460" s="3" t="s">
        <v>6318</v>
      </c>
      <c r="AV460" s="3" t="s">
        <v>6318</v>
      </c>
      <c r="AW460" s="3" t="s">
        <v>6319</v>
      </c>
      <c r="AX460" s="3" t="s">
        <v>6320</v>
      </c>
      <c r="AY460" s="3" t="s">
        <v>107</v>
      </c>
      <c r="AZ460" s="3" t="s">
        <v>181</v>
      </c>
      <c r="BA460" s="3" t="s">
        <v>182</v>
      </c>
      <c r="BB460" s="3" t="s">
        <v>183</v>
      </c>
      <c r="BC460" s="3" t="s">
        <v>98</v>
      </c>
      <c r="BD460" s="3" t="s">
        <v>98</v>
      </c>
      <c r="BE460" s="3" t="s">
        <v>6321</v>
      </c>
      <c r="BF460" s="3" t="s">
        <v>1016</v>
      </c>
      <c r="BG460" s="3" t="s">
        <v>2248</v>
      </c>
      <c r="BI460" s="3" t="s">
        <v>98</v>
      </c>
      <c r="BJ460" s="3" t="s">
        <v>6322</v>
      </c>
      <c r="BM460" s="3" t="s">
        <v>101</v>
      </c>
      <c r="BN460" s="3" t="s">
        <v>116</v>
      </c>
      <c r="BO460" s="3" t="s">
        <v>6323</v>
      </c>
    </row>
    <row r="461" spans="2:67" ht="28.5" customHeight="1" x14ac:dyDescent="0.35">
      <c r="B461" s="3" t="s">
        <v>6324</v>
      </c>
      <c r="C461" s="3" t="s">
        <v>32</v>
      </c>
      <c r="E461" s="3" t="s">
        <v>6310</v>
      </c>
      <c r="F461" s="3" t="s">
        <v>6311</v>
      </c>
      <c r="G461" s="3" t="s">
        <v>6312</v>
      </c>
      <c r="H461" s="3" t="s">
        <v>6313</v>
      </c>
      <c r="I461" s="3" t="s">
        <v>6314</v>
      </c>
      <c r="J461" s="3" t="s">
        <v>6315</v>
      </c>
      <c r="K461" s="3" t="s">
        <v>25</v>
      </c>
      <c r="L461" s="3" t="s">
        <v>19</v>
      </c>
      <c r="M461" s="4">
        <v>129.99</v>
      </c>
      <c r="N461" s="2">
        <v>45.496499999999997</v>
      </c>
      <c r="O461" s="4">
        <v>109.99</v>
      </c>
      <c r="P461" s="2">
        <v>38.496499999999997</v>
      </c>
      <c r="Q461" s="4">
        <v>139.99</v>
      </c>
      <c r="R461" s="2">
        <v>48.996499999999997</v>
      </c>
      <c r="S461" s="4">
        <v>139.09</v>
      </c>
      <c r="T461" s="2">
        <v>48.6815</v>
      </c>
      <c r="U461" s="4">
        <v>142.99</v>
      </c>
      <c r="V461" s="2">
        <v>50.046500000000002</v>
      </c>
      <c r="W461" s="4">
        <v>153.5</v>
      </c>
      <c r="X461" s="2">
        <v>53.724999999999994</v>
      </c>
      <c r="Y461" s="3" t="s">
        <v>119</v>
      </c>
      <c r="Z461" s="3" t="s">
        <v>98</v>
      </c>
      <c r="AA461" s="3" t="s">
        <v>6316</v>
      </c>
      <c r="AC461" s="3" t="s">
        <v>6</v>
      </c>
      <c r="AD461" s="3" t="s">
        <v>97</v>
      </c>
      <c r="AE461" s="3">
        <v>230</v>
      </c>
      <c r="AF461" s="3" t="s">
        <v>1009</v>
      </c>
      <c r="AH461" s="3" t="s">
        <v>5</v>
      </c>
      <c r="AI461" s="3" t="s">
        <v>713</v>
      </c>
      <c r="AJ461" s="3" t="s">
        <v>98</v>
      </c>
      <c r="AL461" s="3" t="s">
        <v>101</v>
      </c>
      <c r="AM461" s="5">
        <v>45223</v>
      </c>
      <c r="AN461" s="5">
        <v>45223</v>
      </c>
      <c r="AO461" s="5">
        <v>45240</v>
      </c>
      <c r="AQ461" s="3" t="s">
        <v>95</v>
      </c>
      <c r="AT461" s="3" t="s">
        <v>6317</v>
      </c>
      <c r="AU461" s="3" t="s">
        <v>6318</v>
      </c>
      <c r="AV461" s="3" t="s">
        <v>6318</v>
      </c>
      <c r="AW461" s="3" t="s">
        <v>6319</v>
      </c>
      <c r="AX461" s="3" t="s">
        <v>6320</v>
      </c>
      <c r="AY461" s="3" t="s">
        <v>107</v>
      </c>
      <c r="AZ461" s="3" t="s">
        <v>181</v>
      </c>
      <c r="BA461" s="3" t="s">
        <v>182</v>
      </c>
      <c r="BB461" s="3" t="s">
        <v>183</v>
      </c>
      <c r="BC461" s="3" t="s">
        <v>98</v>
      </c>
      <c r="BD461" s="3" t="s">
        <v>98</v>
      </c>
      <c r="BE461" s="3" t="s">
        <v>6325</v>
      </c>
      <c r="BF461" s="3" t="s">
        <v>1016</v>
      </c>
      <c r="BG461" s="3" t="s">
        <v>2248</v>
      </c>
      <c r="BI461" s="3" t="s">
        <v>98</v>
      </c>
      <c r="BJ461" s="3" t="s">
        <v>6322</v>
      </c>
      <c r="BM461" s="3" t="s">
        <v>101</v>
      </c>
      <c r="BN461" s="3" t="s">
        <v>116</v>
      </c>
      <c r="BO461" s="3" t="s">
        <v>6323</v>
      </c>
    </row>
    <row r="462" spans="2:67" ht="28.5" customHeight="1" x14ac:dyDescent="0.35">
      <c r="B462" s="3" t="s">
        <v>4899</v>
      </c>
      <c r="C462" s="3" t="s">
        <v>32</v>
      </c>
      <c r="E462" s="3" t="s">
        <v>4900</v>
      </c>
      <c r="F462" s="3" t="s">
        <v>4901</v>
      </c>
      <c r="H462" s="3" t="s">
        <v>4902</v>
      </c>
      <c r="I462" s="3" t="s">
        <v>4903</v>
      </c>
      <c r="J462" s="3" t="s">
        <v>4904</v>
      </c>
      <c r="K462" s="3" t="s">
        <v>25</v>
      </c>
      <c r="L462" s="3" t="s">
        <v>19</v>
      </c>
      <c r="M462" s="4">
        <v>129.99</v>
      </c>
      <c r="N462" s="2">
        <v>45.496499999999997</v>
      </c>
      <c r="O462" s="4">
        <v>109.99</v>
      </c>
      <c r="P462" s="2">
        <v>38.496499999999997</v>
      </c>
      <c r="Q462" s="4">
        <v>139.99</v>
      </c>
      <c r="R462" s="2">
        <v>48.996499999999997</v>
      </c>
      <c r="S462" s="4">
        <v>139.09</v>
      </c>
      <c r="T462" s="2">
        <v>48.6815</v>
      </c>
      <c r="U462" s="4">
        <v>142.99</v>
      </c>
      <c r="V462" s="2">
        <v>50.046500000000002</v>
      </c>
      <c r="W462" s="4">
        <v>153.5</v>
      </c>
      <c r="X462" s="2">
        <v>53.724999999999994</v>
      </c>
      <c r="Y462" s="3" t="s">
        <v>96</v>
      </c>
      <c r="Z462" s="3" t="s">
        <v>95</v>
      </c>
      <c r="AC462" s="3" t="s">
        <v>20</v>
      </c>
      <c r="AD462" s="3" t="s">
        <v>97</v>
      </c>
      <c r="AE462" s="3">
        <v>230</v>
      </c>
      <c r="AF462" s="3" t="s">
        <v>238</v>
      </c>
      <c r="AG462" s="3" t="s">
        <v>239</v>
      </c>
      <c r="AH462" s="3" t="s">
        <v>1</v>
      </c>
      <c r="AI462" s="3" t="s">
        <v>100</v>
      </c>
      <c r="AJ462" s="3" t="s">
        <v>98</v>
      </c>
      <c r="AL462" s="3" t="s">
        <v>101</v>
      </c>
      <c r="AM462" s="5">
        <v>45430</v>
      </c>
      <c r="AN462" s="5">
        <v>45063</v>
      </c>
      <c r="AO462" s="5">
        <v>45080</v>
      </c>
      <c r="AQ462" s="3" t="s">
        <v>95</v>
      </c>
      <c r="AT462" s="3" t="s">
        <v>4905</v>
      </c>
      <c r="AU462" s="3" t="s">
        <v>4906</v>
      </c>
      <c r="AV462" s="3" t="s">
        <v>4907</v>
      </c>
      <c r="AW462" s="3" t="s">
        <v>4908</v>
      </c>
      <c r="AX462" s="3" t="s">
        <v>4909</v>
      </c>
      <c r="AY462" s="3" t="s">
        <v>107</v>
      </c>
      <c r="AZ462" s="3" t="s">
        <v>108</v>
      </c>
      <c r="BA462" s="3" t="s">
        <v>109</v>
      </c>
      <c r="BB462" s="3" t="s">
        <v>183</v>
      </c>
      <c r="BC462" s="3" t="s">
        <v>98</v>
      </c>
      <c r="BD462" s="3" t="s">
        <v>98</v>
      </c>
      <c r="BE462" s="3" t="s">
        <v>4910</v>
      </c>
      <c r="BF462" s="3" t="s">
        <v>246</v>
      </c>
      <c r="BG462" s="3" t="s">
        <v>4217</v>
      </c>
      <c r="BH462" s="3" t="s">
        <v>4911</v>
      </c>
      <c r="BI462" s="3" t="s">
        <v>98</v>
      </c>
      <c r="BJ462" s="3" t="s">
        <v>4912</v>
      </c>
      <c r="BM462" s="3" t="s">
        <v>101</v>
      </c>
      <c r="BN462" s="3" t="s">
        <v>116</v>
      </c>
      <c r="BO462" s="3" t="s">
        <v>4913</v>
      </c>
    </row>
    <row r="463" spans="2:67" ht="28.5" customHeight="1" x14ac:dyDescent="0.35">
      <c r="B463" s="3" t="s">
        <v>4914</v>
      </c>
      <c r="C463" s="3" t="s">
        <v>32</v>
      </c>
      <c r="E463" s="3" t="s">
        <v>4900</v>
      </c>
      <c r="F463" s="3" t="s">
        <v>4901</v>
      </c>
      <c r="H463" s="3" t="s">
        <v>4902</v>
      </c>
      <c r="I463" s="3" t="s">
        <v>4903</v>
      </c>
      <c r="J463" s="3" t="s">
        <v>4904</v>
      </c>
      <c r="K463" s="3" t="s">
        <v>25</v>
      </c>
      <c r="L463" s="3" t="s">
        <v>19</v>
      </c>
      <c r="M463" s="4">
        <v>129.99</v>
      </c>
      <c r="N463" s="2">
        <v>45.496499999999997</v>
      </c>
      <c r="O463" s="4">
        <v>109.99</v>
      </c>
      <c r="P463" s="2">
        <v>38.496499999999997</v>
      </c>
      <c r="Q463" s="4">
        <v>139.99</v>
      </c>
      <c r="R463" s="2">
        <v>48.996499999999997</v>
      </c>
      <c r="S463" s="4">
        <v>139.09</v>
      </c>
      <c r="T463" s="2">
        <v>48.6815</v>
      </c>
      <c r="U463" s="4">
        <v>142.99</v>
      </c>
      <c r="V463" s="2">
        <v>50.046500000000002</v>
      </c>
      <c r="W463" s="4">
        <v>153.5</v>
      </c>
      <c r="X463" s="2">
        <v>53.724999999999994</v>
      </c>
      <c r="Y463" s="3" t="s">
        <v>119</v>
      </c>
      <c r="Z463" s="3" t="s">
        <v>98</v>
      </c>
      <c r="AC463" s="3" t="s">
        <v>20</v>
      </c>
      <c r="AD463" s="3" t="s">
        <v>97</v>
      </c>
      <c r="AE463" s="3">
        <v>230</v>
      </c>
      <c r="AF463" s="3" t="s">
        <v>238</v>
      </c>
      <c r="AG463" s="3" t="s">
        <v>239</v>
      </c>
      <c r="AH463" s="3" t="s">
        <v>1</v>
      </c>
      <c r="AI463" s="3" t="s">
        <v>100</v>
      </c>
      <c r="AJ463" s="3" t="s">
        <v>98</v>
      </c>
      <c r="AL463" s="3" t="s">
        <v>101</v>
      </c>
      <c r="AM463" s="5">
        <v>45064</v>
      </c>
      <c r="AN463" s="5">
        <v>45063</v>
      </c>
      <c r="AO463" s="5">
        <v>45080</v>
      </c>
      <c r="AQ463" s="3" t="s">
        <v>95</v>
      </c>
      <c r="AT463" s="3" t="s">
        <v>4905</v>
      </c>
      <c r="AU463" s="3" t="s">
        <v>4906</v>
      </c>
      <c r="AV463" s="3" t="s">
        <v>4907</v>
      </c>
      <c r="AW463" s="3" t="s">
        <v>4908</v>
      </c>
      <c r="AX463" s="3" t="s">
        <v>4909</v>
      </c>
      <c r="AY463" s="3" t="s">
        <v>107</v>
      </c>
      <c r="AZ463" s="3" t="s">
        <v>108</v>
      </c>
      <c r="BA463" s="3" t="s">
        <v>109</v>
      </c>
      <c r="BB463" s="3" t="s">
        <v>183</v>
      </c>
      <c r="BC463" s="3" t="s">
        <v>98</v>
      </c>
      <c r="BD463" s="3" t="s">
        <v>98</v>
      </c>
      <c r="BE463" s="3" t="s">
        <v>4915</v>
      </c>
      <c r="BF463" s="3" t="s">
        <v>246</v>
      </c>
      <c r="BG463" s="3" t="s">
        <v>4217</v>
      </c>
      <c r="BH463" s="3" t="s">
        <v>4911</v>
      </c>
      <c r="BI463" s="3" t="s">
        <v>98</v>
      </c>
      <c r="BJ463" s="3" t="s">
        <v>4912</v>
      </c>
      <c r="BM463" s="3" t="s">
        <v>101</v>
      </c>
      <c r="BN463" s="3" t="s">
        <v>116</v>
      </c>
      <c r="BO463" s="3" t="s">
        <v>4913</v>
      </c>
    </row>
    <row r="464" spans="2:67" ht="28.5" customHeight="1" x14ac:dyDescent="0.35">
      <c r="B464" s="3" t="s">
        <v>3907</v>
      </c>
      <c r="C464" s="3" t="s">
        <v>32</v>
      </c>
      <c r="E464" s="3" t="s">
        <v>3908</v>
      </c>
      <c r="F464" s="3" t="s">
        <v>3909</v>
      </c>
      <c r="G464" s="3" t="s">
        <v>3910</v>
      </c>
      <c r="H464" s="3" t="s">
        <v>3911</v>
      </c>
      <c r="I464" s="3" t="s">
        <v>3912</v>
      </c>
      <c r="J464" s="3" t="s">
        <v>3913</v>
      </c>
      <c r="K464" s="3" t="s">
        <v>25</v>
      </c>
      <c r="L464" s="3" t="s">
        <v>22</v>
      </c>
      <c r="M464" s="4">
        <v>139.99</v>
      </c>
      <c r="N464" s="2">
        <v>48.996499999999997</v>
      </c>
      <c r="O464" s="4">
        <v>119.99</v>
      </c>
      <c r="P464" s="2">
        <v>41.996499999999997</v>
      </c>
      <c r="Q464" s="4">
        <v>159.99</v>
      </c>
      <c r="R464" s="2">
        <v>55.996499999999997</v>
      </c>
      <c r="S464" s="4">
        <v>149.79</v>
      </c>
      <c r="T464" s="2">
        <v>52.426499999999997</v>
      </c>
      <c r="U464" s="4">
        <v>153.99</v>
      </c>
      <c r="V464" s="2">
        <v>53.896500000000003</v>
      </c>
      <c r="W464" s="4">
        <v>165.5</v>
      </c>
      <c r="X464" s="2">
        <v>57.924999999999997</v>
      </c>
      <c r="Y464" s="3" t="s">
        <v>96</v>
      </c>
      <c r="Z464" s="3" t="s">
        <v>95</v>
      </c>
      <c r="AA464" s="3" t="s">
        <v>788</v>
      </c>
      <c r="AC464" s="3" t="s">
        <v>6</v>
      </c>
      <c r="AD464" s="3" t="s">
        <v>97</v>
      </c>
      <c r="AE464" s="3">
        <v>266</v>
      </c>
      <c r="AF464" s="3" t="s">
        <v>695</v>
      </c>
      <c r="AH464" s="3" t="s">
        <v>5</v>
      </c>
      <c r="AI464" s="3" t="s">
        <v>200</v>
      </c>
      <c r="AJ464" s="3" t="s">
        <v>98</v>
      </c>
      <c r="AL464" s="3" t="s">
        <v>101</v>
      </c>
      <c r="AM464" s="5">
        <v>45810</v>
      </c>
      <c r="AN464" s="5">
        <v>45810</v>
      </c>
      <c r="AO464" s="5">
        <v>45462</v>
      </c>
      <c r="AQ464" s="3" t="s">
        <v>95</v>
      </c>
      <c r="AT464" s="3" t="s">
        <v>3914</v>
      </c>
      <c r="AU464" s="3" t="s">
        <v>3915</v>
      </c>
      <c r="AV464" s="3" t="s">
        <v>3916</v>
      </c>
      <c r="AW464" s="3" t="s">
        <v>3917</v>
      </c>
      <c r="AX464" s="3" t="s">
        <v>3918</v>
      </c>
      <c r="AY464" s="3" t="s">
        <v>107</v>
      </c>
      <c r="AZ464" s="3" t="s">
        <v>181</v>
      </c>
      <c r="BA464" s="3" t="s">
        <v>182</v>
      </c>
      <c r="BB464" s="3" t="s">
        <v>183</v>
      </c>
      <c r="BC464" s="3" t="s">
        <v>98</v>
      </c>
      <c r="BD464" s="3" t="s">
        <v>98</v>
      </c>
      <c r="BE464" s="3" t="s">
        <v>3919</v>
      </c>
      <c r="BF464" s="3" t="s">
        <v>602</v>
      </c>
      <c r="BG464" s="3" t="s">
        <v>185</v>
      </c>
      <c r="BH464" s="3" t="s">
        <v>795</v>
      </c>
      <c r="BI464" s="3" t="s">
        <v>98</v>
      </c>
      <c r="BJ464" s="3" t="s">
        <v>3920</v>
      </c>
      <c r="BM464" s="3" t="s">
        <v>101</v>
      </c>
      <c r="BN464" s="3" t="s">
        <v>116</v>
      </c>
      <c r="BO464" s="3" t="s">
        <v>3921</v>
      </c>
    </row>
    <row r="465" spans="2:67" ht="28.5" customHeight="1" x14ac:dyDescent="0.35">
      <c r="B465" s="3" t="s">
        <v>3922</v>
      </c>
      <c r="C465" s="3" t="s">
        <v>32</v>
      </c>
      <c r="E465" s="3" t="s">
        <v>3908</v>
      </c>
      <c r="F465" s="3" t="s">
        <v>3909</v>
      </c>
      <c r="G465" s="3" t="s">
        <v>3910</v>
      </c>
      <c r="H465" s="3" t="s">
        <v>3911</v>
      </c>
      <c r="I465" s="3" t="s">
        <v>3912</v>
      </c>
      <c r="J465" s="3" t="s">
        <v>3913</v>
      </c>
      <c r="K465" s="3" t="s">
        <v>25</v>
      </c>
      <c r="L465" s="3" t="s">
        <v>22</v>
      </c>
      <c r="M465" s="4">
        <v>139.99</v>
      </c>
      <c r="N465" s="2">
        <v>48.996499999999997</v>
      </c>
      <c r="O465" s="4">
        <v>119.99</v>
      </c>
      <c r="P465" s="2">
        <v>41.996499999999997</v>
      </c>
      <c r="Q465" s="4">
        <v>159.99</v>
      </c>
      <c r="R465" s="2">
        <v>55.996499999999997</v>
      </c>
      <c r="S465" s="4">
        <v>149.79</v>
      </c>
      <c r="T465" s="2">
        <v>52.426499999999997</v>
      </c>
      <c r="U465" s="4">
        <v>153.99</v>
      </c>
      <c r="V465" s="2">
        <v>53.896500000000003</v>
      </c>
      <c r="W465" s="4">
        <v>165.5</v>
      </c>
      <c r="X465" s="2">
        <v>57.924999999999997</v>
      </c>
      <c r="Y465" s="3" t="s">
        <v>119</v>
      </c>
      <c r="Z465" s="3" t="s">
        <v>98</v>
      </c>
      <c r="AA465" s="3" t="s">
        <v>788</v>
      </c>
      <c r="AC465" s="3" t="s">
        <v>6</v>
      </c>
      <c r="AD465" s="3" t="s">
        <v>97</v>
      </c>
      <c r="AE465" s="3">
        <v>266</v>
      </c>
      <c r="AF465" s="3" t="s">
        <v>695</v>
      </c>
      <c r="AH465" s="3" t="s">
        <v>5</v>
      </c>
      <c r="AI465" s="3" t="s">
        <v>200</v>
      </c>
      <c r="AJ465" s="3" t="s">
        <v>98</v>
      </c>
      <c r="AL465" s="3" t="s">
        <v>101</v>
      </c>
      <c r="AM465" s="5">
        <v>45445</v>
      </c>
      <c r="AN465" s="5">
        <v>45445</v>
      </c>
      <c r="AO465" s="5">
        <v>45462</v>
      </c>
      <c r="AQ465" s="3" t="s">
        <v>95</v>
      </c>
      <c r="AT465" s="3" t="s">
        <v>3914</v>
      </c>
      <c r="AU465" s="3" t="s">
        <v>3915</v>
      </c>
      <c r="AV465" s="3" t="s">
        <v>3916</v>
      </c>
      <c r="AW465" s="3" t="s">
        <v>3917</v>
      </c>
      <c r="AX465" s="3" t="s">
        <v>3918</v>
      </c>
      <c r="AY465" s="3" t="s">
        <v>107</v>
      </c>
      <c r="AZ465" s="3" t="s">
        <v>181</v>
      </c>
      <c r="BA465" s="3" t="s">
        <v>182</v>
      </c>
      <c r="BB465" s="3" t="s">
        <v>183</v>
      </c>
      <c r="BC465" s="3" t="s">
        <v>98</v>
      </c>
      <c r="BD465" s="3" t="s">
        <v>98</v>
      </c>
      <c r="BE465" s="3" t="s">
        <v>3923</v>
      </c>
      <c r="BF465" s="3" t="s">
        <v>602</v>
      </c>
      <c r="BG465" s="3" t="s">
        <v>185</v>
      </c>
      <c r="BH465" s="3" t="s">
        <v>795</v>
      </c>
      <c r="BI465" s="3" t="s">
        <v>98</v>
      </c>
      <c r="BJ465" s="3" t="s">
        <v>3920</v>
      </c>
      <c r="BM465" s="3" t="s">
        <v>101</v>
      </c>
      <c r="BN465" s="3" t="s">
        <v>116</v>
      </c>
      <c r="BO465" s="3" t="s">
        <v>3921</v>
      </c>
    </row>
    <row r="466" spans="2:67" ht="28.5" customHeight="1" x14ac:dyDescent="0.35">
      <c r="B466" s="3" t="s">
        <v>1885</v>
      </c>
      <c r="C466" s="3" t="s">
        <v>32</v>
      </c>
      <c r="E466" s="3" t="s">
        <v>1870</v>
      </c>
      <c r="F466" s="3" t="s">
        <v>1871</v>
      </c>
      <c r="G466" s="3" t="s">
        <v>1872</v>
      </c>
      <c r="H466" s="3" t="s">
        <v>1873</v>
      </c>
      <c r="I466" s="3" t="s">
        <v>279</v>
      </c>
      <c r="J466" s="3" t="s">
        <v>1874</v>
      </c>
      <c r="K466" s="3" t="s">
        <v>25</v>
      </c>
      <c r="L466" s="3" t="s">
        <v>4</v>
      </c>
      <c r="M466" s="4">
        <v>49.99</v>
      </c>
      <c r="N466" s="2">
        <v>17.496500000000001</v>
      </c>
      <c r="O466" s="4">
        <v>44.99</v>
      </c>
      <c r="P466" s="2">
        <v>15.746499999999999</v>
      </c>
      <c r="Q466" s="4">
        <v>54.99</v>
      </c>
      <c r="R466" s="2">
        <v>19.246500000000001</v>
      </c>
      <c r="S466" s="4">
        <v>53.49</v>
      </c>
      <c r="T466" s="2">
        <v>18.721499999999999</v>
      </c>
      <c r="U466" s="4">
        <v>54.99</v>
      </c>
      <c r="V466" s="2">
        <v>19.246500000000001</v>
      </c>
      <c r="W466" s="4">
        <v>59</v>
      </c>
      <c r="X466" s="2">
        <v>20.65</v>
      </c>
      <c r="Y466" s="3" t="s">
        <v>96</v>
      </c>
      <c r="Z466" s="3" t="s">
        <v>95</v>
      </c>
      <c r="AC466" s="3" t="s">
        <v>20</v>
      </c>
      <c r="AD466" s="3" t="s">
        <v>1599</v>
      </c>
      <c r="AE466" s="3">
        <v>198</v>
      </c>
      <c r="AF466" s="3" t="s">
        <v>175</v>
      </c>
      <c r="AG466" s="3" t="s">
        <v>1875</v>
      </c>
      <c r="AH466" s="3" t="s">
        <v>1</v>
      </c>
      <c r="AI466" s="3" t="s">
        <v>100</v>
      </c>
      <c r="AJ466" s="3" t="s">
        <v>98</v>
      </c>
      <c r="AL466" s="3" t="s">
        <v>101</v>
      </c>
      <c r="AM466" s="5">
        <v>43484</v>
      </c>
      <c r="AN466" s="5">
        <v>43483</v>
      </c>
      <c r="AO466" s="5">
        <v>43295</v>
      </c>
      <c r="AQ466" s="3" t="s">
        <v>95</v>
      </c>
      <c r="AT466" s="3" t="s">
        <v>1876</v>
      </c>
      <c r="AU466" s="3" t="s">
        <v>1877</v>
      </c>
      <c r="AV466" s="3" t="s">
        <v>1878</v>
      </c>
      <c r="AW466" s="3" t="s">
        <v>1879</v>
      </c>
      <c r="AX466" s="3" t="s">
        <v>1880</v>
      </c>
      <c r="AY466" s="3" t="s">
        <v>107</v>
      </c>
      <c r="AZ466" s="3" t="s">
        <v>108</v>
      </c>
      <c r="BA466" s="3" t="s">
        <v>109</v>
      </c>
      <c r="BB466" s="3" t="s">
        <v>183</v>
      </c>
      <c r="BC466" s="3" t="s">
        <v>98</v>
      </c>
      <c r="BD466" s="3" t="s">
        <v>98</v>
      </c>
      <c r="BE466" s="3" t="s">
        <v>1886</v>
      </c>
      <c r="BF466" s="3" t="s">
        <v>1521</v>
      </c>
      <c r="BG466" s="3" t="s">
        <v>1882</v>
      </c>
      <c r="BH466" s="3" t="s">
        <v>185</v>
      </c>
      <c r="BI466" s="3" t="s">
        <v>98</v>
      </c>
      <c r="BJ466" s="3" t="s">
        <v>1883</v>
      </c>
      <c r="BM466" s="3" t="s">
        <v>101</v>
      </c>
      <c r="BN466" s="3" t="s">
        <v>116</v>
      </c>
      <c r="BO466" s="3" t="s">
        <v>1884</v>
      </c>
    </row>
    <row r="467" spans="2:67" ht="28.5" customHeight="1" x14ac:dyDescent="0.35">
      <c r="B467" s="3" t="s">
        <v>1869</v>
      </c>
      <c r="C467" s="3" t="s">
        <v>32</v>
      </c>
      <c r="E467" s="3" t="s">
        <v>1870</v>
      </c>
      <c r="F467" s="3" t="s">
        <v>1871</v>
      </c>
      <c r="G467" s="3" t="s">
        <v>1872</v>
      </c>
      <c r="H467" s="3" t="s">
        <v>1873</v>
      </c>
      <c r="I467" s="3" t="s">
        <v>279</v>
      </c>
      <c r="J467" s="3" t="s">
        <v>1874</v>
      </c>
      <c r="K467" s="3" t="s">
        <v>25</v>
      </c>
      <c r="L467" s="3" t="s">
        <v>4</v>
      </c>
      <c r="M467" s="4">
        <v>74.989999999999995</v>
      </c>
      <c r="N467" s="2">
        <v>26.246499999999997</v>
      </c>
      <c r="O467" s="4">
        <v>64.989999999999995</v>
      </c>
      <c r="P467" s="2">
        <v>22.746499999999997</v>
      </c>
      <c r="Q467" s="4">
        <v>84.99</v>
      </c>
      <c r="R467" s="2">
        <v>29.746499999999997</v>
      </c>
      <c r="S467" s="4">
        <v>80.239999999999995</v>
      </c>
      <c r="T467" s="2">
        <v>28.083999999999996</v>
      </c>
      <c r="U467" s="4">
        <v>82.49</v>
      </c>
      <c r="V467" s="2">
        <v>28.871499999999997</v>
      </c>
      <c r="W467" s="4">
        <v>88.5</v>
      </c>
      <c r="X467" s="2">
        <v>30.974999999999998</v>
      </c>
      <c r="Y467" s="3" t="s">
        <v>119</v>
      </c>
      <c r="Z467" s="3" t="s">
        <v>98</v>
      </c>
      <c r="AC467" s="3" t="s">
        <v>20</v>
      </c>
      <c r="AD467" s="3" t="s">
        <v>97</v>
      </c>
      <c r="AE467" s="3">
        <v>198</v>
      </c>
      <c r="AF467" s="3" t="s">
        <v>175</v>
      </c>
      <c r="AG467" s="3" t="s">
        <v>1875</v>
      </c>
      <c r="AH467" s="3" t="s">
        <v>1</v>
      </c>
      <c r="AI467" s="3" t="s">
        <v>100</v>
      </c>
      <c r="AJ467" s="3" t="s">
        <v>98</v>
      </c>
      <c r="AL467" s="3" t="s">
        <v>101</v>
      </c>
      <c r="AM467" s="5">
        <v>43293</v>
      </c>
      <c r="AN467" s="5">
        <v>43277</v>
      </c>
      <c r="AO467" s="5">
        <v>43295</v>
      </c>
      <c r="AQ467" s="3" t="s">
        <v>95</v>
      </c>
      <c r="AT467" s="3" t="s">
        <v>1876</v>
      </c>
      <c r="AU467" s="3" t="s">
        <v>1877</v>
      </c>
      <c r="AV467" s="3" t="s">
        <v>1878</v>
      </c>
      <c r="AW467" s="3" t="s">
        <v>1879</v>
      </c>
      <c r="AX467" s="3" t="s">
        <v>1880</v>
      </c>
      <c r="AY467" s="3" t="s">
        <v>107</v>
      </c>
      <c r="AZ467" s="3" t="s">
        <v>108</v>
      </c>
      <c r="BA467" s="3" t="s">
        <v>109</v>
      </c>
      <c r="BB467" s="3" t="s">
        <v>183</v>
      </c>
      <c r="BC467" s="3" t="s">
        <v>98</v>
      </c>
      <c r="BD467" s="3" t="s">
        <v>98</v>
      </c>
      <c r="BE467" s="3" t="s">
        <v>1881</v>
      </c>
      <c r="BF467" s="3" t="s">
        <v>1521</v>
      </c>
      <c r="BG467" s="3" t="s">
        <v>1882</v>
      </c>
      <c r="BH467" s="3" t="s">
        <v>185</v>
      </c>
      <c r="BI467" s="3" t="s">
        <v>98</v>
      </c>
      <c r="BJ467" s="3" t="s">
        <v>1883</v>
      </c>
      <c r="BM467" s="3" t="s">
        <v>101</v>
      </c>
      <c r="BN467" s="3" t="s">
        <v>116</v>
      </c>
      <c r="BO467" s="3" t="s">
        <v>1884</v>
      </c>
    </row>
    <row r="468" spans="2:67" ht="28.5" customHeight="1" x14ac:dyDescent="0.35">
      <c r="B468" s="3" t="s">
        <v>1380</v>
      </c>
      <c r="C468" s="3" t="s">
        <v>32</v>
      </c>
      <c r="E468" s="3" t="s">
        <v>1381</v>
      </c>
      <c r="F468" s="3" t="s">
        <v>1382</v>
      </c>
      <c r="G468" s="3" t="s">
        <v>1383</v>
      </c>
      <c r="H468" s="3" t="s">
        <v>1384</v>
      </c>
      <c r="I468" s="3" t="s">
        <v>1385</v>
      </c>
      <c r="J468" s="3" t="s">
        <v>1386</v>
      </c>
      <c r="K468" s="3" t="s">
        <v>25</v>
      </c>
      <c r="L468" s="3" t="s">
        <v>22</v>
      </c>
      <c r="M468" s="4">
        <v>119.99</v>
      </c>
      <c r="N468" s="2">
        <v>41.996499999999997</v>
      </c>
      <c r="O468" s="4">
        <v>109.99</v>
      </c>
      <c r="P468" s="2">
        <v>38.496499999999997</v>
      </c>
      <c r="Q468" s="4">
        <v>129.99</v>
      </c>
      <c r="R468" s="2">
        <v>45.496499999999997</v>
      </c>
      <c r="S468" s="4">
        <v>128.38999999999999</v>
      </c>
      <c r="T468" s="2">
        <v>44.936499999999995</v>
      </c>
      <c r="U468" s="4">
        <v>131.99</v>
      </c>
      <c r="V468" s="2">
        <v>46.1965</v>
      </c>
      <c r="W468" s="4">
        <v>142</v>
      </c>
      <c r="X468" s="2">
        <v>49.699999999999996</v>
      </c>
      <c r="Y468" s="3" t="s">
        <v>96</v>
      </c>
      <c r="Z468" s="3" t="s">
        <v>95</v>
      </c>
      <c r="AC468" s="3" t="s">
        <v>20</v>
      </c>
      <c r="AD468" s="3" t="s">
        <v>97</v>
      </c>
      <c r="AE468" s="3">
        <v>139</v>
      </c>
      <c r="AF468" s="3" t="s">
        <v>175</v>
      </c>
      <c r="AH468" s="3" t="s">
        <v>1</v>
      </c>
      <c r="AI468" s="3" t="s">
        <v>200</v>
      </c>
      <c r="AJ468" s="3" t="s">
        <v>98</v>
      </c>
      <c r="AL468" s="3" t="s">
        <v>101</v>
      </c>
      <c r="AM468" s="5">
        <v>45772</v>
      </c>
      <c r="AN468" s="5">
        <v>45772</v>
      </c>
      <c r="AO468" s="5">
        <v>45424</v>
      </c>
      <c r="AQ468" s="3" t="s">
        <v>95</v>
      </c>
      <c r="AT468" s="3" t="s">
        <v>1387</v>
      </c>
      <c r="AU468" s="3" t="s">
        <v>1388</v>
      </c>
      <c r="AV468" s="3" t="s">
        <v>1389</v>
      </c>
      <c r="AW468" s="3" t="s">
        <v>1390</v>
      </c>
      <c r="AX468" s="3" t="s">
        <v>1391</v>
      </c>
      <c r="AY468" s="3" t="s">
        <v>107</v>
      </c>
      <c r="AZ468" s="3" t="s">
        <v>108</v>
      </c>
      <c r="BA468" s="3" t="s">
        <v>109</v>
      </c>
      <c r="BB468" s="3" t="s">
        <v>183</v>
      </c>
      <c r="BC468" s="3" t="s">
        <v>98</v>
      </c>
      <c r="BD468" s="3" t="s">
        <v>98</v>
      </c>
      <c r="BE468" s="3" t="s">
        <v>1392</v>
      </c>
      <c r="BF468" s="3" t="s">
        <v>444</v>
      </c>
      <c r="BI468" s="3" t="s">
        <v>98</v>
      </c>
      <c r="BJ468" s="3" t="s">
        <v>1393</v>
      </c>
      <c r="BM468" s="3" t="s">
        <v>101</v>
      </c>
      <c r="BN468" s="3" t="s">
        <v>116</v>
      </c>
      <c r="BO468" s="3" t="s">
        <v>1394</v>
      </c>
    </row>
    <row r="469" spans="2:67" ht="28.5" customHeight="1" x14ac:dyDescent="0.35">
      <c r="B469" s="3" t="s">
        <v>1395</v>
      </c>
      <c r="C469" s="3" t="s">
        <v>32</v>
      </c>
      <c r="E469" s="3" t="s">
        <v>1381</v>
      </c>
      <c r="F469" s="3" t="s">
        <v>1382</v>
      </c>
      <c r="G469" s="3" t="s">
        <v>1383</v>
      </c>
      <c r="H469" s="3" t="s">
        <v>1384</v>
      </c>
      <c r="I469" s="3" t="s">
        <v>1385</v>
      </c>
      <c r="J469" s="3" t="s">
        <v>1386</v>
      </c>
      <c r="K469" s="3" t="s">
        <v>25</v>
      </c>
      <c r="L469" s="3" t="s">
        <v>22</v>
      </c>
      <c r="M469" s="4">
        <v>119.99</v>
      </c>
      <c r="N469" s="2">
        <v>41.996499999999997</v>
      </c>
      <c r="O469" s="4">
        <v>109.99</v>
      </c>
      <c r="P469" s="2">
        <v>38.496499999999997</v>
      </c>
      <c r="Q469" s="4">
        <v>129.99</v>
      </c>
      <c r="R469" s="2">
        <v>45.496499999999997</v>
      </c>
      <c r="S469" s="4">
        <v>128.38999999999999</v>
      </c>
      <c r="T469" s="2">
        <v>44.936499999999995</v>
      </c>
      <c r="U469" s="4">
        <v>131.99</v>
      </c>
      <c r="V469" s="2">
        <v>46.1965</v>
      </c>
      <c r="W469" s="4">
        <v>142</v>
      </c>
      <c r="X469" s="2">
        <v>49.699999999999996</v>
      </c>
      <c r="Y469" s="3" t="s">
        <v>119</v>
      </c>
      <c r="Z469" s="3" t="s">
        <v>98</v>
      </c>
      <c r="AC469" s="3" t="s">
        <v>20</v>
      </c>
      <c r="AD469" s="3" t="s">
        <v>97</v>
      </c>
      <c r="AE469" s="3">
        <v>139</v>
      </c>
      <c r="AF469" s="3" t="s">
        <v>175</v>
      </c>
      <c r="AH469" s="3" t="s">
        <v>1</v>
      </c>
      <c r="AI469" s="3" t="s">
        <v>200</v>
      </c>
      <c r="AJ469" s="3" t="s">
        <v>98</v>
      </c>
      <c r="AL469" s="3" t="s">
        <v>101</v>
      </c>
      <c r="AM469" s="5">
        <v>45407</v>
      </c>
      <c r="AN469" s="5">
        <v>45407</v>
      </c>
      <c r="AO469" s="5">
        <v>45424</v>
      </c>
      <c r="AQ469" s="3" t="s">
        <v>95</v>
      </c>
      <c r="AT469" s="3" t="s">
        <v>1387</v>
      </c>
      <c r="AU469" s="3" t="s">
        <v>1388</v>
      </c>
      <c r="AV469" s="3" t="s">
        <v>1389</v>
      </c>
      <c r="AW469" s="3" t="s">
        <v>1390</v>
      </c>
      <c r="AX469" s="3" t="s">
        <v>1391</v>
      </c>
      <c r="AY469" s="3" t="s">
        <v>107</v>
      </c>
      <c r="AZ469" s="3" t="s">
        <v>108</v>
      </c>
      <c r="BA469" s="3" t="s">
        <v>109</v>
      </c>
      <c r="BB469" s="3" t="s">
        <v>183</v>
      </c>
      <c r="BC469" s="3" t="s">
        <v>98</v>
      </c>
      <c r="BD469" s="3" t="s">
        <v>98</v>
      </c>
      <c r="BE469" s="3" t="s">
        <v>1396</v>
      </c>
      <c r="BF469" s="3" t="s">
        <v>444</v>
      </c>
      <c r="BI469" s="3" t="s">
        <v>98</v>
      </c>
      <c r="BJ469" s="3" t="s">
        <v>1393</v>
      </c>
      <c r="BM469" s="3" t="s">
        <v>101</v>
      </c>
      <c r="BN469" s="3" t="s">
        <v>116</v>
      </c>
      <c r="BO469" s="3" t="s">
        <v>1394</v>
      </c>
    </row>
    <row r="470" spans="2:67" ht="28.5" customHeight="1" x14ac:dyDescent="0.35">
      <c r="B470" s="3" t="s">
        <v>5738</v>
      </c>
      <c r="C470" s="3" t="s">
        <v>32</v>
      </c>
      <c r="E470" s="3" t="s">
        <v>5739</v>
      </c>
      <c r="F470" s="3" t="s">
        <v>5740</v>
      </c>
      <c r="G470" s="3" t="s">
        <v>5741</v>
      </c>
      <c r="H470" s="3" t="s">
        <v>5742</v>
      </c>
      <c r="I470" s="3" t="s">
        <v>5743</v>
      </c>
      <c r="J470" s="3" t="s">
        <v>5744</v>
      </c>
      <c r="K470" s="3" t="s">
        <v>25</v>
      </c>
      <c r="L470" s="3" t="s">
        <v>19</v>
      </c>
      <c r="M470" s="4">
        <v>119.99</v>
      </c>
      <c r="N470" s="2">
        <v>41.996499999999997</v>
      </c>
      <c r="O470" s="4">
        <v>109.99</v>
      </c>
      <c r="P470" s="2">
        <v>38.496499999999997</v>
      </c>
      <c r="Q470" s="4">
        <v>129.99</v>
      </c>
      <c r="R470" s="2">
        <v>45.496499999999997</v>
      </c>
      <c r="S470" s="4">
        <v>128.38999999999999</v>
      </c>
      <c r="T470" s="2">
        <v>44.936499999999995</v>
      </c>
      <c r="U470" s="4">
        <v>131.99</v>
      </c>
      <c r="V470" s="2">
        <v>46.1965</v>
      </c>
      <c r="W470" s="4">
        <v>142</v>
      </c>
      <c r="X470" s="2">
        <v>49.699999999999996</v>
      </c>
      <c r="Y470" s="3" t="s">
        <v>96</v>
      </c>
      <c r="Z470" s="3" t="s">
        <v>95</v>
      </c>
      <c r="AA470" s="3" t="s">
        <v>5745</v>
      </c>
      <c r="AC470" s="3" t="s">
        <v>20</v>
      </c>
      <c r="AD470" s="3" t="s">
        <v>97</v>
      </c>
      <c r="AE470" s="3">
        <v>180</v>
      </c>
      <c r="AF470" s="3" t="s">
        <v>769</v>
      </c>
      <c r="AH470" s="3" t="s">
        <v>5</v>
      </c>
      <c r="AI470" s="3" t="s">
        <v>100</v>
      </c>
      <c r="AJ470" s="3" t="s">
        <v>98</v>
      </c>
      <c r="AL470" s="3" t="s">
        <v>101</v>
      </c>
      <c r="AM470" s="5">
        <v>45294</v>
      </c>
      <c r="AN470" s="5">
        <v>44923</v>
      </c>
      <c r="AO470" s="5">
        <v>44940</v>
      </c>
      <c r="AQ470" s="3" t="s">
        <v>95</v>
      </c>
      <c r="AT470" s="3" t="s">
        <v>5746</v>
      </c>
      <c r="AU470" s="3" t="s">
        <v>5747</v>
      </c>
      <c r="AV470" s="3" t="s">
        <v>5748</v>
      </c>
      <c r="AW470" s="3" t="s">
        <v>5749</v>
      </c>
      <c r="AX470" s="3" t="s">
        <v>5750</v>
      </c>
      <c r="AY470" s="3" t="s">
        <v>107</v>
      </c>
      <c r="AZ470" s="3" t="s">
        <v>181</v>
      </c>
      <c r="BA470" s="3" t="s">
        <v>182</v>
      </c>
      <c r="BB470" s="3" t="s">
        <v>183</v>
      </c>
      <c r="BC470" s="3" t="s">
        <v>98</v>
      </c>
      <c r="BD470" s="3" t="s">
        <v>98</v>
      </c>
      <c r="BE470" s="3" t="s">
        <v>5751</v>
      </c>
      <c r="BF470" s="3" t="s">
        <v>247</v>
      </c>
      <c r="BG470" s="3" t="s">
        <v>567</v>
      </c>
      <c r="BH470" s="3" t="s">
        <v>408</v>
      </c>
      <c r="BI470" s="3" t="s">
        <v>98</v>
      </c>
      <c r="BJ470" s="3" t="s">
        <v>5752</v>
      </c>
      <c r="BM470" s="3" t="s">
        <v>101</v>
      </c>
      <c r="BN470" s="3" t="s">
        <v>116</v>
      </c>
      <c r="BO470" s="3" t="s">
        <v>5753</v>
      </c>
    </row>
    <row r="471" spans="2:67" ht="28.5" customHeight="1" x14ac:dyDescent="0.35">
      <c r="B471" s="3" t="s">
        <v>5754</v>
      </c>
      <c r="C471" s="3" t="s">
        <v>32</v>
      </c>
      <c r="E471" s="3" t="s">
        <v>5739</v>
      </c>
      <c r="F471" s="3" t="s">
        <v>5740</v>
      </c>
      <c r="G471" s="3" t="s">
        <v>5741</v>
      </c>
      <c r="H471" s="3" t="s">
        <v>5742</v>
      </c>
      <c r="I471" s="3" t="s">
        <v>5743</v>
      </c>
      <c r="J471" s="3" t="s">
        <v>5744</v>
      </c>
      <c r="K471" s="3" t="s">
        <v>25</v>
      </c>
      <c r="L471" s="3" t="s">
        <v>19</v>
      </c>
      <c r="M471" s="4">
        <v>119.99</v>
      </c>
      <c r="N471" s="2">
        <v>41.996499999999997</v>
      </c>
      <c r="O471" s="4">
        <v>109.99</v>
      </c>
      <c r="P471" s="2">
        <v>38.496499999999997</v>
      </c>
      <c r="Q471" s="4">
        <v>129.99</v>
      </c>
      <c r="R471" s="2">
        <v>45.496499999999997</v>
      </c>
      <c r="S471" s="4">
        <v>128.38999999999999</v>
      </c>
      <c r="T471" s="2">
        <v>44.936499999999995</v>
      </c>
      <c r="U471" s="4">
        <v>131.99</v>
      </c>
      <c r="V471" s="2">
        <v>46.1965</v>
      </c>
      <c r="W471" s="4">
        <v>142</v>
      </c>
      <c r="X471" s="2">
        <v>49.699999999999996</v>
      </c>
      <c r="Y471" s="3" t="s">
        <v>119</v>
      </c>
      <c r="Z471" s="3" t="s">
        <v>98</v>
      </c>
      <c r="AA471" s="3" t="s">
        <v>5745</v>
      </c>
      <c r="AC471" s="3" t="s">
        <v>20</v>
      </c>
      <c r="AD471" s="3" t="s">
        <v>97</v>
      </c>
      <c r="AE471" s="3">
        <v>180</v>
      </c>
      <c r="AF471" s="3" t="s">
        <v>769</v>
      </c>
      <c r="AH471" s="3" t="s">
        <v>5</v>
      </c>
      <c r="AI471" s="3" t="s">
        <v>100</v>
      </c>
      <c r="AJ471" s="3" t="s">
        <v>98</v>
      </c>
      <c r="AL471" s="3" t="s">
        <v>101</v>
      </c>
      <c r="AM471" s="5">
        <v>44928</v>
      </c>
      <c r="AN471" s="5">
        <v>44923</v>
      </c>
      <c r="AO471" s="5">
        <v>44940</v>
      </c>
      <c r="AQ471" s="3" t="s">
        <v>95</v>
      </c>
      <c r="AT471" s="3" t="s">
        <v>5746</v>
      </c>
      <c r="AU471" s="3" t="s">
        <v>5747</v>
      </c>
      <c r="AV471" s="3" t="s">
        <v>5748</v>
      </c>
      <c r="AW471" s="3" t="s">
        <v>5749</v>
      </c>
      <c r="AX471" s="3" t="s">
        <v>5750</v>
      </c>
      <c r="AY471" s="3" t="s">
        <v>107</v>
      </c>
      <c r="AZ471" s="3" t="s">
        <v>181</v>
      </c>
      <c r="BA471" s="3" t="s">
        <v>182</v>
      </c>
      <c r="BB471" s="3" t="s">
        <v>183</v>
      </c>
      <c r="BC471" s="3" t="s">
        <v>98</v>
      </c>
      <c r="BD471" s="3" t="s">
        <v>98</v>
      </c>
      <c r="BE471" s="3" t="s">
        <v>5755</v>
      </c>
      <c r="BF471" s="3" t="s">
        <v>247</v>
      </c>
      <c r="BG471" s="3" t="s">
        <v>567</v>
      </c>
      <c r="BH471" s="3" t="s">
        <v>408</v>
      </c>
      <c r="BI471" s="3" t="s">
        <v>98</v>
      </c>
      <c r="BJ471" s="3" t="s">
        <v>5752</v>
      </c>
      <c r="BM471" s="3" t="s">
        <v>101</v>
      </c>
      <c r="BN471" s="3" t="s">
        <v>116</v>
      </c>
      <c r="BO471" s="3" t="s">
        <v>5753</v>
      </c>
    </row>
    <row r="472" spans="2:67" ht="28.5" customHeight="1" x14ac:dyDescent="0.35">
      <c r="B472" s="3" t="s">
        <v>3564</v>
      </c>
      <c r="C472" s="3" t="s">
        <v>32</v>
      </c>
      <c r="E472" s="3" t="s">
        <v>3565</v>
      </c>
      <c r="F472" s="3" t="s">
        <v>3566</v>
      </c>
      <c r="G472" s="3" t="s">
        <v>3567</v>
      </c>
      <c r="H472" s="3" t="s">
        <v>3568</v>
      </c>
      <c r="I472" s="3" t="s">
        <v>279</v>
      </c>
      <c r="J472" s="3" t="s">
        <v>3569</v>
      </c>
      <c r="K472" s="3" t="s">
        <v>25</v>
      </c>
      <c r="L472" s="3" t="s">
        <v>22</v>
      </c>
      <c r="M472" s="4">
        <v>139.99</v>
      </c>
      <c r="N472" s="2">
        <v>48.996499999999997</v>
      </c>
      <c r="O472" s="4">
        <v>119.99</v>
      </c>
      <c r="P472" s="2">
        <v>41.996499999999997</v>
      </c>
      <c r="Q472" s="4">
        <v>159.99</v>
      </c>
      <c r="R472" s="2">
        <v>55.996499999999997</v>
      </c>
      <c r="S472" s="4">
        <v>149.79</v>
      </c>
      <c r="T472" s="2">
        <v>52.426499999999997</v>
      </c>
      <c r="U472" s="4">
        <v>153.99</v>
      </c>
      <c r="V472" s="2">
        <v>53.896500000000003</v>
      </c>
      <c r="W472" s="4">
        <v>165.5</v>
      </c>
      <c r="X472" s="2">
        <v>57.924999999999997</v>
      </c>
      <c r="Y472" s="3" t="s">
        <v>96</v>
      </c>
      <c r="Z472" s="3" t="s">
        <v>95</v>
      </c>
      <c r="AA472" s="3" t="s">
        <v>3570</v>
      </c>
      <c r="AC472" s="3" t="s">
        <v>6</v>
      </c>
      <c r="AD472" s="3" t="s">
        <v>97</v>
      </c>
      <c r="AE472" s="3">
        <v>257</v>
      </c>
      <c r="AF472" s="3" t="s">
        <v>3571</v>
      </c>
      <c r="AH472" s="3" t="s">
        <v>1</v>
      </c>
      <c r="AI472" s="3" t="s">
        <v>200</v>
      </c>
      <c r="AJ472" s="3" t="s">
        <v>98</v>
      </c>
      <c r="AL472" s="3" t="s">
        <v>101</v>
      </c>
      <c r="AM472" s="5">
        <v>45736</v>
      </c>
      <c r="AN472" s="5">
        <v>45736</v>
      </c>
      <c r="AO472" s="5">
        <v>45623</v>
      </c>
      <c r="AQ472" s="3" t="s">
        <v>95</v>
      </c>
      <c r="AT472" s="3" t="s">
        <v>3572</v>
      </c>
      <c r="AU472" s="3" t="s">
        <v>3573</v>
      </c>
      <c r="AV472" s="3" t="s">
        <v>3574</v>
      </c>
      <c r="AW472" s="3" t="s">
        <v>3575</v>
      </c>
      <c r="AX472" s="3" t="s">
        <v>3576</v>
      </c>
      <c r="AY472" s="3" t="s">
        <v>107</v>
      </c>
      <c r="AZ472" s="3" t="s">
        <v>206</v>
      </c>
      <c r="BA472" s="3" t="s">
        <v>109</v>
      </c>
      <c r="BB472" s="3" t="s">
        <v>183</v>
      </c>
      <c r="BC472" s="3" t="s">
        <v>98</v>
      </c>
      <c r="BD472" s="3" t="s">
        <v>98</v>
      </c>
      <c r="BE472" s="3" t="s">
        <v>3577</v>
      </c>
      <c r="BF472" s="3" t="s">
        <v>186</v>
      </c>
      <c r="BG472" s="3" t="s">
        <v>504</v>
      </c>
      <c r="BH472" s="3" t="s">
        <v>1016</v>
      </c>
      <c r="BI472" s="3" t="s">
        <v>98</v>
      </c>
      <c r="BJ472" s="3" t="s">
        <v>3578</v>
      </c>
      <c r="BM472" s="3" t="s">
        <v>101</v>
      </c>
      <c r="BN472" s="3" t="s">
        <v>116</v>
      </c>
      <c r="BO472" s="3" t="s">
        <v>3579</v>
      </c>
    </row>
    <row r="473" spans="2:67" ht="28.5" customHeight="1" x14ac:dyDescent="0.35">
      <c r="B473" s="3" t="s">
        <v>3580</v>
      </c>
      <c r="C473" s="3" t="s">
        <v>32</v>
      </c>
      <c r="E473" s="3" t="s">
        <v>3565</v>
      </c>
      <c r="F473" s="3" t="s">
        <v>3566</v>
      </c>
      <c r="G473" s="3" t="s">
        <v>3567</v>
      </c>
      <c r="H473" s="3" t="s">
        <v>3568</v>
      </c>
      <c r="I473" s="3" t="s">
        <v>279</v>
      </c>
      <c r="J473" s="3" t="s">
        <v>3569</v>
      </c>
      <c r="K473" s="3" t="s">
        <v>25</v>
      </c>
      <c r="L473" s="3" t="s">
        <v>22</v>
      </c>
      <c r="M473" s="4">
        <v>139.99</v>
      </c>
      <c r="N473" s="2">
        <v>48.996499999999997</v>
      </c>
      <c r="O473" s="4">
        <v>119.99</v>
      </c>
      <c r="P473" s="2">
        <v>41.996499999999997</v>
      </c>
      <c r="Q473" s="4">
        <v>159.99</v>
      </c>
      <c r="R473" s="2">
        <v>55.996499999999997</v>
      </c>
      <c r="S473" s="4">
        <v>149.79</v>
      </c>
      <c r="T473" s="2">
        <v>52.426499999999997</v>
      </c>
      <c r="U473" s="4">
        <v>153.99</v>
      </c>
      <c r="V473" s="2">
        <v>53.896500000000003</v>
      </c>
      <c r="W473" s="4">
        <v>165.5</v>
      </c>
      <c r="X473" s="2">
        <v>57.924999999999997</v>
      </c>
      <c r="Y473" s="3" t="s">
        <v>119</v>
      </c>
      <c r="Z473" s="3" t="s">
        <v>98</v>
      </c>
      <c r="AA473" s="3" t="s">
        <v>3570</v>
      </c>
      <c r="AC473" s="3" t="s">
        <v>6</v>
      </c>
      <c r="AD473" s="3" t="s">
        <v>97</v>
      </c>
      <c r="AE473" s="3">
        <v>257</v>
      </c>
      <c r="AF473" s="3" t="s">
        <v>3571</v>
      </c>
      <c r="AH473" s="3" t="s">
        <v>1</v>
      </c>
      <c r="AI473" s="3" t="s">
        <v>200</v>
      </c>
      <c r="AJ473" s="3" t="s">
        <v>98</v>
      </c>
      <c r="AL473" s="3" t="s">
        <v>101</v>
      </c>
      <c r="AM473" s="5">
        <v>45371</v>
      </c>
      <c r="AN473" s="5">
        <v>45371</v>
      </c>
      <c r="AO473" s="5">
        <v>45623</v>
      </c>
      <c r="AQ473" s="3" t="s">
        <v>95</v>
      </c>
      <c r="AT473" s="3" t="s">
        <v>3572</v>
      </c>
      <c r="AU473" s="3" t="s">
        <v>3573</v>
      </c>
      <c r="AV473" s="3" t="s">
        <v>3574</v>
      </c>
      <c r="AW473" s="3" t="s">
        <v>3575</v>
      </c>
      <c r="AX473" s="3" t="s">
        <v>3576</v>
      </c>
      <c r="AY473" s="3" t="s">
        <v>107</v>
      </c>
      <c r="AZ473" s="3" t="s">
        <v>206</v>
      </c>
      <c r="BA473" s="3" t="s">
        <v>109</v>
      </c>
      <c r="BB473" s="3" t="s">
        <v>183</v>
      </c>
      <c r="BC473" s="3" t="s">
        <v>98</v>
      </c>
      <c r="BD473" s="3" t="s">
        <v>98</v>
      </c>
      <c r="BE473" s="3" t="s">
        <v>3581</v>
      </c>
      <c r="BF473" s="3" t="s">
        <v>186</v>
      </c>
      <c r="BG473" s="3" t="s">
        <v>504</v>
      </c>
      <c r="BH473" s="3" t="s">
        <v>1016</v>
      </c>
      <c r="BI473" s="3" t="s">
        <v>98</v>
      </c>
      <c r="BJ473" s="3" t="s">
        <v>3578</v>
      </c>
      <c r="BM473" s="3" t="s">
        <v>101</v>
      </c>
      <c r="BN473" s="3" t="s">
        <v>116</v>
      </c>
      <c r="BO473" s="3" t="s">
        <v>3579</v>
      </c>
    </row>
    <row r="474" spans="2:67" ht="28.5" customHeight="1" x14ac:dyDescent="0.35">
      <c r="B474" s="3" t="s">
        <v>6013</v>
      </c>
      <c r="C474" s="3" t="s">
        <v>32</v>
      </c>
      <c r="E474" s="3" t="s">
        <v>6014</v>
      </c>
      <c r="F474" s="3" t="s">
        <v>6015</v>
      </c>
      <c r="G474" s="3" t="s">
        <v>2218</v>
      </c>
      <c r="H474" s="3" t="s">
        <v>6016</v>
      </c>
      <c r="I474" s="3" t="s">
        <v>6017</v>
      </c>
      <c r="J474" s="3" t="s">
        <v>6018</v>
      </c>
      <c r="K474" s="3" t="s">
        <v>25</v>
      </c>
      <c r="L474" s="3" t="s">
        <v>12</v>
      </c>
      <c r="M474" s="4">
        <v>99.99</v>
      </c>
      <c r="N474" s="2">
        <v>34.996499999999997</v>
      </c>
      <c r="O474" s="4">
        <v>89.99</v>
      </c>
      <c r="P474" s="2">
        <v>31.496499999999997</v>
      </c>
      <c r="Q474" s="4">
        <v>109.99</v>
      </c>
      <c r="R474" s="2">
        <v>38.496499999999997</v>
      </c>
      <c r="S474" s="4">
        <v>106.99</v>
      </c>
      <c r="T474" s="2">
        <v>37.446499999999993</v>
      </c>
      <c r="U474" s="4">
        <v>109.99</v>
      </c>
      <c r="V474" s="2">
        <v>38.496499999999997</v>
      </c>
      <c r="W474" s="4">
        <v>118</v>
      </c>
      <c r="X474" s="2">
        <v>41.3</v>
      </c>
      <c r="Y474" s="3" t="s">
        <v>96</v>
      </c>
      <c r="Z474" s="3" t="s">
        <v>95</v>
      </c>
      <c r="AA474" s="3" t="s">
        <v>1700</v>
      </c>
      <c r="AC474" s="3" t="s">
        <v>6</v>
      </c>
      <c r="AD474" s="3" t="s">
        <v>97</v>
      </c>
      <c r="AE474" s="3">
        <v>254</v>
      </c>
      <c r="AF474" s="3" t="s">
        <v>238</v>
      </c>
      <c r="AG474" s="3" t="s">
        <v>364</v>
      </c>
      <c r="AH474" s="3" t="s">
        <v>1</v>
      </c>
      <c r="AI474" s="3" t="s">
        <v>100</v>
      </c>
      <c r="AJ474" s="3" t="s">
        <v>98</v>
      </c>
      <c r="AL474" s="3" t="s">
        <v>101</v>
      </c>
      <c r="AM474" s="5">
        <v>44532</v>
      </c>
      <c r="AN474" s="5">
        <v>44166</v>
      </c>
      <c r="AO474" s="5">
        <v>44463</v>
      </c>
      <c r="AQ474" s="3" t="s">
        <v>95</v>
      </c>
      <c r="AT474" s="3" t="s">
        <v>6019</v>
      </c>
      <c r="AU474" s="3" t="s">
        <v>6020</v>
      </c>
      <c r="AV474" s="3" t="s">
        <v>6021</v>
      </c>
      <c r="AW474" s="3" t="s">
        <v>6022</v>
      </c>
      <c r="AX474" s="3" t="s">
        <v>6023</v>
      </c>
      <c r="AY474" s="3" t="s">
        <v>107</v>
      </c>
      <c r="AZ474" s="3" t="s">
        <v>206</v>
      </c>
      <c r="BA474" s="3" t="s">
        <v>109</v>
      </c>
      <c r="BB474" s="3" t="s">
        <v>183</v>
      </c>
      <c r="BC474" s="3" t="s">
        <v>98</v>
      </c>
      <c r="BD474" s="3" t="s">
        <v>98</v>
      </c>
      <c r="BE474" s="3" t="s">
        <v>6024</v>
      </c>
      <c r="BF474" s="3" t="s">
        <v>983</v>
      </c>
      <c r="BG474" s="3" t="s">
        <v>246</v>
      </c>
      <c r="BH474" s="3" t="s">
        <v>372</v>
      </c>
      <c r="BI474" s="3" t="s">
        <v>98</v>
      </c>
      <c r="BJ474" s="3" t="s">
        <v>6025</v>
      </c>
      <c r="BM474" s="3" t="s">
        <v>101</v>
      </c>
      <c r="BN474" s="3" t="s">
        <v>116</v>
      </c>
      <c r="BO474" s="3" t="s">
        <v>6026</v>
      </c>
    </row>
    <row r="475" spans="2:67" ht="28.5" customHeight="1" x14ac:dyDescent="0.35">
      <c r="B475" s="3" t="s">
        <v>6027</v>
      </c>
      <c r="C475" s="3" t="s">
        <v>32</v>
      </c>
      <c r="E475" s="3" t="s">
        <v>6014</v>
      </c>
      <c r="F475" s="3" t="s">
        <v>6015</v>
      </c>
      <c r="G475" s="3" t="s">
        <v>2218</v>
      </c>
      <c r="H475" s="3" t="s">
        <v>6016</v>
      </c>
      <c r="I475" s="3" t="s">
        <v>6017</v>
      </c>
      <c r="J475" s="3" t="s">
        <v>6018</v>
      </c>
      <c r="K475" s="3" t="s">
        <v>25</v>
      </c>
      <c r="L475" s="3" t="s">
        <v>12</v>
      </c>
      <c r="M475" s="4">
        <v>99.99</v>
      </c>
      <c r="N475" s="2">
        <v>34.996499999999997</v>
      </c>
      <c r="O475" s="4">
        <v>89.99</v>
      </c>
      <c r="P475" s="2">
        <v>31.496499999999997</v>
      </c>
      <c r="Q475" s="4">
        <v>109.99</v>
      </c>
      <c r="R475" s="2">
        <v>38.496499999999997</v>
      </c>
      <c r="S475" s="4">
        <v>106.99</v>
      </c>
      <c r="T475" s="2">
        <v>37.446499999999993</v>
      </c>
      <c r="U475" s="4">
        <v>109.99</v>
      </c>
      <c r="V475" s="2">
        <v>38.496499999999997</v>
      </c>
      <c r="W475" s="4">
        <v>118</v>
      </c>
      <c r="X475" s="2">
        <v>41.3</v>
      </c>
      <c r="Y475" s="3" t="s">
        <v>119</v>
      </c>
      <c r="Z475" s="3" t="s">
        <v>98</v>
      </c>
      <c r="AA475" s="3" t="s">
        <v>1700</v>
      </c>
      <c r="AC475" s="3" t="s">
        <v>6</v>
      </c>
      <c r="AD475" s="3" t="s">
        <v>97</v>
      </c>
      <c r="AE475" s="3">
        <v>254</v>
      </c>
      <c r="AF475" s="3" t="s">
        <v>238</v>
      </c>
      <c r="AG475" s="3" t="s">
        <v>364</v>
      </c>
      <c r="AH475" s="3" t="s">
        <v>1</v>
      </c>
      <c r="AI475" s="3" t="s">
        <v>100</v>
      </c>
      <c r="AJ475" s="3" t="s">
        <v>98</v>
      </c>
      <c r="AL475" s="3" t="s">
        <v>101</v>
      </c>
      <c r="AM475" s="5">
        <v>44166</v>
      </c>
      <c r="AN475" s="5">
        <v>44166</v>
      </c>
      <c r="AO475" s="5">
        <v>44463</v>
      </c>
      <c r="AQ475" s="3" t="s">
        <v>95</v>
      </c>
      <c r="AT475" s="3" t="s">
        <v>6019</v>
      </c>
      <c r="AU475" s="3" t="s">
        <v>6020</v>
      </c>
      <c r="AV475" s="3" t="s">
        <v>6021</v>
      </c>
      <c r="AW475" s="3" t="s">
        <v>6022</v>
      </c>
      <c r="AX475" s="3" t="s">
        <v>6023</v>
      </c>
      <c r="AY475" s="3" t="s">
        <v>107</v>
      </c>
      <c r="AZ475" s="3" t="s">
        <v>206</v>
      </c>
      <c r="BA475" s="3" t="s">
        <v>109</v>
      </c>
      <c r="BB475" s="3" t="s">
        <v>183</v>
      </c>
      <c r="BC475" s="3" t="s">
        <v>98</v>
      </c>
      <c r="BD475" s="3" t="s">
        <v>98</v>
      </c>
      <c r="BE475" s="3" t="s">
        <v>6028</v>
      </c>
      <c r="BF475" s="3" t="s">
        <v>983</v>
      </c>
      <c r="BG475" s="3" t="s">
        <v>246</v>
      </c>
      <c r="BH475" s="3" t="s">
        <v>372</v>
      </c>
      <c r="BI475" s="3" t="s">
        <v>98</v>
      </c>
      <c r="BJ475" s="3" t="s">
        <v>6025</v>
      </c>
      <c r="BM475" s="3" t="s">
        <v>101</v>
      </c>
      <c r="BN475" s="3" t="s">
        <v>116</v>
      </c>
      <c r="BO475" s="3" t="s">
        <v>6026</v>
      </c>
    </row>
    <row r="476" spans="2:67" ht="28.5" customHeight="1" x14ac:dyDescent="0.35">
      <c r="B476" s="3" t="s">
        <v>3598</v>
      </c>
      <c r="C476" s="3" t="s">
        <v>32</v>
      </c>
      <c r="E476" s="3" t="s">
        <v>3599</v>
      </c>
      <c r="F476" s="3" t="s">
        <v>3600</v>
      </c>
      <c r="G476" s="3" t="s">
        <v>3601</v>
      </c>
      <c r="H476" s="3" t="s">
        <v>3602</v>
      </c>
      <c r="I476" s="3" t="s">
        <v>279</v>
      </c>
      <c r="J476" s="3" t="s">
        <v>3603</v>
      </c>
      <c r="K476" s="3" t="s">
        <v>25</v>
      </c>
      <c r="L476" s="3" t="s">
        <v>22</v>
      </c>
      <c r="M476" s="4">
        <v>119.99</v>
      </c>
      <c r="N476" s="2">
        <v>41.996499999999997</v>
      </c>
      <c r="O476" s="4">
        <v>109.99</v>
      </c>
      <c r="P476" s="2">
        <v>38.496499999999997</v>
      </c>
      <c r="Q476" s="4">
        <v>129.99</v>
      </c>
      <c r="R476" s="2">
        <v>45.496499999999997</v>
      </c>
      <c r="S476" s="4">
        <v>128.38999999999999</v>
      </c>
      <c r="T476" s="2">
        <v>44.936499999999995</v>
      </c>
      <c r="U476" s="4">
        <v>131.99</v>
      </c>
      <c r="V476" s="2">
        <v>46.1965</v>
      </c>
      <c r="W476" s="4">
        <v>142</v>
      </c>
      <c r="X476" s="2">
        <v>49.699999999999996</v>
      </c>
      <c r="Y476" s="3" t="s">
        <v>96</v>
      </c>
      <c r="Z476" s="3" t="s">
        <v>95</v>
      </c>
      <c r="AC476" s="3" t="s">
        <v>20</v>
      </c>
      <c r="AD476" s="3" t="s">
        <v>97</v>
      </c>
      <c r="AE476" s="3">
        <v>314</v>
      </c>
      <c r="AF476" s="3" t="s">
        <v>1009</v>
      </c>
      <c r="AH476" s="3" t="s">
        <v>1</v>
      </c>
      <c r="AI476" s="3" t="s">
        <v>200</v>
      </c>
      <c r="AJ476" s="3" t="s">
        <v>98</v>
      </c>
      <c r="AL476" s="3" t="s">
        <v>101</v>
      </c>
      <c r="AM476" s="5">
        <v>45776</v>
      </c>
      <c r="AN476" s="5">
        <v>45776</v>
      </c>
      <c r="AO476" s="5">
        <v>45427</v>
      </c>
      <c r="AQ476" s="3" t="s">
        <v>95</v>
      </c>
      <c r="AT476" s="3" t="s">
        <v>3604</v>
      </c>
      <c r="AU476" s="3" t="s">
        <v>3605</v>
      </c>
      <c r="AV476" s="3" t="s">
        <v>3606</v>
      </c>
      <c r="AW476" s="3" t="s">
        <v>3607</v>
      </c>
      <c r="AX476" s="3" t="s">
        <v>3608</v>
      </c>
      <c r="AY476" s="3" t="s">
        <v>107</v>
      </c>
      <c r="AZ476" s="3" t="s">
        <v>108</v>
      </c>
      <c r="BA476" s="3" t="s">
        <v>109</v>
      </c>
      <c r="BB476" s="3" t="s">
        <v>183</v>
      </c>
      <c r="BC476" s="3" t="s">
        <v>98</v>
      </c>
      <c r="BD476" s="3" t="s">
        <v>98</v>
      </c>
      <c r="BE476" s="3" t="s">
        <v>3609</v>
      </c>
      <c r="BF476" s="3" t="s">
        <v>1016</v>
      </c>
      <c r="BG476" s="3" t="s">
        <v>3610</v>
      </c>
      <c r="BH476" s="3" t="s">
        <v>983</v>
      </c>
      <c r="BI476" s="3" t="s">
        <v>98</v>
      </c>
      <c r="BJ476" s="3" t="s">
        <v>3611</v>
      </c>
      <c r="BM476" s="3" t="s">
        <v>101</v>
      </c>
      <c r="BN476" s="3" t="s">
        <v>116</v>
      </c>
      <c r="BO476" s="3" t="s">
        <v>3612</v>
      </c>
    </row>
    <row r="477" spans="2:67" ht="28.5" customHeight="1" x14ac:dyDescent="0.35">
      <c r="B477" s="3" t="s">
        <v>3613</v>
      </c>
      <c r="C477" s="3" t="s">
        <v>32</v>
      </c>
      <c r="E477" s="3" t="s">
        <v>3599</v>
      </c>
      <c r="F477" s="3" t="s">
        <v>3600</v>
      </c>
      <c r="G477" s="3" t="s">
        <v>3601</v>
      </c>
      <c r="H477" s="3" t="s">
        <v>3602</v>
      </c>
      <c r="I477" s="3" t="s">
        <v>279</v>
      </c>
      <c r="J477" s="3" t="s">
        <v>3603</v>
      </c>
      <c r="K477" s="3" t="s">
        <v>25</v>
      </c>
      <c r="L477" s="3" t="s">
        <v>22</v>
      </c>
      <c r="M477" s="4">
        <v>119.99</v>
      </c>
      <c r="N477" s="2">
        <v>41.996499999999997</v>
      </c>
      <c r="O477" s="4">
        <v>109.99</v>
      </c>
      <c r="P477" s="2">
        <v>38.496499999999997</v>
      </c>
      <c r="Q477" s="4">
        <v>129.99</v>
      </c>
      <c r="R477" s="2">
        <v>45.496499999999997</v>
      </c>
      <c r="S477" s="4">
        <v>128.38999999999999</v>
      </c>
      <c r="T477" s="2">
        <v>44.936499999999995</v>
      </c>
      <c r="U477" s="4">
        <v>131.99</v>
      </c>
      <c r="V477" s="2">
        <v>46.1965</v>
      </c>
      <c r="W477" s="4">
        <v>142</v>
      </c>
      <c r="X477" s="2">
        <v>49.699999999999996</v>
      </c>
      <c r="Y477" s="3" t="s">
        <v>119</v>
      </c>
      <c r="Z477" s="3" t="s">
        <v>98</v>
      </c>
      <c r="AC477" s="3" t="s">
        <v>20</v>
      </c>
      <c r="AD477" s="3" t="s">
        <v>97</v>
      </c>
      <c r="AE477" s="3">
        <v>314</v>
      </c>
      <c r="AF477" s="3" t="s">
        <v>1009</v>
      </c>
      <c r="AH477" s="3" t="s">
        <v>1</v>
      </c>
      <c r="AI477" s="3" t="s">
        <v>200</v>
      </c>
      <c r="AJ477" s="3" t="s">
        <v>98</v>
      </c>
      <c r="AL477" s="3" t="s">
        <v>101</v>
      </c>
      <c r="AM477" s="5">
        <v>45410</v>
      </c>
      <c r="AN477" s="5">
        <v>45410</v>
      </c>
      <c r="AO477" s="5">
        <v>45427</v>
      </c>
      <c r="AQ477" s="3" t="s">
        <v>95</v>
      </c>
      <c r="AT477" s="3" t="s">
        <v>3604</v>
      </c>
      <c r="AU477" s="3" t="s">
        <v>3605</v>
      </c>
      <c r="AV477" s="3" t="s">
        <v>3606</v>
      </c>
      <c r="AW477" s="3" t="s">
        <v>3607</v>
      </c>
      <c r="AX477" s="3" t="s">
        <v>3608</v>
      </c>
      <c r="AY477" s="3" t="s">
        <v>107</v>
      </c>
      <c r="AZ477" s="3" t="s">
        <v>108</v>
      </c>
      <c r="BA477" s="3" t="s">
        <v>109</v>
      </c>
      <c r="BB477" s="3" t="s">
        <v>183</v>
      </c>
      <c r="BC477" s="3" t="s">
        <v>98</v>
      </c>
      <c r="BD477" s="3" t="s">
        <v>98</v>
      </c>
      <c r="BE477" s="3" t="s">
        <v>3614</v>
      </c>
      <c r="BF477" s="3" t="s">
        <v>1016</v>
      </c>
      <c r="BG477" s="3" t="s">
        <v>3610</v>
      </c>
      <c r="BH477" s="3" t="s">
        <v>983</v>
      </c>
      <c r="BI477" s="3" t="s">
        <v>98</v>
      </c>
      <c r="BJ477" s="3" t="s">
        <v>3611</v>
      </c>
      <c r="BM477" s="3" t="s">
        <v>101</v>
      </c>
      <c r="BN477" s="3" t="s">
        <v>116</v>
      </c>
      <c r="BO477" s="3" t="s">
        <v>3612</v>
      </c>
    </row>
    <row r="478" spans="2:67" ht="28.5" customHeight="1" x14ac:dyDescent="0.35">
      <c r="B478" s="3" t="s">
        <v>4987</v>
      </c>
      <c r="C478" s="3" t="s">
        <v>32</v>
      </c>
      <c r="E478" s="3" t="s">
        <v>4936</v>
      </c>
      <c r="F478" s="3" t="s">
        <v>4937</v>
      </c>
      <c r="G478" s="3" t="s">
        <v>4938</v>
      </c>
      <c r="H478" s="3" t="s">
        <v>4939</v>
      </c>
      <c r="I478" s="3" t="s">
        <v>4940</v>
      </c>
      <c r="J478" s="3" t="s">
        <v>4941</v>
      </c>
      <c r="K478" s="3" t="s">
        <v>25</v>
      </c>
      <c r="L478" s="3" t="s">
        <v>19</v>
      </c>
      <c r="M478" s="4">
        <v>99.99</v>
      </c>
      <c r="N478" s="2">
        <v>34.996499999999997</v>
      </c>
      <c r="O478" s="4">
        <v>89.99</v>
      </c>
      <c r="P478" s="2">
        <v>31.496499999999997</v>
      </c>
      <c r="Q478" s="4">
        <v>109.99</v>
      </c>
      <c r="R478" s="2">
        <v>38.496499999999997</v>
      </c>
      <c r="S478" s="4">
        <v>106.99</v>
      </c>
      <c r="T478" s="2">
        <v>37.446499999999993</v>
      </c>
      <c r="U478" s="4">
        <v>109.99</v>
      </c>
      <c r="V478" s="2">
        <v>38.496499999999997</v>
      </c>
      <c r="W478" s="4">
        <v>118</v>
      </c>
      <c r="X478" s="2">
        <v>41.3</v>
      </c>
      <c r="Y478" s="3" t="s">
        <v>96</v>
      </c>
      <c r="Z478" s="3" t="s">
        <v>95</v>
      </c>
      <c r="AA478" s="3" t="s">
        <v>4942</v>
      </c>
      <c r="AC478" s="3" t="s">
        <v>20</v>
      </c>
      <c r="AD478" s="3" t="s">
        <v>97</v>
      </c>
      <c r="AE478" s="3">
        <v>240</v>
      </c>
      <c r="AF478" s="3" t="s">
        <v>175</v>
      </c>
      <c r="AH478" s="3" t="s">
        <v>1</v>
      </c>
      <c r="AI478" s="3" t="s">
        <v>100</v>
      </c>
      <c r="AJ478" s="3" t="s">
        <v>98</v>
      </c>
      <c r="AL478" s="3" t="s">
        <v>101</v>
      </c>
      <c r="AM478" s="5">
        <v>45340</v>
      </c>
      <c r="AN478" s="5">
        <v>44982</v>
      </c>
      <c r="AO478" s="5">
        <v>44992</v>
      </c>
      <c r="AQ478" s="3" t="s">
        <v>95</v>
      </c>
      <c r="AT478" s="3" t="s">
        <v>4943</v>
      </c>
      <c r="AU478" s="3" t="s">
        <v>4944</v>
      </c>
      <c r="AV478" s="3" t="s">
        <v>4945</v>
      </c>
      <c r="AW478" s="3" t="s">
        <v>4946</v>
      </c>
      <c r="AX478" s="3" t="s">
        <v>4947</v>
      </c>
      <c r="AY478" s="3" t="s">
        <v>406</v>
      </c>
      <c r="AZ478" s="3" t="s">
        <v>108</v>
      </c>
      <c r="BA478" s="3" t="s">
        <v>109</v>
      </c>
      <c r="BB478" s="3" t="s">
        <v>183</v>
      </c>
      <c r="BC478" s="3" t="s">
        <v>98</v>
      </c>
      <c r="BD478" s="3" t="s">
        <v>98</v>
      </c>
      <c r="BE478" s="3" t="s">
        <v>4988</v>
      </c>
      <c r="BF478" s="3" t="s">
        <v>444</v>
      </c>
      <c r="BI478" s="3" t="s">
        <v>98</v>
      </c>
      <c r="BJ478" s="3" t="s">
        <v>4949</v>
      </c>
      <c r="BM478" s="3" t="s">
        <v>101</v>
      </c>
      <c r="BN478" s="3" t="s">
        <v>116</v>
      </c>
      <c r="BO478" s="3" t="s">
        <v>4950</v>
      </c>
    </row>
    <row r="479" spans="2:67" ht="28.5" customHeight="1" x14ac:dyDescent="0.35">
      <c r="B479" s="3" t="s">
        <v>4935</v>
      </c>
      <c r="C479" s="3" t="s">
        <v>32</v>
      </c>
      <c r="E479" s="3" t="s">
        <v>4936</v>
      </c>
      <c r="F479" s="3" t="s">
        <v>4937</v>
      </c>
      <c r="G479" s="3" t="s">
        <v>4938</v>
      </c>
      <c r="H479" s="3" t="s">
        <v>4939</v>
      </c>
      <c r="I479" s="3" t="s">
        <v>4940</v>
      </c>
      <c r="J479" s="3" t="s">
        <v>4941</v>
      </c>
      <c r="K479" s="3" t="s">
        <v>25</v>
      </c>
      <c r="L479" s="3" t="s">
        <v>19</v>
      </c>
      <c r="M479" s="4">
        <v>129.99</v>
      </c>
      <c r="N479" s="2">
        <v>45.496499999999997</v>
      </c>
      <c r="O479" s="4">
        <v>109.99</v>
      </c>
      <c r="P479" s="2">
        <v>38.496499999999997</v>
      </c>
      <c r="Q479" s="4">
        <v>139.99</v>
      </c>
      <c r="R479" s="2">
        <v>48.996499999999997</v>
      </c>
      <c r="S479" s="4">
        <v>139.09</v>
      </c>
      <c r="T479" s="2">
        <v>48.6815</v>
      </c>
      <c r="U479" s="4">
        <v>142.99</v>
      </c>
      <c r="V479" s="2">
        <v>50.046500000000002</v>
      </c>
      <c r="W479" s="4">
        <v>153.5</v>
      </c>
      <c r="X479" s="2">
        <v>53.724999999999994</v>
      </c>
      <c r="Y479" s="3" t="s">
        <v>119</v>
      </c>
      <c r="Z479" s="3" t="s">
        <v>98</v>
      </c>
      <c r="AA479" s="3" t="s">
        <v>4942</v>
      </c>
      <c r="AC479" s="3" t="s">
        <v>20</v>
      </c>
      <c r="AD479" s="3" t="s">
        <v>97</v>
      </c>
      <c r="AE479" s="3">
        <v>240</v>
      </c>
      <c r="AF479" s="3" t="s">
        <v>175</v>
      </c>
      <c r="AH479" s="3" t="s">
        <v>1</v>
      </c>
      <c r="AI479" s="3" t="s">
        <v>100</v>
      </c>
      <c r="AJ479" s="3" t="s">
        <v>98</v>
      </c>
      <c r="AL479" s="3" t="s">
        <v>101</v>
      </c>
      <c r="AM479" s="5">
        <v>44975</v>
      </c>
      <c r="AN479" s="5">
        <v>44975</v>
      </c>
      <c r="AO479" s="5">
        <v>44992</v>
      </c>
      <c r="AQ479" s="3" t="s">
        <v>95</v>
      </c>
      <c r="AT479" s="3" t="s">
        <v>4943</v>
      </c>
      <c r="AU479" s="3" t="s">
        <v>4944</v>
      </c>
      <c r="AV479" s="3" t="s">
        <v>4945</v>
      </c>
      <c r="AW479" s="3" t="s">
        <v>4946</v>
      </c>
      <c r="AX479" s="3" t="s">
        <v>4947</v>
      </c>
      <c r="AY479" s="3" t="s">
        <v>406</v>
      </c>
      <c r="AZ479" s="3" t="s">
        <v>108</v>
      </c>
      <c r="BA479" s="3" t="s">
        <v>109</v>
      </c>
      <c r="BB479" s="3" t="s">
        <v>183</v>
      </c>
      <c r="BC479" s="3" t="s">
        <v>98</v>
      </c>
      <c r="BD479" s="3" t="s">
        <v>98</v>
      </c>
      <c r="BE479" s="3" t="s">
        <v>4948</v>
      </c>
      <c r="BF479" s="3" t="s">
        <v>444</v>
      </c>
      <c r="BI479" s="3" t="s">
        <v>98</v>
      </c>
      <c r="BJ479" s="3" t="s">
        <v>4949</v>
      </c>
      <c r="BM479" s="3" t="s">
        <v>101</v>
      </c>
      <c r="BN479" s="3" t="s">
        <v>116</v>
      </c>
      <c r="BO479" s="3" t="s">
        <v>4950</v>
      </c>
    </row>
    <row r="480" spans="2:67" ht="28.5" customHeight="1" x14ac:dyDescent="0.35">
      <c r="B480" s="3" t="s">
        <v>3647</v>
      </c>
      <c r="C480" s="3" t="s">
        <v>32</v>
      </c>
      <c r="E480" s="3" t="s">
        <v>3648</v>
      </c>
      <c r="F480" s="3" t="s">
        <v>3649</v>
      </c>
      <c r="G480" s="3" t="s">
        <v>3650</v>
      </c>
      <c r="H480" s="3" t="s">
        <v>3651</v>
      </c>
      <c r="I480" s="3" t="s">
        <v>3652</v>
      </c>
      <c r="J480" s="3" t="s">
        <v>3653</v>
      </c>
      <c r="K480" s="3" t="s">
        <v>25</v>
      </c>
      <c r="L480" s="3" t="s">
        <v>22</v>
      </c>
      <c r="M480" s="4">
        <v>79.989999999999995</v>
      </c>
      <c r="N480" s="2">
        <v>27.996499999999997</v>
      </c>
      <c r="O480" s="4">
        <v>69.989999999999995</v>
      </c>
      <c r="P480" s="2">
        <v>24.496499999999997</v>
      </c>
      <c r="Q480" s="4">
        <v>89.99</v>
      </c>
      <c r="R480" s="2">
        <v>31.496499999999997</v>
      </c>
      <c r="S480" s="4">
        <v>85.59</v>
      </c>
      <c r="T480" s="2">
        <v>29.956499999999998</v>
      </c>
      <c r="U480" s="4">
        <v>87.99</v>
      </c>
      <c r="V480" s="2">
        <v>30.796499999999995</v>
      </c>
      <c r="W480" s="4">
        <v>94.5</v>
      </c>
      <c r="X480" s="2">
        <v>33.074999999999996</v>
      </c>
      <c r="Y480" s="3" t="s">
        <v>96</v>
      </c>
      <c r="Z480" s="3" t="s">
        <v>98</v>
      </c>
      <c r="AC480" s="3" t="s">
        <v>20</v>
      </c>
      <c r="AD480" s="3" t="s">
        <v>97</v>
      </c>
      <c r="AE480" s="3">
        <v>150</v>
      </c>
      <c r="AF480" s="3" t="s">
        <v>3654</v>
      </c>
      <c r="AH480" s="3" t="s">
        <v>5</v>
      </c>
      <c r="AI480" s="3" t="s">
        <v>1112</v>
      </c>
      <c r="AJ480" s="3" t="s">
        <v>98</v>
      </c>
      <c r="AL480" s="3" t="s">
        <v>101</v>
      </c>
      <c r="AM480" s="5">
        <v>45379</v>
      </c>
      <c r="AN480" s="5">
        <v>45379</v>
      </c>
      <c r="AO480" s="5">
        <v>45396</v>
      </c>
      <c r="AQ480" s="3" t="s">
        <v>95</v>
      </c>
      <c r="AT480" s="3" t="s">
        <v>3655</v>
      </c>
      <c r="AU480" s="3" t="s">
        <v>3656</v>
      </c>
      <c r="AV480" s="3" t="s">
        <v>3657</v>
      </c>
      <c r="AW480" s="3" t="s">
        <v>3658</v>
      </c>
      <c r="AX480" s="3" t="s">
        <v>3659</v>
      </c>
      <c r="AY480" s="3" t="s">
        <v>107</v>
      </c>
      <c r="AZ480" s="3" t="s">
        <v>181</v>
      </c>
      <c r="BA480" s="3" t="s">
        <v>182</v>
      </c>
      <c r="BB480" s="3" t="s">
        <v>183</v>
      </c>
      <c r="BC480" s="3" t="s">
        <v>98</v>
      </c>
      <c r="BD480" s="3" t="s">
        <v>98</v>
      </c>
      <c r="BE480" s="3" t="s">
        <v>3660</v>
      </c>
      <c r="BF480" s="3" t="s">
        <v>1783</v>
      </c>
      <c r="BG480" s="3" t="s">
        <v>1016</v>
      </c>
      <c r="BH480" s="3" t="s">
        <v>2336</v>
      </c>
      <c r="BI480" s="3" t="s">
        <v>98</v>
      </c>
      <c r="BJ480" s="3" t="s">
        <v>3661</v>
      </c>
      <c r="BK480" s="3" t="s">
        <v>279</v>
      </c>
      <c r="BL480" s="3" t="s">
        <v>1315</v>
      </c>
      <c r="BM480" s="3" t="s">
        <v>101</v>
      </c>
      <c r="BN480" s="3" t="s">
        <v>116</v>
      </c>
      <c r="BO480" s="3" t="s">
        <v>3662</v>
      </c>
    </row>
    <row r="481" spans="2:67" ht="28.5" customHeight="1" x14ac:dyDescent="0.35">
      <c r="B481" s="3" t="s">
        <v>6842</v>
      </c>
      <c r="C481" s="3" t="s">
        <v>32</v>
      </c>
      <c r="E481" s="3" t="s">
        <v>6843</v>
      </c>
      <c r="F481" s="3" t="s">
        <v>6844</v>
      </c>
      <c r="G481" s="3" t="s">
        <v>4292</v>
      </c>
      <c r="H481" s="3" t="s">
        <v>6845</v>
      </c>
      <c r="I481" s="3" t="s">
        <v>279</v>
      </c>
      <c r="J481" s="3" t="s">
        <v>6846</v>
      </c>
      <c r="K481" s="3" t="s">
        <v>25</v>
      </c>
      <c r="L481" s="3" t="s">
        <v>16</v>
      </c>
      <c r="M481" s="4">
        <v>219.99</v>
      </c>
      <c r="N481" s="2">
        <v>76.996499999999997</v>
      </c>
      <c r="O481" s="4">
        <v>199.99</v>
      </c>
      <c r="P481" s="2">
        <v>69.996499999999997</v>
      </c>
      <c r="Q481" s="4">
        <v>249.99</v>
      </c>
      <c r="R481" s="2">
        <v>87.496499999999997</v>
      </c>
      <c r="S481" s="4">
        <v>235.39</v>
      </c>
      <c r="T481" s="2">
        <v>82.386499999999984</v>
      </c>
      <c r="U481" s="4">
        <v>241.99</v>
      </c>
      <c r="V481" s="2">
        <v>84.6965</v>
      </c>
      <c r="W481" s="4">
        <v>260</v>
      </c>
      <c r="X481" s="2">
        <v>91</v>
      </c>
      <c r="Y481" s="3" t="s">
        <v>96</v>
      </c>
      <c r="Z481" s="3" t="s">
        <v>95</v>
      </c>
      <c r="AC481" s="3" t="s">
        <v>17</v>
      </c>
      <c r="AD481" s="3" t="s">
        <v>97</v>
      </c>
      <c r="AE481" s="3">
        <v>617</v>
      </c>
      <c r="AF481" s="3" t="s">
        <v>1009</v>
      </c>
      <c r="AH481" s="3" t="s">
        <v>1</v>
      </c>
      <c r="AI481" s="3" t="s">
        <v>100</v>
      </c>
      <c r="AJ481" s="3" t="s">
        <v>95</v>
      </c>
      <c r="AL481" s="3" t="s">
        <v>101</v>
      </c>
      <c r="AM481" s="5">
        <v>45073</v>
      </c>
      <c r="AN481" s="5">
        <v>44710</v>
      </c>
      <c r="AO481" s="5">
        <v>44745</v>
      </c>
      <c r="AQ481" s="3" t="s">
        <v>95</v>
      </c>
      <c r="AT481" s="3" t="s">
        <v>6847</v>
      </c>
      <c r="AU481" s="3" t="s">
        <v>6848</v>
      </c>
      <c r="AV481" s="3" t="s">
        <v>6849</v>
      </c>
      <c r="AW481" s="3" t="s">
        <v>6850</v>
      </c>
      <c r="AX481" s="3" t="s">
        <v>6851</v>
      </c>
      <c r="AY481" s="3" t="s">
        <v>107</v>
      </c>
      <c r="AZ481" s="3" t="s">
        <v>206</v>
      </c>
      <c r="BA481" s="3" t="s">
        <v>109</v>
      </c>
      <c r="BB481" s="3" t="s">
        <v>183</v>
      </c>
      <c r="BC481" s="3" t="s">
        <v>98</v>
      </c>
      <c r="BD481" s="3" t="s">
        <v>98</v>
      </c>
      <c r="BE481" s="3" t="s">
        <v>6852</v>
      </c>
      <c r="BF481" s="3" t="s">
        <v>1016</v>
      </c>
      <c r="BG481" s="3" t="s">
        <v>504</v>
      </c>
      <c r="BH481" s="3" t="s">
        <v>602</v>
      </c>
      <c r="BI481" s="3" t="s">
        <v>98</v>
      </c>
      <c r="BJ481" s="3" t="s">
        <v>6853</v>
      </c>
      <c r="BM481" s="3" t="s">
        <v>101</v>
      </c>
      <c r="BN481" s="3" t="s">
        <v>116</v>
      </c>
      <c r="BO481" s="3" t="s">
        <v>6854</v>
      </c>
    </row>
    <row r="482" spans="2:67" ht="28.5" customHeight="1" x14ac:dyDescent="0.35">
      <c r="B482" s="3" t="s">
        <v>6855</v>
      </c>
      <c r="C482" s="3" t="s">
        <v>32</v>
      </c>
      <c r="E482" s="3" t="s">
        <v>6843</v>
      </c>
      <c r="F482" s="3" t="s">
        <v>6844</v>
      </c>
      <c r="G482" s="3" t="s">
        <v>4292</v>
      </c>
      <c r="H482" s="3" t="s">
        <v>6845</v>
      </c>
      <c r="I482" s="3" t="s">
        <v>279</v>
      </c>
      <c r="J482" s="3" t="s">
        <v>6846</v>
      </c>
      <c r="K482" s="3" t="s">
        <v>25</v>
      </c>
      <c r="L482" s="3" t="s">
        <v>16</v>
      </c>
      <c r="M482" s="4">
        <v>219.99</v>
      </c>
      <c r="N482" s="2">
        <v>76.996499999999997</v>
      </c>
      <c r="O482" s="4">
        <v>199.99</v>
      </c>
      <c r="P482" s="2">
        <v>69.996499999999997</v>
      </c>
      <c r="Q482" s="4">
        <v>249.99</v>
      </c>
      <c r="R482" s="2">
        <v>87.496499999999997</v>
      </c>
      <c r="S482" s="4">
        <v>235.39</v>
      </c>
      <c r="T482" s="2">
        <v>82.386499999999984</v>
      </c>
      <c r="U482" s="4">
        <v>241.99</v>
      </c>
      <c r="V482" s="2">
        <v>84.6965</v>
      </c>
      <c r="W482" s="4">
        <v>260</v>
      </c>
      <c r="X482" s="2">
        <v>91</v>
      </c>
      <c r="Y482" s="3" t="s">
        <v>119</v>
      </c>
      <c r="Z482" s="3" t="s">
        <v>98</v>
      </c>
      <c r="AC482" s="3" t="s">
        <v>17</v>
      </c>
      <c r="AD482" s="3" t="s">
        <v>97</v>
      </c>
      <c r="AE482" s="3">
        <v>617</v>
      </c>
      <c r="AF482" s="3" t="s">
        <v>1009</v>
      </c>
      <c r="AH482" s="3" t="s">
        <v>1</v>
      </c>
      <c r="AI482" s="3" t="s">
        <v>100</v>
      </c>
      <c r="AJ482" s="3" t="s">
        <v>95</v>
      </c>
      <c r="AL482" s="3" t="s">
        <v>101</v>
      </c>
      <c r="AM482" s="5">
        <v>44707</v>
      </c>
      <c r="AN482" s="5">
        <v>44707</v>
      </c>
      <c r="AO482" s="5">
        <v>44745</v>
      </c>
      <c r="AQ482" s="3" t="s">
        <v>95</v>
      </c>
      <c r="AT482" s="3" t="s">
        <v>6847</v>
      </c>
      <c r="AU482" s="3" t="s">
        <v>6848</v>
      </c>
      <c r="AV482" s="3" t="s">
        <v>6849</v>
      </c>
      <c r="AW482" s="3" t="s">
        <v>6850</v>
      </c>
      <c r="AX482" s="3" t="s">
        <v>6851</v>
      </c>
      <c r="AY482" s="3" t="s">
        <v>107</v>
      </c>
      <c r="AZ482" s="3" t="s">
        <v>206</v>
      </c>
      <c r="BA482" s="3" t="s">
        <v>109</v>
      </c>
      <c r="BB482" s="3" t="s">
        <v>183</v>
      </c>
      <c r="BC482" s="3" t="s">
        <v>98</v>
      </c>
      <c r="BD482" s="3" t="s">
        <v>98</v>
      </c>
      <c r="BE482" s="3" t="s">
        <v>6856</v>
      </c>
      <c r="BF482" s="3" t="s">
        <v>1016</v>
      </c>
      <c r="BG482" s="3" t="s">
        <v>504</v>
      </c>
      <c r="BH482" s="3" t="s">
        <v>602</v>
      </c>
      <c r="BI482" s="3" t="s">
        <v>98</v>
      </c>
      <c r="BJ482" s="3" t="s">
        <v>6853</v>
      </c>
      <c r="BM482" s="3" t="s">
        <v>101</v>
      </c>
      <c r="BN482" s="3" t="s">
        <v>116</v>
      </c>
      <c r="BO482" s="3" t="s">
        <v>6854</v>
      </c>
    </row>
    <row r="483" spans="2:67" ht="28.5" customHeight="1" x14ac:dyDescent="0.35">
      <c r="B483" s="3" t="s">
        <v>3615</v>
      </c>
      <c r="C483" s="3" t="s">
        <v>32</v>
      </c>
      <c r="E483" s="3" t="s">
        <v>3616</v>
      </c>
      <c r="F483" s="3" t="s">
        <v>3617</v>
      </c>
      <c r="G483" s="3" t="s">
        <v>3618</v>
      </c>
      <c r="H483" s="3" t="s">
        <v>3619</v>
      </c>
      <c r="I483" s="3" t="s">
        <v>3620</v>
      </c>
      <c r="J483" s="3" t="s">
        <v>3621</v>
      </c>
      <c r="K483" s="3" t="s">
        <v>25</v>
      </c>
      <c r="L483" s="3" t="s">
        <v>22</v>
      </c>
      <c r="M483" s="4">
        <v>39.99</v>
      </c>
      <c r="N483" s="2">
        <v>13.996499999999999</v>
      </c>
      <c r="O483" s="4">
        <v>34.99</v>
      </c>
      <c r="P483" s="2">
        <v>12.246499999999999</v>
      </c>
      <c r="Q483" s="4">
        <v>44.99</v>
      </c>
      <c r="R483" s="2">
        <v>15.746499999999999</v>
      </c>
      <c r="S483" s="4">
        <v>42.79</v>
      </c>
      <c r="T483" s="2">
        <v>14.976499999999998</v>
      </c>
      <c r="U483" s="4">
        <v>43.99</v>
      </c>
      <c r="V483" s="2">
        <v>15.3965</v>
      </c>
      <c r="W483" s="4">
        <v>47.5</v>
      </c>
      <c r="X483" s="2">
        <v>16.625</v>
      </c>
      <c r="Y483" s="3" t="s">
        <v>96</v>
      </c>
      <c r="Z483" s="3" t="s">
        <v>95</v>
      </c>
      <c r="AC483" s="3" t="s">
        <v>2</v>
      </c>
      <c r="AD483" s="3" t="s">
        <v>97</v>
      </c>
      <c r="AE483" s="3">
        <v>188</v>
      </c>
      <c r="AF483" s="3" t="s">
        <v>175</v>
      </c>
      <c r="AH483" s="3" t="s">
        <v>1</v>
      </c>
      <c r="AI483" s="3" t="s">
        <v>200</v>
      </c>
      <c r="AJ483" s="3" t="s">
        <v>98</v>
      </c>
      <c r="AL483" s="3" t="s">
        <v>101</v>
      </c>
      <c r="AM483" s="5">
        <v>45801</v>
      </c>
      <c r="AN483" s="5">
        <v>45801</v>
      </c>
      <c r="AO483" s="5">
        <v>45880</v>
      </c>
      <c r="AQ483" s="3" t="s">
        <v>95</v>
      </c>
      <c r="AT483" s="3" t="s">
        <v>3622</v>
      </c>
      <c r="AU483" s="3" t="s">
        <v>3623</v>
      </c>
      <c r="AV483" s="3" t="s">
        <v>3624</v>
      </c>
      <c r="AW483" s="3" t="s">
        <v>3625</v>
      </c>
      <c r="AX483" s="3" t="s">
        <v>3626</v>
      </c>
      <c r="AY483" s="3" t="s">
        <v>107</v>
      </c>
      <c r="AZ483" s="3" t="s">
        <v>206</v>
      </c>
      <c r="BA483" s="3" t="s">
        <v>109</v>
      </c>
      <c r="BB483" s="3" t="s">
        <v>183</v>
      </c>
      <c r="BC483" s="3" t="s">
        <v>98</v>
      </c>
      <c r="BD483" s="3" t="s">
        <v>98</v>
      </c>
      <c r="BE483" s="3" t="s">
        <v>3627</v>
      </c>
      <c r="BF483" s="3" t="s">
        <v>444</v>
      </c>
      <c r="BG483" s="3" t="s">
        <v>998</v>
      </c>
      <c r="BH483" s="3" t="s">
        <v>2336</v>
      </c>
      <c r="BI483" s="3" t="s">
        <v>98</v>
      </c>
      <c r="BJ483" s="3" t="s">
        <v>3628</v>
      </c>
      <c r="BM483" s="3" t="s">
        <v>101</v>
      </c>
      <c r="BN483" s="3" t="s">
        <v>116</v>
      </c>
      <c r="BO483" s="3" t="s">
        <v>3629</v>
      </c>
    </row>
    <row r="484" spans="2:67" ht="28.5" customHeight="1" x14ac:dyDescent="0.35">
      <c r="B484" s="3" t="s">
        <v>3630</v>
      </c>
      <c r="C484" s="3" t="s">
        <v>32</v>
      </c>
      <c r="E484" s="3" t="s">
        <v>3616</v>
      </c>
      <c r="F484" s="3" t="s">
        <v>3617</v>
      </c>
      <c r="G484" s="3" t="s">
        <v>3618</v>
      </c>
      <c r="H484" s="3" t="s">
        <v>3619</v>
      </c>
      <c r="I484" s="3" t="s">
        <v>3620</v>
      </c>
      <c r="J484" s="3" t="s">
        <v>3621</v>
      </c>
      <c r="K484" s="3" t="s">
        <v>25</v>
      </c>
      <c r="L484" s="3" t="s">
        <v>22</v>
      </c>
      <c r="M484" s="4">
        <v>39.99</v>
      </c>
      <c r="N484" s="2">
        <v>13.996499999999999</v>
      </c>
      <c r="O484" s="4">
        <v>34.99</v>
      </c>
      <c r="P484" s="2">
        <v>12.246499999999999</v>
      </c>
      <c r="Q484" s="4">
        <v>44.99</v>
      </c>
      <c r="R484" s="2">
        <v>15.746499999999999</v>
      </c>
      <c r="S484" s="4">
        <v>42.79</v>
      </c>
      <c r="T484" s="2">
        <v>14.976499999999998</v>
      </c>
      <c r="U484" s="4">
        <v>43.99</v>
      </c>
      <c r="V484" s="2">
        <v>15.3965</v>
      </c>
      <c r="W484" s="4">
        <v>47.5</v>
      </c>
      <c r="X484" s="2">
        <v>16.625</v>
      </c>
      <c r="Y484" s="3" t="s">
        <v>119</v>
      </c>
      <c r="Z484" s="3" t="s">
        <v>98</v>
      </c>
      <c r="AC484" s="3" t="s">
        <v>2</v>
      </c>
      <c r="AD484" s="3" t="s">
        <v>97</v>
      </c>
      <c r="AE484" s="3">
        <v>188</v>
      </c>
      <c r="AF484" s="3" t="s">
        <v>175</v>
      </c>
      <c r="AH484" s="3" t="s">
        <v>1</v>
      </c>
      <c r="AI484" s="3" t="s">
        <v>200</v>
      </c>
      <c r="AJ484" s="3" t="s">
        <v>98</v>
      </c>
      <c r="AL484" s="3" t="s">
        <v>101</v>
      </c>
      <c r="AM484" s="5">
        <v>45436</v>
      </c>
      <c r="AN484" s="5">
        <v>45436</v>
      </c>
      <c r="AO484" s="5">
        <v>45880</v>
      </c>
      <c r="AQ484" s="3" t="s">
        <v>95</v>
      </c>
      <c r="AT484" s="3" t="s">
        <v>3622</v>
      </c>
      <c r="AU484" s="3" t="s">
        <v>3623</v>
      </c>
      <c r="AV484" s="3" t="s">
        <v>3624</v>
      </c>
      <c r="AW484" s="3" t="s">
        <v>3625</v>
      </c>
      <c r="AX484" s="3" t="s">
        <v>3626</v>
      </c>
      <c r="AY484" s="3" t="s">
        <v>107</v>
      </c>
      <c r="AZ484" s="3" t="s">
        <v>206</v>
      </c>
      <c r="BA484" s="3" t="s">
        <v>109</v>
      </c>
      <c r="BB484" s="3" t="s">
        <v>183</v>
      </c>
      <c r="BC484" s="3" t="s">
        <v>98</v>
      </c>
      <c r="BD484" s="3" t="s">
        <v>98</v>
      </c>
      <c r="BE484" s="3" t="s">
        <v>3631</v>
      </c>
      <c r="BF484" s="3" t="s">
        <v>444</v>
      </c>
      <c r="BG484" s="3" t="s">
        <v>998</v>
      </c>
      <c r="BH484" s="3" t="s">
        <v>2336</v>
      </c>
      <c r="BI484" s="3" t="s">
        <v>98</v>
      </c>
      <c r="BJ484" s="3" t="s">
        <v>3628</v>
      </c>
      <c r="BM484" s="3" t="s">
        <v>101</v>
      </c>
      <c r="BN484" s="3" t="s">
        <v>116</v>
      </c>
      <c r="BO484" s="3" t="s">
        <v>3629</v>
      </c>
    </row>
    <row r="485" spans="2:67" ht="28.5" customHeight="1" x14ac:dyDescent="0.35">
      <c r="B485" s="3" t="s">
        <v>5541</v>
      </c>
      <c r="C485" s="3" t="s">
        <v>32</v>
      </c>
      <c r="E485" s="3" t="s">
        <v>5542</v>
      </c>
      <c r="F485" s="3" t="s">
        <v>5543</v>
      </c>
      <c r="G485" s="3" t="s">
        <v>5544</v>
      </c>
      <c r="H485" s="3" t="s">
        <v>5545</v>
      </c>
      <c r="I485" s="3" t="s">
        <v>279</v>
      </c>
      <c r="J485" s="3" t="s">
        <v>5546</v>
      </c>
      <c r="K485" s="3" t="s">
        <v>25</v>
      </c>
      <c r="L485" s="3" t="s">
        <v>19</v>
      </c>
      <c r="M485" s="4">
        <v>149.99</v>
      </c>
      <c r="N485" s="2">
        <v>52.496499999999997</v>
      </c>
      <c r="O485" s="4">
        <v>129.99</v>
      </c>
      <c r="P485" s="2">
        <v>45.496499999999997</v>
      </c>
      <c r="Q485" s="4">
        <v>169.99</v>
      </c>
      <c r="R485" s="2">
        <v>59.496499999999997</v>
      </c>
      <c r="S485" s="4">
        <v>160.49</v>
      </c>
      <c r="T485" s="2">
        <v>56.171500000000002</v>
      </c>
      <c r="U485" s="4">
        <v>164.99</v>
      </c>
      <c r="V485" s="2">
        <v>57.746499999999997</v>
      </c>
      <c r="W485" s="4">
        <v>177</v>
      </c>
      <c r="X485" s="2">
        <v>61.949999999999996</v>
      </c>
      <c r="Y485" s="3" t="s">
        <v>96</v>
      </c>
      <c r="Z485" s="3" t="s">
        <v>95</v>
      </c>
      <c r="AA485" s="3" t="s">
        <v>5547</v>
      </c>
      <c r="AC485" s="3" t="s">
        <v>6</v>
      </c>
      <c r="AD485" s="3" t="s">
        <v>97</v>
      </c>
      <c r="AE485" s="3">
        <v>296</v>
      </c>
      <c r="AF485" s="3" t="s">
        <v>2760</v>
      </c>
      <c r="AH485" s="3" t="s">
        <v>1</v>
      </c>
      <c r="AI485" s="3" t="s">
        <v>200</v>
      </c>
      <c r="AJ485" s="3" t="s">
        <v>98</v>
      </c>
      <c r="AL485" s="3" t="s">
        <v>101</v>
      </c>
      <c r="AM485" s="5">
        <v>45598</v>
      </c>
      <c r="AN485" s="5">
        <v>45230</v>
      </c>
      <c r="AO485" s="5">
        <v>45248</v>
      </c>
      <c r="AQ485" s="3" t="s">
        <v>95</v>
      </c>
      <c r="AT485" s="3" t="s">
        <v>5548</v>
      </c>
      <c r="AU485" s="3" t="s">
        <v>5549</v>
      </c>
      <c r="AV485" s="3" t="s">
        <v>5550</v>
      </c>
      <c r="AW485" s="3" t="s">
        <v>5551</v>
      </c>
      <c r="AX485" s="3" t="s">
        <v>5552</v>
      </c>
      <c r="AY485" s="3" t="s">
        <v>107</v>
      </c>
      <c r="AZ485" s="3" t="s">
        <v>206</v>
      </c>
      <c r="BA485" s="3" t="s">
        <v>109</v>
      </c>
      <c r="BB485" s="3" t="s">
        <v>183</v>
      </c>
      <c r="BC485" s="3" t="s">
        <v>98</v>
      </c>
      <c r="BD485" s="3" t="s">
        <v>98</v>
      </c>
      <c r="BE485" s="3" t="s">
        <v>5553</v>
      </c>
      <c r="BF485" s="3" t="s">
        <v>4217</v>
      </c>
      <c r="BG485" s="3" t="s">
        <v>567</v>
      </c>
      <c r="BH485" s="3" t="s">
        <v>623</v>
      </c>
      <c r="BI485" s="3" t="s">
        <v>98</v>
      </c>
      <c r="BJ485" s="3" t="s">
        <v>5554</v>
      </c>
      <c r="BM485" s="3" t="s">
        <v>101</v>
      </c>
      <c r="BN485" s="3" t="s">
        <v>116</v>
      </c>
      <c r="BO485" s="3" t="s">
        <v>5555</v>
      </c>
    </row>
    <row r="486" spans="2:67" ht="28.5" customHeight="1" x14ac:dyDescent="0.35">
      <c r="B486" s="3" t="s">
        <v>5556</v>
      </c>
      <c r="C486" s="3" t="s">
        <v>32</v>
      </c>
      <c r="E486" s="3" t="s">
        <v>5542</v>
      </c>
      <c r="F486" s="3" t="s">
        <v>5543</v>
      </c>
      <c r="G486" s="3" t="s">
        <v>5544</v>
      </c>
      <c r="H486" s="3" t="s">
        <v>5545</v>
      </c>
      <c r="I486" s="3" t="s">
        <v>279</v>
      </c>
      <c r="J486" s="3" t="s">
        <v>5546</v>
      </c>
      <c r="K486" s="3" t="s">
        <v>25</v>
      </c>
      <c r="L486" s="3" t="s">
        <v>19</v>
      </c>
      <c r="M486" s="4">
        <v>149.99</v>
      </c>
      <c r="N486" s="2">
        <v>52.496499999999997</v>
      </c>
      <c r="O486" s="4">
        <v>129.99</v>
      </c>
      <c r="P486" s="2">
        <v>45.496499999999997</v>
      </c>
      <c r="Q486" s="4">
        <v>169.99</v>
      </c>
      <c r="R486" s="2">
        <v>59.496499999999997</v>
      </c>
      <c r="S486" s="4">
        <v>160.49</v>
      </c>
      <c r="T486" s="2">
        <v>56.171500000000002</v>
      </c>
      <c r="U486" s="4">
        <v>164.99</v>
      </c>
      <c r="V486" s="2">
        <v>57.746499999999997</v>
      </c>
      <c r="W486" s="4">
        <v>177</v>
      </c>
      <c r="X486" s="2">
        <v>61.949999999999996</v>
      </c>
      <c r="Y486" s="3" t="s">
        <v>119</v>
      </c>
      <c r="Z486" s="3" t="s">
        <v>98</v>
      </c>
      <c r="AA486" s="3" t="s">
        <v>5547</v>
      </c>
      <c r="AC486" s="3" t="s">
        <v>6</v>
      </c>
      <c r="AD486" s="3" t="s">
        <v>97</v>
      </c>
      <c r="AE486" s="3">
        <v>296</v>
      </c>
      <c r="AF486" s="3" t="s">
        <v>2760</v>
      </c>
      <c r="AH486" s="3" t="s">
        <v>1</v>
      </c>
      <c r="AI486" s="3" t="s">
        <v>200</v>
      </c>
      <c r="AJ486" s="3" t="s">
        <v>98</v>
      </c>
      <c r="AL486" s="3" t="s">
        <v>101</v>
      </c>
      <c r="AM486" s="5">
        <v>45231</v>
      </c>
      <c r="AN486" s="5">
        <v>45230</v>
      </c>
      <c r="AO486" s="5">
        <v>45248</v>
      </c>
      <c r="AQ486" s="3" t="s">
        <v>95</v>
      </c>
      <c r="AT486" s="3" t="s">
        <v>5548</v>
      </c>
      <c r="AU486" s="3" t="s">
        <v>5549</v>
      </c>
      <c r="AV486" s="3" t="s">
        <v>5550</v>
      </c>
      <c r="AW486" s="3" t="s">
        <v>5551</v>
      </c>
      <c r="AX486" s="3" t="s">
        <v>5552</v>
      </c>
      <c r="AY486" s="3" t="s">
        <v>107</v>
      </c>
      <c r="AZ486" s="3" t="s">
        <v>206</v>
      </c>
      <c r="BA486" s="3" t="s">
        <v>109</v>
      </c>
      <c r="BB486" s="3" t="s">
        <v>183</v>
      </c>
      <c r="BC486" s="3" t="s">
        <v>98</v>
      </c>
      <c r="BD486" s="3" t="s">
        <v>98</v>
      </c>
      <c r="BE486" s="3" t="s">
        <v>5557</v>
      </c>
      <c r="BF486" s="3" t="s">
        <v>4217</v>
      </c>
      <c r="BG486" s="3" t="s">
        <v>567</v>
      </c>
      <c r="BH486" s="3" t="s">
        <v>623</v>
      </c>
      <c r="BI486" s="3" t="s">
        <v>98</v>
      </c>
      <c r="BJ486" s="3" t="s">
        <v>5554</v>
      </c>
      <c r="BM486" s="3" t="s">
        <v>101</v>
      </c>
      <c r="BN486" s="3" t="s">
        <v>116</v>
      </c>
      <c r="BO486" s="3" t="s">
        <v>5555</v>
      </c>
    </row>
    <row r="487" spans="2:67" ht="28.5" customHeight="1" x14ac:dyDescent="0.35">
      <c r="B487" s="3" t="s">
        <v>6344</v>
      </c>
      <c r="C487" s="3" t="s">
        <v>32</v>
      </c>
      <c r="E487" s="3" t="s">
        <v>6345</v>
      </c>
      <c r="F487" s="3" t="s">
        <v>6346</v>
      </c>
      <c r="G487" s="3" t="s">
        <v>6347</v>
      </c>
      <c r="H487" s="3" t="s">
        <v>6348</v>
      </c>
      <c r="I487" s="3" t="s">
        <v>6349</v>
      </c>
      <c r="J487" s="3" t="s">
        <v>7198</v>
      </c>
      <c r="K487" s="3" t="s">
        <v>25</v>
      </c>
      <c r="L487" s="3" t="s">
        <v>19</v>
      </c>
      <c r="M487" s="4">
        <v>119.99</v>
      </c>
      <c r="N487" s="2">
        <v>41.996499999999997</v>
      </c>
      <c r="O487" s="4">
        <v>109.99</v>
      </c>
      <c r="P487" s="2">
        <v>38.496499999999997</v>
      </c>
      <c r="Q487" s="4">
        <v>129.99</v>
      </c>
      <c r="R487" s="2">
        <v>45.496499999999997</v>
      </c>
      <c r="S487" s="4">
        <v>128.38999999999999</v>
      </c>
      <c r="T487" s="2">
        <v>44.936499999999995</v>
      </c>
      <c r="U487" s="4">
        <v>131.99</v>
      </c>
      <c r="V487" s="2">
        <v>46.1965</v>
      </c>
      <c r="W487" s="4">
        <v>142</v>
      </c>
      <c r="X487" s="2">
        <v>49.699999999999996</v>
      </c>
      <c r="Y487" s="3" t="s">
        <v>96</v>
      </c>
      <c r="Z487" s="3" t="s">
        <v>95</v>
      </c>
      <c r="AC487" s="3" t="s">
        <v>6</v>
      </c>
      <c r="AD487" s="3" t="s">
        <v>97</v>
      </c>
      <c r="AE487" s="3">
        <v>277</v>
      </c>
      <c r="AF487" s="3" t="s">
        <v>175</v>
      </c>
      <c r="AH487" s="3" t="s">
        <v>1</v>
      </c>
      <c r="AI487" s="3" t="s">
        <v>100</v>
      </c>
      <c r="AJ487" s="3" t="s">
        <v>98</v>
      </c>
      <c r="AL487" s="3" t="s">
        <v>101</v>
      </c>
      <c r="AM487" s="5">
        <v>45462</v>
      </c>
      <c r="AN487" s="5">
        <v>45095</v>
      </c>
      <c r="AO487" s="5">
        <v>45112</v>
      </c>
      <c r="AQ487" s="3" t="s">
        <v>95</v>
      </c>
      <c r="AT487" s="3" t="s">
        <v>6350</v>
      </c>
      <c r="AU487" s="3" t="s">
        <v>6351</v>
      </c>
      <c r="AV487" s="3" t="s">
        <v>6352</v>
      </c>
      <c r="AW487" s="3" t="s">
        <v>6353</v>
      </c>
      <c r="AX487" s="3" t="s">
        <v>6354</v>
      </c>
      <c r="AY487" s="3" t="s">
        <v>107</v>
      </c>
      <c r="AZ487" s="3" t="s">
        <v>206</v>
      </c>
      <c r="BA487" s="3" t="s">
        <v>109</v>
      </c>
      <c r="BB487" s="3" t="s">
        <v>183</v>
      </c>
      <c r="BC487" s="3" t="s">
        <v>98</v>
      </c>
      <c r="BD487" s="3" t="s">
        <v>98</v>
      </c>
      <c r="BE487" s="3" t="s">
        <v>6355</v>
      </c>
      <c r="BF487" s="3" t="s">
        <v>444</v>
      </c>
      <c r="BG487" s="3" t="s">
        <v>1823</v>
      </c>
      <c r="BI487" s="3" t="s">
        <v>98</v>
      </c>
      <c r="BJ487" s="3" t="s">
        <v>6356</v>
      </c>
      <c r="BM487" s="3" t="s">
        <v>101</v>
      </c>
      <c r="BN487" s="3" t="s">
        <v>116</v>
      </c>
      <c r="BO487" s="3" t="s">
        <v>6357</v>
      </c>
    </row>
    <row r="488" spans="2:67" ht="28.5" customHeight="1" x14ac:dyDescent="0.35">
      <c r="B488" s="3" t="s">
        <v>6358</v>
      </c>
      <c r="C488" s="3" t="s">
        <v>32</v>
      </c>
      <c r="E488" s="3" t="s">
        <v>6345</v>
      </c>
      <c r="F488" s="3" t="s">
        <v>6346</v>
      </c>
      <c r="G488" s="3" t="s">
        <v>6347</v>
      </c>
      <c r="H488" s="3" t="s">
        <v>6348</v>
      </c>
      <c r="I488" s="3" t="s">
        <v>6349</v>
      </c>
      <c r="J488" s="3" t="s">
        <v>7198</v>
      </c>
      <c r="K488" s="3" t="s">
        <v>25</v>
      </c>
      <c r="L488" s="3" t="s">
        <v>19</v>
      </c>
      <c r="M488" s="4">
        <v>119.99</v>
      </c>
      <c r="N488" s="2">
        <v>41.996499999999997</v>
      </c>
      <c r="O488" s="4">
        <v>109.99</v>
      </c>
      <c r="P488" s="2">
        <v>38.496499999999997</v>
      </c>
      <c r="Q488" s="4">
        <v>129.99</v>
      </c>
      <c r="R488" s="2">
        <v>45.496499999999997</v>
      </c>
      <c r="S488" s="4">
        <v>128.38999999999999</v>
      </c>
      <c r="T488" s="2">
        <v>44.936499999999995</v>
      </c>
      <c r="U488" s="4">
        <v>131.99</v>
      </c>
      <c r="V488" s="2">
        <v>46.1965</v>
      </c>
      <c r="W488" s="4">
        <v>142</v>
      </c>
      <c r="X488" s="2">
        <v>49.699999999999996</v>
      </c>
      <c r="Y488" s="3" t="s">
        <v>119</v>
      </c>
      <c r="Z488" s="3" t="s">
        <v>98</v>
      </c>
      <c r="AC488" s="3" t="s">
        <v>6</v>
      </c>
      <c r="AD488" s="3" t="s">
        <v>97</v>
      </c>
      <c r="AE488" s="3">
        <v>277</v>
      </c>
      <c r="AF488" s="3" t="s">
        <v>175</v>
      </c>
      <c r="AH488" s="3" t="s">
        <v>1</v>
      </c>
      <c r="AI488" s="3" t="s">
        <v>100</v>
      </c>
      <c r="AJ488" s="3" t="s">
        <v>98</v>
      </c>
      <c r="AL488" s="3" t="s">
        <v>101</v>
      </c>
      <c r="AM488" s="5">
        <v>45095</v>
      </c>
      <c r="AN488" s="5">
        <v>45095</v>
      </c>
      <c r="AO488" s="5">
        <v>45112</v>
      </c>
      <c r="AQ488" s="3" t="s">
        <v>95</v>
      </c>
      <c r="AT488" s="3" t="s">
        <v>6350</v>
      </c>
      <c r="AU488" s="3" t="s">
        <v>6351</v>
      </c>
      <c r="AV488" s="3" t="s">
        <v>6352</v>
      </c>
      <c r="AW488" s="3" t="s">
        <v>6353</v>
      </c>
      <c r="AX488" s="3" t="s">
        <v>6354</v>
      </c>
      <c r="AY488" s="3" t="s">
        <v>107</v>
      </c>
      <c r="AZ488" s="3" t="s">
        <v>206</v>
      </c>
      <c r="BA488" s="3" t="s">
        <v>109</v>
      </c>
      <c r="BB488" s="3" t="s">
        <v>183</v>
      </c>
      <c r="BC488" s="3" t="s">
        <v>98</v>
      </c>
      <c r="BD488" s="3" t="s">
        <v>98</v>
      </c>
      <c r="BE488" s="3" t="s">
        <v>6359</v>
      </c>
      <c r="BF488" s="3" t="s">
        <v>444</v>
      </c>
      <c r="BG488" s="3" t="s">
        <v>1823</v>
      </c>
      <c r="BI488" s="3" t="s">
        <v>98</v>
      </c>
      <c r="BJ488" s="3" t="s">
        <v>6356</v>
      </c>
      <c r="BM488" s="3" t="s">
        <v>101</v>
      </c>
      <c r="BN488" s="3" t="s">
        <v>116</v>
      </c>
      <c r="BO488" s="3" t="s">
        <v>6357</v>
      </c>
    </row>
    <row r="489" spans="2:67" ht="28.5" customHeight="1" x14ac:dyDescent="0.35">
      <c r="B489" s="3" t="s">
        <v>5602</v>
      </c>
      <c r="C489" s="3" t="s">
        <v>32</v>
      </c>
      <c r="E489" s="3" t="s">
        <v>5603</v>
      </c>
      <c r="F489" s="3" t="s">
        <v>5604</v>
      </c>
      <c r="G489" s="3" t="s">
        <v>5605</v>
      </c>
      <c r="H489" s="3" t="s">
        <v>5606</v>
      </c>
      <c r="I489" s="3" t="s">
        <v>279</v>
      </c>
      <c r="J489" s="3" t="s">
        <v>5607</v>
      </c>
      <c r="K489" s="3" t="s">
        <v>25</v>
      </c>
      <c r="L489" s="3" t="s">
        <v>22</v>
      </c>
      <c r="M489" s="4">
        <v>129.99</v>
      </c>
      <c r="N489" s="2">
        <v>45.496499999999997</v>
      </c>
      <c r="O489" s="4">
        <v>109.99</v>
      </c>
      <c r="P489" s="2">
        <v>38.496499999999997</v>
      </c>
      <c r="Q489" s="4">
        <v>139.99</v>
      </c>
      <c r="R489" s="2">
        <v>48.996499999999997</v>
      </c>
      <c r="S489" s="4">
        <v>139.09</v>
      </c>
      <c r="T489" s="2">
        <v>48.6815</v>
      </c>
      <c r="U489" s="4">
        <v>142.99</v>
      </c>
      <c r="V489" s="2">
        <v>50.046500000000002</v>
      </c>
      <c r="W489" s="4">
        <v>153.5</v>
      </c>
      <c r="X489" s="2">
        <v>53.724999999999994</v>
      </c>
      <c r="Y489" s="3" t="s">
        <v>96</v>
      </c>
      <c r="Z489" s="3" t="s">
        <v>95</v>
      </c>
      <c r="AC489" s="3" t="s">
        <v>20</v>
      </c>
      <c r="AD489" s="3" t="s">
        <v>97</v>
      </c>
      <c r="AE489" s="3">
        <v>222</v>
      </c>
      <c r="AF489" s="3" t="s">
        <v>238</v>
      </c>
      <c r="AG489" s="3" t="s">
        <v>2366</v>
      </c>
      <c r="AH489" s="3" t="s">
        <v>1</v>
      </c>
      <c r="AI489" s="3" t="s">
        <v>713</v>
      </c>
      <c r="AJ489" s="3" t="s">
        <v>98</v>
      </c>
      <c r="AL489" s="3" t="s">
        <v>101</v>
      </c>
      <c r="AM489" s="5">
        <v>45822</v>
      </c>
      <c r="AN489" s="5">
        <v>45822</v>
      </c>
      <c r="AO489" s="5">
        <v>45473</v>
      </c>
      <c r="AQ489" s="3" t="s">
        <v>95</v>
      </c>
      <c r="AT489" s="3" t="s">
        <v>5608</v>
      </c>
      <c r="AU489" s="3" t="s">
        <v>5609</v>
      </c>
      <c r="AV489" s="3" t="s">
        <v>5610</v>
      </c>
      <c r="AW489" s="3" t="s">
        <v>5611</v>
      </c>
      <c r="AX489" s="3" t="s">
        <v>5612</v>
      </c>
      <c r="AY489" s="3" t="s">
        <v>107</v>
      </c>
      <c r="AZ489" s="3" t="s">
        <v>108</v>
      </c>
      <c r="BA489" s="3" t="s">
        <v>109</v>
      </c>
      <c r="BB489" s="3" t="s">
        <v>183</v>
      </c>
      <c r="BC489" s="3" t="s">
        <v>98</v>
      </c>
      <c r="BD489" s="3" t="s">
        <v>98</v>
      </c>
      <c r="BE489" s="3" t="s">
        <v>5613</v>
      </c>
      <c r="BF489" s="3" t="s">
        <v>776</v>
      </c>
      <c r="BG489" s="3" t="s">
        <v>1522</v>
      </c>
      <c r="BH489" s="3" t="s">
        <v>645</v>
      </c>
      <c r="BI489" s="3" t="s">
        <v>98</v>
      </c>
      <c r="BJ489" s="3" t="s">
        <v>5614</v>
      </c>
      <c r="BM489" s="3" t="s">
        <v>101</v>
      </c>
      <c r="BN489" s="3" t="s">
        <v>116</v>
      </c>
      <c r="BO489" s="3" t="s">
        <v>5615</v>
      </c>
    </row>
    <row r="490" spans="2:67" ht="28.5" customHeight="1" x14ac:dyDescent="0.35">
      <c r="B490" s="3" t="s">
        <v>5616</v>
      </c>
      <c r="C490" s="3" t="s">
        <v>32</v>
      </c>
      <c r="E490" s="3" t="s">
        <v>5603</v>
      </c>
      <c r="F490" s="3" t="s">
        <v>5604</v>
      </c>
      <c r="G490" s="3" t="s">
        <v>5605</v>
      </c>
      <c r="H490" s="3" t="s">
        <v>5606</v>
      </c>
      <c r="I490" s="3" t="s">
        <v>279</v>
      </c>
      <c r="J490" s="3" t="s">
        <v>5607</v>
      </c>
      <c r="K490" s="3" t="s">
        <v>25</v>
      </c>
      <c r="L490" s="3" t="s">
        <v>22</v>
      </c>
      <c r="M490" s="4">
        <v>129.99</v>
      </c>
      <c r="N490" s="2">
        <v>45.496499999999997</v>
      </c>
      <c r="O490" s="4">
        <v>109.99</v>
      </c>
      <c r="P490" s="2">
        <v>38.496499999999997</v>
      </c>
      <c r="Q490" s="4">
        <v>139.99</v>
      </c>
      <c r="R490" s="2">
        <v>48.996499999999997</v>
      </c>
      <c r="S490" s="4">
        <v>139.09</v>
      </c>
      <c r="T490" s="2">
        <v>48.6815</v>
      </c>
      <c r="U490" s="4">
        <v>142.99</v>
      </c>
      <c r="V490" s="2">
        <v>50.046500000000002</v>
      </c>
      <c r="W490" s="4">
        <v>153.5</v>
      </c>
      <c r="X490" s="2">
        <v>53.724999999999994</v>
      </c>
      <c r="Y490" s="3" t="s">
        <v>119</v>
      </c>
      <c r="Z490" s="3" t="s">
        <v>98</v>
      </c>
      <c r="AC490" s="3" t="s">
        <v>20</v>
      </c>
      <c r="AD490" s="3" t="s">
        <v>97</v>
      </c>
      <c r="AE490" s="3">
        <v>222</v>
      </c>
      <c r="AF490" s="3" t="s">
        <v>238</v>
      </c>
      <c r="AG490" s="3" t="s">
        <v>2366</v>
      </c>
      <c r="AH490" s="3" t="s">
        <v>1</v>
      </c>
      <c r="AI490" s="3" t="s">
        <v>713</v>
      </c>
      <c r="AJ490" s="3" t="s">
        <v>98</v>
      </c>
      <c r="AL490" s="3" t="s">
        <v>101</v>
      </c>
      <c r="AM490" s="5">
        <v>45456</v>
      </c>
      <c r="AN490" s="5">
        <v>45456</v>
      </c>
      <c r="AO490" s="5">
        <v>45473</v>
      </c>
      <c r="AQ490" s="3" t="s">
        <v>95</v>
      </c>
      <c r="AT490" s="3" t="s">
        <v>5608</v>
      </c>
      <c r="AU490" s="3" t="s">
        <v>5609</v>
      </c>
      <c r="AV490" s="3" t="s">
        <v>5610</v>
      </c>
      <c r="AW490" s="3" t="s">
        <v>5611</v>
      </c>
      <c r="AX490" s="3" t="s">
        <v>5612</v>
      </c>
      <c r="AY490" s="3" t="s">
        <v>107</v>
      </c>
      <c r="AZ490" s="3" t="s">
        <v>108</v>
      </c>
      <c r="BA490" s="3" t="s">
        <v>109</v>
      </c>
      <c r="BB490" s="3" t="s">
        <v>183</v>
      </c>
      <c r="BC490" s="3" t="s">
        <v>98</v>
      </c>
      <c r="BD490" s="3" t="s">
        <v>98</v>
      </c>
      <c r="BE490" s="3" t="s">
        <v>5617</v>
      </c>
      <c r="BF490" s="3" t="s">
        <v>776</v>
      </c>
      <c r="BG490" s="3" t="s">
        <v>1522</v>
      </c>
      <c r="BH490" s="3" t="s">
        <v>645</v>
      </c>
      <c r="BI490" s="3" t="s">
        <v>98</v>
      </c>
      <c r="BJ490" s="3" t="s">
        <v>5614</v>
      </c>
      <c r="BM490" s="3" t="s">
        <v>101</v>
      </c>
      <c r="BN490" s="3" t="s">
        <v>116</v>
      </c>
      <c r="BO490" s="3" t="s">
        <v>5615</v>
      </c>
    </row>
    <row r="491" spans="2:67" ht="28.5" customHeight="1" x14ac:dyDescent="0.35">
      <c r="B491" s="3" t="s">
        <v>3129</v>
      </c>
      <c r="C491" s="3" t="s">
        <v>32</v>
      </c>
      <c r="E491" s="3" t="s">
        <v>3130</v>
      </c>
      <c r="F491" s="3" t="s">
        <v>3131</v>
      </c>
      <c r="G491" s="3" t="s">
        <v>3132</v>
      </c>
      <c r="H491" s="3" t="s">
        <v>3133</v>
      </c>
      <c r="I491" s="3" t="s">
        <v>3134</v>
      </c>
      <c r="J491" s="3" t="s">
        <v>3135</v>
      </c>
      <c r="K491" s="3" t="s">
        <v>25</v>
      </c>
      <c r="L491" s="3" t="s">
        <v>22</v>
      </c>
      <c r="M491" s="4">
        <v>119.99</v>
      </c>
      <c r="N491" s="2">
        <v>41.996499999999997</v>
      </c>
      <c r="O491" s="4">
        <v>109.99</v>
      </c>
      <c r="P491" s="2">
        <v>38.496499999999997</v>
      </c>
      <c r="Q491" s="4">
        <v>129.99</v>
      </c>
      <c r="R491" s="2">
        <v>45.496499999999997</v>
      </c>
      <c r="S491" s="4">
        <v>128.38999999999999</v>
      </c>
      <c r="T491" s="2">
        <v>44.936499999999995</v>
      </c>
      <c r="U491" s="4">
        <v>131.99</v>
      </c>
      <c r="V491" s="2">
        <v>46.1965</v>
      </c>
      <c r="W491" s="4">
        <v>142</v>
      </c>
      <c r="X491" s="2">
        <v>49.699999999999996</v>
      </c>
      <c r="Y491" s="3" t="s">
        <v>96</v>
      </c>
      <c r="Z491" s="3" t="s">
        <v>95</v>
      </c>
      <c r="AA491" s="3" t="s">
        <v>3136</v>
      </c>
      <c r="AC491" s="3" t="s">
        <v>20</v>
      </c>
      <c r="AD491" s="3" t="s">
        <v>97</v>
      </c>
      <c r="AE491" s="3">
        <v>177</v>
      </c>
      <c r="AF491" s="3" t="s">
        <v>3119</v>
      </c>
      <c r="AH491" s="3" t="s">
        <v>5</v>
      </c>
      <c r="AI491" s="3" t="s">
        <v>713</v>
      </c>
      <c r="AJ491" s="3" t="s">
        <v>98</v>
      </c>
      <c r="AL491" s="3" t="s">
        <v>101</v>
      </c>
      <c r="AM491" s="5">
        <v>45749</v>
      </c>
      <c r="AN491" s="5">
        <v>45749</v>
      </c>
      <c r="AO491" s="5">
        <v>45383</v>
      </c>
      <c r="AQ491" s="3" t="s">
        <v>95</v>
      </c>
      <c r="AT491" s="3" t="s">
        <v>3137</v>
      </c>
      <c r="AU491" s="3" t="s">
        <v>3138</v>
      </c>
      <c r="AV491" s="3" t="s">
        <v>3139</v>
      </c>
      <c r="AW491" s="3" t="s">
        <v>3140</v>
      </c>
      <c r="AX491" s="3" t="s">
        <v>3141</v>
      </c>
      <c r="AY491" s="3" t="s">
        <v>107</v>
      </c>
      <c r="AZ491" s="3" t="s">
        <v>181</v>
      </c>
      <c r="BA491" s="3" t="s">
        <v>182</v>
      </c>
      <c r="BB491" s="3" t="s">
        <v>183</v>
      </c>
      <c r="BC491" s="3" t="s">
        <v>98</v>
      </c>
      <c r="BD491" s="3" t="s">
        <v>98</v>
      </c>
      <c r="BE491" s="3" t="s">
        <v>3142</v>
      </c>
      <c r="BF491" s="3" t="s">
        <v>248</v>
      </c>
      <c r="BG491" s="3" t="s">
        <v>337</v>
      </c>
      <c r="BH491" s="3" t="s">
        <v>3143</v>
      </c>
      <c r="BI491" s="3" t="s">
        <v>98</v>
      </c>
      <c r="BJ491" s="3" t="s">
        <v>3144</v>
      </c>
      <c r="BM491" s="3" t="s">
        <v>101</v>
      </c>
      <c r="BN491" s="3" t="s">
        <v>116</v>
      </c>
      <c r="BO491" s="3" t="s">
        <v>3145</v>
      </c>
    </row>
    <row r="492" spans="2:67" ht="28.5" customHeight="1" x14ac:dyDescent="0.35">
      <c r="B492" s="3" t="s">
        <v>3146</v>
      </c>
      <c r="C492" s="3" t="s">
        <v>32</v>
      </c>
      <c r="E492" s="3" t="s">
        <v>3130</v>
      </c>
      <c r="F492" s="3" t="s">
        <v>3131</v>
      </c>
      <c r="G492" s="3" t="s">
        <v>3132</v>
      </c>
      <c r="H492" s="3" t="s">
        <v>3133</v>
      </c>
      <c r="I492" s="3" t="s">
        <v>3134</v>
      </c>
      <c r="J492" s="3" t="s">
        <v>3135</v>
      </c>
      <c r="K492" s="3" t="s">
        <v>25</v>
      </c>
      <c r="L492" s="3" t="s">
        <v>22</v>
      </c>
      <c r="M492" s="4">
        <v>119.99</v>
      </c>
      <c r="N492" s="2">
        <v>41.996499999999997</v>
      </c>
      <c r="O492" s="4">
        <v>109.99</v>
      </c>
      <c r="P492" s="2">
        <v>38.496499999999997</v>
      </c>
      <c r="Q492" s="4">
        <v>129.99</v>
      </c>
      <c r="R492" s="2">
        <v>45.496499999999997</v>
      </c>
      <c r="S492" s="4">
        <v>128.38999999999999</v>
      </c>
      <c r="T492" s="2">
        <v>44.936499999999995</v>
      </c>
      <c r="U492" s="4">
        <v>131.99</v>
      </c>
      <c r="V492" s="2">
        <v>46.1965</v>
      </c>
      <c r="W492" s="4">
        <v>142</v>
      </c>
      <c r="X492" s="2">
        <v>49.699999999999996</v>
      </c>
      <c r="Y492" s="3" t="s">
        <v>119</v>
      </c>
      <c r="Z492" s="3" t="s">
        <v>98</v>
      </c>
      <c r="AA492" s="3" t="s">
        <v>3136</v>
      </c>
      <c r="AC492" s="3" t="s">
        <v>20</v>
      </c>
      <c r="AD492" s="3" t="s">
        <v>97</v>
      </c>
      <c r="AE492" s="3">
        <v>177</v>
      </c>
      <c r="AF492" s="3" t="s">
        <v>3119</v>
      </c>
      <c r="AH492" s="3" t="s">
        <v>5</v>
      </c>
      <c r="AI492" s="3" t="s">
        <v>713</v>
      </c>
      <c r="AJ492" s="3" t="s">
        <v>98</v>
      </c>
      <c r="AL492" s="3" t="s">
        <v>101</v>
      </c>
      <c r="AM492" s="5">
        <v>45352</v>
      </c>
      <c r="AN492" s="5">
        <v>45352</v>
      </c>
      <c r="AO492" s="5">
        <v>45383</v>
      </c>
      <c r="AQ492" s="3" t="s">
        <v>95</v>
      </c>
      <c r="AT492" s="3" t="s">
        <v>3137</v>
      </c>
      <c r="AU492" s="3" t="s">
        <v>3138</v>
      </c>
      <c r="AV492" s="3" t="s">
        <v>3139</v>
      </c>
      <c r="AW492" s="3" t="s">
        <v>3140</v>
      </c>
      <c r="AX492" s="3" t="s">
        <v>3141</v>
      </c>
      <c r="AY492" s="3" t="s">
        <v>107</v>
      </c>
      <c r="AZ492" s="3" t="s">
        <v>181</v>
      </c>
      <c r="BA492" s="3" t="s">
        <v>182</v>
      </c>
      <c r="BB492" s="3" t="s">
        <v>183</v>
      </c>
      <c r="BC492" s="3" t="s">
        <v>98</v>
      </c>
      <c r="BD492" s="3" t="s">
        <v>98</v>
      </c>
      <c r="BE492" s="3" t="s">
        <v>3147</v>
      </c>
      <c r="BF492" s="3" t="s">
        <v>248</v>
      </c>
      <c r="BG492" s="3" t="s">
        <v>337</v>
      </c>
      <c r="BH492" s="3" t="s">
        <v>3143</v>
      </c>
      <c r="BI492" s="3" t="s">
        <v>98</v>
      </c>
      <c r="BJ492" s="3" t="s">
        <v>3144</v>
      </c>
      <c r="BM492" s="3" t="s">
        <v>101</v>
      </c>
      <c r="BN492" s="3" t="s">
        <v>116</v>
      </c>
      <c r="BO492" s="3" t="s">
        <v>3145</v>
      </c>
    </row>
    <row r="493" spans="2:67" ht="28.5" customHeight="1" x14ac:dyDescent="0.35">
      <c r="B493" s="3" t="s">
        <v>6570</v>
      </c>
      <c r="C493" s="3" t="s">
        <v>32</v>
      </c>
      <c r="E493" s="3" t="s">
        <v>6571</v>
      </c>
      <c r="F493" s="3" t="s">
        <v>6572</v>
      </c>
      <c r="G493" s="3" t="s">
        <v>6573</v>
      </c>
      <c r="H493" s="3" t="s">
        <v>6574</v>
      </c>
      <c r="I493" s="3" t="s">
        <v>6575</v>
      </c>
      <c r="J493" s="3" t="s">
        <v>6576</v>
      </c>
      <c r="K493" s="3" t="s">
        <v>25</v>
      </c>
      <c r="L493" s="3" t="s">
        <v>16</v>
      </c>
      <c r="M493" s="4">
        <v>109.99</v>
      </c>
      <c r="N493" s="2">
        <v>38.496499999999997</v>
      </c>
      <c r="O493" s="4">
        <v>99.99</v>
      </c>
      <c r="P493" s="2">
        <v>34.996499999999997</v>
      </c>
      <c r="Q493" s="4">
        <v>119.99</v>
      </c>
      <c r="R493" s="2">
        <v>41.996499999999997</v>
      </c>
      <c r="S493" s="4">
        <v>117.69</v>
      </c>
      <c r="T493" s="2">
        <v>41.191499999999998</v>
      </c>
      <c r="U493" s="4">
        <v>120.99</v>
      </c>
      <c r="V493" s="2">
        <v>42.346499999999999</v>
      </c>
      <c r="W493" s="4">
        <v>130</v>
      </c>
      <c r="X493" s="2">
        <v>45.5</v>
      </c>
      <c r="Y493" s="3" t="s">
        <v>96</v>
      </c>
      <c r="Z493" s="3" t="s">
        <v>95</v>
      </c>
      <c r="AA493" s="3" t="s">
        <v>6577</v>
      </c>
      <c r="AC493" s="3" t="s">
        <v>6</v>
      </c>
      <c r="AD493" s="3" t="s">
        <v>97</v>
      </c>
      <c r="AE493" s="3">
        <v>394</v>
      </c>
      <c r="AF493" s="3" t="s">
        <v>1009</v>
      </c>
      <c r="AH493" s="3" t="s">
        <v>1</v>
      </c>
      <c r="AI493" s="3" t="s">
        <v>713</v>
      </c>
      <c r="AJ493" s="3" t="s">
        <v>98</v>
      </c>
      <c r="AL493" s="3" t="s">
        <v>101</v>
      </c>
      <c r="AM493" s="5">
        <v>45221</v>
      </c>
      <c r="AN493" s="5">
        <v>44855</v>
      </c>
      <c r="AO493" s="5">
        <v>44872</v>
      </c>
      <c r="AQ493" s="3" t="s">
        <v>95</v>
      </c>
      <c r="AT493" s="3" t="s">
        <v>6578</v>
      </c>
      <c r="AU493" s="3" t="s">
        <v>6579</v>
      </c>
      <c r="AV493" s="3" t="s">
        <v>6580</v>
      </c>
      <c r="AW493" s="3" t="s">
        <v>6581</v>
      </c>
      <c r="AX493" s="3" t="s">
        <v>6582</v>
      </c>
      <c r="AY493" s="3" t="s">
        <v>107</v>
      </c>
      <c r="AZ493" s="3" t="s">
        <v>206</v>
      </c>
      <c r="BA493" s="3" t="s">
        <v>109</v>
      </c>
      <c r="BB493" s="3" t="s">
        <v>183</v>
      </c>
      <c r="BC493" s="3" t="s">
        <v>98</v>
      </c>
      <c r="BD493" s="3" t="s">
        <v>98</v>
      </c>
      <c r="BE493" s="3" t="s">
        <v>6583</v>
      </c>
      <c r="BF493" s="3" t="s">
        <v>1016</v>
      </c>
      <c r="BG493" s="3" t="s">
        <v>2474</v>
      </c>
      <c r="BH493" s="3" t="s">
        <v>3744</v>
      </c>
      <c r="BI493" s="3" t="s">
        <v>98</v>
      </c>
      <c r="BJ493" s="3" t="s">
        <v>6584</v>
      </c>
      <c r="BM493" s="3" t="s">
        <v>101</v>
      </c>
      <c r="BN493" s="3" t="s">
        <v>116</v>
      </c>
      <c r="BO493" s="3" t="s">
        <v>6585</v>
      </c>
    </row>
    <row r="494" spans="2:67" ht="28.5" customHeight="1" x14ac:dyDescent="0.35">
      <c r="B494" s="3" t="s">
        <v>6587</v>
      </c>
      <c r="C494" s="3" t="s">
        <v>32</v>
      </c>
      <c r="E494" s="3" t="s">
        <v>6571</v>
      </c>
      <c r="F494" s="3" t="s">
        <v>6572</v>
      </c>
      <c r="G494" s="3" t="s">
        <v>6573</v>
      </c>
      <c r="H494" s="3" t="s">
        <v>6574</v>
      </c>
      <c r="I494" s="3" t="s">
        <v>6575</v>
      </c>
      <c r="J494" s="3" t="s">
        <v>6576</v>
      </c>
      <c r="K494" s="3" t="s">
        <v>25</v>
      </c>
      <c r="L494" s="3" t="s">
        <v>16</v>
      </c>
      <c r="M494" s="4">
        <v>109.99</v>
      </c>
      <c r="N494" s="2">
        <v>38.496499999999997</v>
      </c>
      <c r="O494" s="4">
        <v>99.99</v>
      </c>
      <c r="P494" s="2">
        <v>34.996499999999997</v>
      </c>
      <c r="Q494" s="4">
        <v>119.99</v>
      </c>
      <c r="R494" s="2">
        <v>41.996499999999997</v>
      </c>
      <c r="S494" s="4">
        <v>117.69</v>
      </c>
      <c r="T494" s="2">
        <v>41.191499999999998</v>
      </c>
      <c r="U494" s="4">
        <v>120.99</v>
      </c>
      <c r="V494" s="2">
        <v>42.346499999999999</v>
      </c>
      <c r="W494" s="4">
        <v>130</v>
      </c>
      <c r="X494" s="2">
        <v>45.5</v>
      </c>
      <c r="Y494" s="3" t="s">
        <v>119</v>
      </c>
      <c r="Z494" s="3" t="s">
        <v>98</v>
      </c>
      <c r="AA494" s="3" t="s">
        <v>6577</v>
      </c>
      <c r="AC494" s="3" t="s">
        <v>6</v>
      </c>
      <c r="AD494" s="3" t="s">
        <v>97</v>
      </c>
      <c r="AE494" s="3">
        <v>394</v>
      </c>
      <c r="AF494" s="3" t="s">
        <v>1009</v>
      </c>
      <c r="AH494" s="3" t="s">
        <v>1</v>
      </c>
      <c r="AI494" s="3" t="s">
        <v>713</v>
      </c>
      <c r="AJ494" s="3" t="s">
        <v>98</v>
      </c>
      <c r="AL494" s="3" t="s">
        <v>101</v>
      </c>
      <c r="AM494" s="5">
        <v>44855</v>
      </c>
      <c r="AN494" s="5">
        <v>44855</v>
      </c>
      <c r="AO494" s="5">
        <v>44872</v>
      </c>
      <c r="AQ494" s="3" t="s">
        <v>95</v>
      </c>
      <c r="AT494" s="3" t="s">
        <v>6578</v>
      </c>
      <c r="AU494" s="3" t="s">
        <v>6579</v>
      </c>
      <c r="AV494" s="3" t="s">
        <v>6580</v>
      </c>
      <c r="AW494" s="3" t="s">
        <v>6581</v>
      </c>
      <c r="AX494" s="3" t="s">
        <v>6582</v>
      </c>
      <c r="AY494" s="3" t="s">
        <v>107</v>
      </c>
      <c r="AZ494" s="3" t="s">
        <v>206</v>
      </c>
      <c r="BA494" s="3" t="s">
        <v>109</v>
      </c>
      <c r="BB494" s="3" t="s">
        <v>183</v>
      </c>
      <c r="BC494" s="3" t="s">
        <v>98</v>
      </c>
      <c r="BD494" s="3" t="s">
        <v>98</v>
      </c>
      <c r="BE494" s="3" t="s">
        <v>6588</v>
      </c>
      <c r="BF494" s="3" t="s">
        <v>1016</v>
      </c>
      <c r="BG494" s="3" t="s">
        <v>2474</v>
      </c>
      <c r="BH494" s="3" t="s">
        <v>3744</v>
      </c>
      <c r="BI494" s="3" t="s">
        <v>98</v>
      </c>
      <c r="BJ494" s="3" t="s">
        <v>6584</v>
      </c>
      <c r="BM494" s="3" t="s">
        <v>101</v>
      </c>
      <c r="BN494" s="3" t="s">
        <v>116</v>
      </c>
      <c r="BO494" s="3" t="s">
        <v>6585</v>
      </c>
    </row>
    <row r="495" spans="2:67" ht="28.5" customHeight="1" x14ac:dyDescent="0.35">
      <c r="B495" s="3" t="s">
        <v>4694</v>
      </c>
      <c r="C495" s="3" t="s">
        <v>32</v>
      </c>
      <c r="E495" s="3" t="s">
        <v>4695</v>
      </c>
      <c r="F495" s="3" t="s">
        <v>4696</v>
      </c>
      <c r="G495" s="3" t="s">
        <v>4697</v>
      </c>
      <c r="H495" s="3" t="s">
        <v>4698</v>
      </c>
      <c r="I495" s="3" t="s">
        <v>279</v>
      </c>
      <c r="J495" s="3" t="s">
        <v>4699</v>
      </c>
      <c r="K495" s="3" t="s">
        <v>25</v>
      </c>
      <c r="L495" s="3" t="s">
        <v>19</v>
      </c>
      <c r="M495" s="4">
        <v>139.99</v>
      </c>
      <c r="N495" s="2">
        <v>48.996499999999997</v>
      </c>
      <c r="O495" s="4">
        <v>119.99</v>
      </c>
      <c r="P495" s="2">
        <v>41.996499999999997</v>
      </c>
      <c r="Q495" s="4">
        <v>159.99</v>
      </c>
      <c r="R495" s="2">
        <v>55.996499999999997</v>
      </c>
      <c r="S495" s="4">
        <v>149.79</v>
      </c>
      <c r="T495" s="2">
        <v>52.426499999999997</v>
      </c>
      <c r="U495" s="4">
        <v>153.99</v>
      </c>
      <c r="V495" s="2">
        <v>53.896500000000003</v>
      </c>
      <c r="W495" s="4">
        <v>165.5</v>
      </c>
      <c r="X495" s="2">
        <v>57.924999999999997</v>
      </c>
      <c r="Y495" s="3" t="s">
        <v>96</v>
      </c>
      <c r="Z495" s="3" t="s">
        <v>95</v>
      </c>
      <c r="AA495" s="3" t="s">
        <v>496</v>
      </c>
      <c r="AC495" s="3" t="s">
        <v>20</v>
      </c>
      <c r="AD495" s="3" t="s">
        <v>97</v>
      </c>
      <c r="AE495" s="3">
        <v>307</v>
      </c>
      <c r="AF495" s="3" t="s">
        <v>238</v>
      </c>
      <c r="AG495" s="3" t="s">
        <v>497</v>
      </c>
      <c r="AH495" s="3" t="s">
        <v>1</v>
      </c>
      <c r="AI495" s="3" t="s">
        <v>100</v>
      </c>
      <c r="AJ495" s="3" t="s">
        <v>98</v>
      </c>
      <c r="AL495" s="3" t="s">
        <v>101</v>
      </c>
      <c r="AM495" s="5">
        <v>45312</v>
      </c>
      <c r="AN495" s="5">
        <v>44946</v>
      </c>
      <c r="AO495" s="5">
        <v>44964</v>
      </c>
      <c r="AQ495" s="3" t="s">
        <v>95</v>
      </c>
      <c r="AT495" s="3" t="s">
        <v>4700</v>
      </c>
      <c r="AU495" s="3" t="s">
        <v>4701</v>
      </c>
      <c r="AV495" s="3" t="s">
        <v>4702</v>
      </c>
      <c r="AW495" s="3" t="s">
        <v>4703</v>
      </c>
      <c r="AX495" s="3" t="s">
        <v>4704</v>
      </c>
      <c r="AY495" s="3" t="s">
        <v>107</v>
      </c>
      <c r="AZ495" s="3" t="s">
        <v>108</v>
      </c>
      <c r="BA495" s="3" t="s">
        <v>109</v>
      </c>
      <c r="BB495" s="3" t="s">
        <v>183</v>
      </c>
      <c r="BC495" s="3" t="s">
        <v>98</v>
      </c>
      <c r="BD495" s="3" t="s">
        <v>98</v>
      </c>
      <c r="BE495" s="3" t="s">
        <v>4705</v>
      </c>
      <c r="BF495" s="3" t="s">
        <v>504</v>
      </c>
      <c r="BG495" s="3" t="s">
        <v>2794</v>
      </c>
      <c r="BH495" s="3" t="s">
        <v>1152</v>
      </c>
      <c r="BI495" s="3" t="s">
        <v>98</v>
      </c>
      <c r="BJ495" s="3" t="s">
        <v>4706</v>
      </c>
      <c r="BM495" s="3" t="s">
        <v>101</v>
      </c>
      <c r="BN495" s="3" t="s">
        <v>116</v>
      </c>
      <c r="BO495" s="3" t="s">
        <v>4707</v>
      </c>
    </row>
    <row r="496" spans="2:67" ht="28.5" customHeight="1" x14ac:dyDescent="0.35">
      <c r="B496" s="3" t="s">
        <v>4708</v>
      </c>
      <c r="C496" s="3" t="s">
        <v>32</v>
      </c>
      <c r="E496" s="3" t="s">
        <v>4695</v>
      </c>
      <c r="F496" s="3" t="s">
        <v>4696</v>
      </c>
      <c r="G496" s="3" t="s">
        <v>4697</v>
      </c>
      <c r="H496" s="3" t="s">
        <v>4698</v>
      </c>
      <c r="I496" s="3" t="s">
        <v>279</v>
      </c>
      <c r="J496" s="3" t="s">
        <v>4699</v>
      </c>
      <c r="K496" s="3" t="s">
        <v>25</v>
      </c>
      <c r="L496" s="3" t="s">
        <v>19</v>
      </c>
      <c r="M496" s="4">
        <v>139.99</v>
      </c>
      <c r="N496" s="2">
        <v>48.996499999999997</v>
      </c>
      <c r="O496" s="4">
        <v>119.99</v>
      </c>
      <c r="P496" s="2">
        <v>41.996499999999997</v>
      </c>
      <c r="Q496" s="4">
        <v>159.99</v>
      </c>
      <c r="R496" s="2">
        <v>55.996499999999997</v>
      </c>
      <c r="S496" s="4">
        <v>149.79</v>
      </c>
      <c r="T496" s="2">
        <v>52.426499999999997</v>
      </c>
      <c r="U496" s="4">
        <v>153.99</v>
      </c>
      <c r="V496" s="2">
        <v>53.896500000000003</v>
      </c>
      <c r="W496" s="4">
        <v>165.5</v>
      </c>
      <c r="X496" s="2">
        <v>57.924999999999997</v>
      </c>
      <c r="Y496" s="3" t="s">
        <v>119</v>
      </c>
      <c r="Z496" s="3" t="s">
        <v>98</v>
      </c>
      <c r="AA496" s="3" t="s">
        <v>496</v>
      </c>
      <c r="AC496" s="3" t="s">
        <v>20</v>
      </c>
      <c r="AD496" s="3" t="s">
        <v>97</v>
      </c>
      <c r="AE496" s="3">
        <v>307</v>
      </c>
      <c r="AF496" s="3" t="s">
        <v>238</v>
      </c>
      <c r="AG496" s="3" t="s">
        <v>497</v>
      </c>
      <c r="AH496" s="3" t="s">
        <v>1</v>
      </c>
      <c r="AI496" s="3" t="s">
        <v>100</v>
      </c>
      <c r="AJ496" s="3" t="s">
        <v>98</v>
      </c>
      <c r="AL496" s="3" t="s">
        <v>101</v>
      </c>
      <c r="AM496" s="5">
        <v>44947</v>
      </c>
      <c r="AN496" s="5">
        <v>44946</v>
      </c>
      <c r="AO496" s="5">
        <v>44964</v>
      </c>
      <c r="AQ496" s="3" t="s">
        <v>95</v>
      </c>
      <c r="AT496" s="3" t="s">
        <v>4700</v>
      </c>
      <c r="AU496" s="3" t="s">
        <v>4701</v>
      </c>
      <c r="AV496" s="3" t="s">
        <v>4702</v>
      </c>
      <c r="AW496" s="3" t="s">
        <v>4703</v>
      </c>
      <c r="AX496" s="3" t="s">
        <v>4704</v>
      </c>
      <c r="AY496" s="3" t="s">
        <v>107</v>
      </c>
      <c r="AZ496" s="3" t="s">
        <v>108</v>
      </c>
      <c r="BA496" s="3" t="s">
        <v>109</v>
      </c>
      <c r="BB496" s="3" t="s">
        <v>183</v>
      </c>
      <c r="BC496" s="3" t="s">
        <v>98</v>
      </c>
      <c r="BD496" s="3" t="s">
        <v>98</v>
      </c>
      <c r="BE496" s="3" t="s">
        <v>4709</v>
      </c>
      <c r="BF496" s="3" t="s">
        <v>504</v>
      </c>
      <c r="BG496" s="3" t="s">
        <v>2794</v>
      </c>
      <c r="BH496" s="3" t="s">
        <v>1152</v>
      </c>
      <c r="BI496" s="3" t="s">
        <v>98</v>
      </c>
      <c r="BJ496" s="3" t="s">
        <v>4706</v>
      </c>
      <c r="BM496" s="3" t="s">
        <v>101</v>
      </c>
      <c r="BN496" s="3" t="s">
        <v>116</v>
      </c>
      <c r="BO496" s="3" t="s">
        <v>4707</v>
      </c>
    </row>
    <row r="497" spans="2:67" ht="28.5" customHeight="1" x14ac:dyDescent="0.35">
      <c r="B497" s="3" t="s">
        <v>1675</v>
      </c>
      <c r="C497" s="3" t="s">
        <v>32</v>
      </c>
      <c r="E497" s="3" t="s">
        <v>1676</v>
      </c>
      <c r="F497" s="3" t="s">
        <v>1677</v>
      </c>
      <c r="G497" s="3" t="s">
        <v>1678</v>
      </c>
      <c r="H497" s="3" t="s">
        <v>1679</v>
      </c>
      <c r="I497" s="3" t="s">
        <v>1680</v>
      </c>
      <c r="J497" s="3" t="s">
        <v>1681</v>
      </c>
      <c r="K497" s="3" t="s">
        <v>25</v>
      </c>
      <c r="L497" s="3" t="s">
        <v>22</v>
      </c>
      <c r="M497" s="4">
        <v>159.99</v>
      </c>
      <c r="N497" s="2">
        <v>55.996499999999997</v>
      </c>
      <c r="O497" s="4">
        <v>139.99</v>
      </c>
      <c r="P497" s="2">
        <v>48.996499999999997</v>
      </c>
      <c r="Q497" s="4">
        <v>179.99</v>
      </c>
      <c r="R497" s="2">
        <v>62.996499999999997</v>
      </c>
      <c r="S497" s="4">
        <v>171.19</v>
      </c>
      <c r="T497" s="2">
        <v>59.916499999999992</v>
      </c>
      <c r="U497" s="4">
        <v>175.99</v>
      </c>
      <c r="V497" s="2">
        <v>61.596499999999999</v>
      </c>
      <c r="W497" s="4">
        <v>189</v>
      </c>
      <c r="X497" s="2">
        <v>66.149999999999991</v>
      </c>
      <c r="Y497" s="3" t="s">
        <v>96</v>
      </c>
      <c r="Z497" s="3" t="s">
        <v>95</v>
      </c>
      <c r="AC497" s="3" t="s">
        <v>6</v>
      </c>
      <c r="AD497" s="3" t="s">
        <v>97</v>
      </c>
      <c r="AE497" s="3">
        <v>351</v>
      </c>
      <c r="AF497" s="3" t="s">
        <v>175</v>
      </c>
      <c r="AH497" s="3" t="s">
        <v>1</v>
      </c>
      <c r="AI497" s="3" t="s">
        <v>713</v>
      </c>
      <c r="AJ497" s="3" t="s">
        <v>95</v>
      </c>
      <c r="AL497" s="3" t="s">
        <v>101</v>
      </c>
      <c r="AM497" s="5">
        <v>45821</v>
      </c>
      <c r="AN497" s="5">
        <v>45821</v>
      </c>
      <c r="AO497" s="5">
        <v>45472</v>
      </c>
      <c r="AQ497" s="3" t="s">
        <v>95</v>
      </c>
      <c r="AT497" s="3" t="s">
        <v>1682</v>
      </c>
      <c r="AU497" s="3" t="s">
        <v>1683</v>
      </c>
      <c r="AV497" s="3" t="s">
        <v>1684</v>
      </c>
      <c r="AW497" s="3" t="s">
        <v>1685</v>
      </c>
      <c r="AX497" s="3" t="s">
        <v>1686</v>
      </c>
      <c r="AY497" s="3" t="s">
        <v>107</v>
      </c>
      <c r="AZ497" s="3" t="s">
        <v>206</v>
      </c>
      <c r="BA497" s="3" t="s">
        <v>109</v>
      </c>
      <c r="BB497" s="3" t="s">
        <v>183</v>
      </c>
      <c r="BC497" s="3" t="s">
        <v>98</v>
      </c>
      <c r="BD497" s="3" t="s">
        <v>98</v>
      </c>
      <c r="BE497" s="3" t="s">
        <v>1687</v>
      </c>
      <c r="BF497" s="3" t="s">
        <v>185</v>
      </c>
      <c r="BG497" s="3" t="s">
        <v>701</v>
      </c>
      <c r="BH497" s="3" t="s">
        <v>1688</v>
      </c>
      <c r="BI497" s="3" t="s">
        <v>98</v>
      </c>
      <c r="BJ497" s="3" t="s">
        <v>1689</v>
      </c>
      <c r="BM497" s="3" t="s">
        <v>101</v>
      </c>
      <c r="BN497" s="3" t="s">
        <v>116</v>
      </c>
      <c r="BO497" s="3" t="s">
        <v>1690</v>
      </c>
    </row>
    <row r="498" spans="2:67" ht="28.5" customHeight="1" x14ac:dyDescent="0.35">
      <c r="B498" s="3" t="s">
        <v>1691</v>
      </c>
      <c r="C498" s="3" t="s">
        <v>32</v>
      </c>
      <c r="E498" s="3" t="s">
        <v>1676</v>
      </c>
      <c r="F498" s="3" t="s">
        <v>1677</v>
      </c>
      <c r="G498" s="3" t="s">
        <v>1678</v>
      </c>
      <c r="H498" s="3" t="s">
        <v>1679</v>
      </c>
      <c r="I498" s="3" t="s">
        <v>1680</v>
      </c>
      <c r="J498" s="3" t="s">
        <v>1681</v>
      </c>
      <c r="K498" s="3" t="s">
        <v>25</v>
      </c>
      <c r="L498" s="3" t="s">
        <v>22</v>
      </c>
      <c r="M498" s="4">
        <v>159.99</v>
      </c>
      <c r="N498" s="2">
        <v>55.996499999999997</v>
      </c>
      <c r="O498" s="4">
        <v>139.99</v>
      </c>
      <c r="P498" s="2">
        <v>48.996499999999997</v>
      </c>
      <c r="Q498" s="4">
        <v>179.99</v>
      </c>
      <c r="R498" s="2">
        <v>62.996499999999997</v>
      </c>
      <c r="S498" s="4">
        <v>171.19</v>
      </c>
      <c r="T498" s="2">
        <v>59.916499999999992</v>
      </c>
      <c r="U498" s="4">
        <v>175.99</v>
      </c>
      <c r="V498" s="2">
        <v>61.596499999999999</v>
      </c>
      <c r="W498" s="4">
        <v>189</v>
      </c>
      <c r="X498" s="2">
        <v>66.149999999999991</v>
      </c>
      <c r="Y498" s="3" t="s">
        <v>119</v>
      </c>
      <c r="Z498" s="3" t="s">
        <v>98</v>
      </c>
      <c r="AC498" s="3" t="s">
        <v>6</v>
      </c>
      <c r="AD498" s="3" t="s">
        <v>97</v>
      </c>
      <c r="AE498" s="3">
        <v>351</v>
      </c>
      <c r="AF498" s="3" t="s">
        <v>175</v>
      </c>
      <c r="AH498" s="3" t="s">
        <v>1</v>
      </c>
      <c r="AI498" s="3" t="s">
        <v>713</v>
      </c>
      <c r="AJ498" s="3" t="s">
        <v>95</v>
      </c>
      <c r="AL498" s="3" t="s">
        <v>101</v>
      </c>
      <c r="AM498" s="5">
        <v>45455</v>
      </c>
      <c r="AN498" s="5">
        <v>45455</v>
      </c>
      <c r="AO498" s="5">
        <v>45472</v>
      </c>
      <c r="AQ498" s="3" t="s">
        <v>95</v>
      </c>
      <c r="AT498" s="3" t="s">
        <v>1682</v>
      </c>
      <c r="AU498" s="3" t="s">
        <v>1683</v>
      </c>
      <c r="AV498" s="3" t="s">
        <v>1684</v>
      </c>
      <c r="AW498" s="3" t="s">
        <v>1685</v>
      </c>
      <c r="AX498" s="3" t="s">
        <v>1686</v>
      </c>
      <c r="AY498" s="3" t="s">
        <v>107</v>
      </c>
      <c r="AZ498" s="3" t="s">
        <v>206</v>
      </c>
      <c r="BA498" s="3" t="s">
        <v>109</v>
      </c>
      <c r="BB498" s="3" t="s">
        <v>183</v>
      </c>
      <c r="BC498" s="3" t="s">
        <v>98</v>
      </c>
      <c r="BD498" s="3" t="s">
        <v>98</v>
      </c>
      <c r="BE498" s="3" t="s">
        <v>1692</v>
      </c>
      <c r="BF498" s="3" t="s">
        <v>185</v>
      </c>
      <c r="BG498" s="3" t="s">
        <v>701</v>
      </c>
      <c r="BH498" s="3" t="s">
        <v>1688</v>
      </c>
      <c r="BI498" s="3" t="s">
        <v>98</v>
      </c>
      <c r="BJ498" s="3" t="s">
        <v>1689</v>
      </c>
      <c r="BM498" s="3" t="s">
        <v>101</v>
      </c>
      <c r="BN498" s="3" t="s">
        <v>116</v>
      </c>
      <c r="BO498" s="3" t="s">
        <v>1690</v>
      </c>
    </row>
    <row r="499" spans="2:67" ht="28.5" customHeight="1" x14ac:dyDescent="0.35">
      <c r="B499" s="3" t="s">
        <v>6295</v>
      </c>
      <c r="C499" s="3" t="s">
        <v>32</v>
      </c>
      <c r="E499" s="3" t="s">
        <v>6230</v>
      </c>
      <c r="F499" s="3" t="s">
        <v>6231</v>
      </c>
      <c r="H499" s="3" t="s">
        <v>6296</v>
      </c>
      <c r="I499" s="3" t="s">
        <v>279</v>
      </c>
      <c r="J499" s="3" t="s">
        <v>6297</v>
      </c>
      <c r="K499" s="3" t="s">
        <v>25</v>
      </c>
      <c r="L499" s="3" t="s">
        <v>19</v>
      </c>
      <c r="M499" s="4">
        <v>139.99</v>
      </c>
      <c r="N499" s="2">
        <v>48.996499999999997</v>
      </c>
      <c r="O499" s="4">
        <v>119.99</v>
      </c>
      <c r="P499" s="2">
        <v>41.996499999999997</v>
      </c>
      <c r="Q499" s="4">
        <v>159.99</v>
      </c>
      <c r="R499" s="2">
        <v>55.996499999999997</v>
      </c>
      <c r="S499" s="4">
        <v>149.79</v>
      </c>
      <c r="T499" s="2">
        <v>52.426499999999997</v>
      </c>
      <c r="U499" s="4">
        <v>153.99</v>
      </c>
      <c r="V499" s="2">
        <v>53.896500000000003</v>
      </c>
      <c r="W499" s="4">
        <v>165.5</v>
      </c>
      <c r="X499" s="2">
        <v>57.924999999999997</v>
      </c>
      <c r="Y499" s="3" t="s">
        <v>96</v>
      </c>
      <c r="Z499" s="3" t="s">
        <v>95</v>
      </c>
      <c r="AC499" s="3" t="s">
        <v>6</v>
      </c>
      <c r="AD499" s="3" t="s">
        <v>97</v>
      </c>
      <c r="AE499" s="3">
        <v>367</v>
      </c>
      <c r="AF499" s="3" t="s">
        <v>238</v>
      </c>
      <c r="AG499" s="3" t="s">
        <v>497</v>
      </c>
      <c r="AH499" s="3" t="s">
        <v>1</v>
      </c>
      <c r="AI499" s="3" t="s">
        <v>100</v>
      </c>
      <c r="AJ499" s="3" t="s">
        <v>98</v>
      </c>
      <c r="AL499" s="3" t="s">
        <v>101</v>
      </c>
      <c r="AM499" s="5">
        <v>45356</v>
      </c>
      <c r="AN499" s="5">
        <v>44988</v>
      </c>
      <c r="AO499" s="5">
        <v>45383</v>
      </c>
      <c r="AQ499" s="3" t="s">
        <v>95</v>
      </c>
      <c r="AT499" s="3" t="s">
        <v>6298</v>
      </c>
      <c r="AU499" s="3" t="s">
        <v>6299</v>
      </c>
      <c r="AV499" s="3" t="s">
        <v>6300</v>
      </c>
      <c r="AW499" s="3" t="s">
        <v>6301</v>
      </c>
      <c r="AX499" s="3" t="s">
        <v>6302</v>
      </c>
      <c r="AY499" s="3" t="s">
        <v>107</v>
      </c>
      <c r="AZ499" s="3" t="s">
        <v>206</v>
      </c>
      <c r="BA499" s="3" t="s">
        <v>109</v>
      </c>
      <c r="BB499" s="3" t="s">
        <v>183</v>
      </c>
      <c r="BC499" s="3" t="s">
        <v>98</v>
      </c>
      <c r="BD499" s="3" t="s">
        <v>98</v>
      </c>
      <c r="BE499" s="3" t="s">
        <v>6303</v>
      </c>
      <c r="BF499" s="3" t="s">
        <v>504</v>
      </c>
      <c r="BI499" s="3" t="s">
        <v>98</v>
      </c>
      <c r="BJ499" s="3" t="s">
        <v>6304</v>
      </c>
      <c r="BM499" s="3" t="s">
        <v>101</v>
      </c>
      <c r="BN499" s="3" t="s">
        <v>116</v>
      </c>
      <c r="BO499" s="3" t="s">
        <v>6305</v>
      </c>
    </row>
    <row r="500" spans="2:67" ht="28.5" customHeight="1" x14ac:dyDescent="0.35">
      <c r="B500" s="3" t="s">
        <v>6306</v>
      </c>
      <c r="C500" s="3" t="s">
        <v>32</v>
      </c>
      <c r="E500" s="3" t="s">
        <v>6230</v>
      </c>
      <c r="F500" s="3" t="s">
        <v>6231</v>
      </c>
      <c r="H500" s="3" t="s">
        <v>6296</v>
      </c>
      <c r="I500" s="3" t="s">
        <v>279</v>
      </c>
      <c r="J500" s="3" t="s">
        <v>6297</v>
      </c>
      <c r="K500" s="3" t="s">
        <v>25</v>
      </c>
      <c r="L500" s="3" t="s">
        <v>19</v>
      </c>
      <c r="M500" s="4">
        <v>139.99</v>
      </c>
      <c r="N500" s="2">
        <v>48.996499999999997</v>
      </c>
      <c r="O500" s="4">
        <v>119.99</v>
      </c>
      <c r="P500" s="2">
        <v>41.996499999999997</v>
      </c>
      <c r="Q500" s="4">
        <v>159.99</v>
      </c>
      <c r="R500" s="2">
        <v>55.996499999999997</v>
      </c>
      <c r="S500" s="4">
        <v>149.79</v>
      </c>
      <c r="T500" s="2">
        <v>52.426499999999997</v>
      </c>
      <c r="U500" s="4">
        <v>153.99</v>
      </c>
      <c r="V500" s="2">
        <v>53.896500000000003</v>
      </c>
      <c r="W500" s="4">
        <v>165.5</v>
      </c>
      <c r="X500" s="2">
        <v>57.924999999999997</v>
      </c>
      <c r="Y500" s="3" t="s">
        <v>119</v>
      </c>
      <c r="Z500" s="3" t="s">
        <v>98</v>
      </c>
      <c r="AC500" s="3" t="s">
        <v>6</v>
      </c>
      <c r="AD500" s="3" t="s">
        <v>97</v>
      </c>
      <c r="AE500" s="3">
        <v>367</v>
      </c>
      <c r="AF500" s="3" t="s">
        <v>238</v>
      </c>
      <c r="AG500" s="3" t="s">
        <v>497</v>
      </c>
      <c r="AH500" s="3" t="s">
        <v>1</v>
      </c>
      <c r="AI500" s="3" t="s">
        <v>100</v>
      </c>
      <c r="AJ500" s="3" t="s">
        <v>98</v>
      </c>
      <c r="AL500" s="3" t="s">
        <v>101</v>
      </c>
      <c r="AM500" s="5">
        <v>44989</v>
      </c>
      <c r="AN500" s="5">
        <v>44988</v>
      </c>
      <c r="AO500" s="5">
        <v>45383</v>
      </c>
      <c r="AQ500" s="3" t="s">
        <v>95</v>
      </c>
      <c r="AT500" s="3" t="s">
        <v>6298</v>
      </c>
      <c r="AU500" s="3" t="s">
        <v>6299</v>
      </c>
      <c r="AV500" s="3" t="s">
        <v>6300</v>
      </c>
      <c r="AW500" s="3" t="s">
        <v>6301</v>
      </c>
      <c r="AX500" s="3" t="s">
        <v>6302</v>
      </c>
      <c r="AY500" s="3" t="s">
        <v>107</v>
      </c>
      <c r="AZ500" s="3" t="s">
        <v>206</v>
      </c>
      <c r="BA500" s="3" t="s">
        <v>109</v>
      </c>
      <c r="BB500" s="3" t="s">
        <v>183</v>
      </c>
      <c r="BC500" s="3" t="s">
        <v>98</v>
      </c>
      <c r="BD500" s="3" t="s">
        <v>98</v>
      </c>
      <c r="BE500" s="3" t="s">
        <v>6307</v>
      </c>
      <c r="BF500" s="3" t="s">
        <v>504</v>
      </c>
      <c r="BI500" s="3" t="s">
        <v>98</v>
      </c>
      <c r="BJ500" s="3" t="s">
        <v>6304</v>
      </c>
      <c r="BM500" s="3" t="s">
        <v>101</v>
      </c>
      <c r="BN500" s="3" t="s">
        <v>116</v>
      </c>
      <c r="BO500" s="3" t="s">
        <v>6305</v>
      </c>
    </row>
    <row r="501" spans="2:67" ht="28.5" customHeight="1" x14ac:dyDescent="0.35">
      <c r="B501" s="3" t="s">
        <v>1509</v>
      </c>
      <c r="C501" s="3" t="s">
        <v>32</v>
      </c>
      <c r="E501" s="3" t="s">
        <v>1510</v>
      </c>
      <c r="F501" s="3" t="s">
        <v>1511</v>
      </c>
      <c r="G501" s="3" t="s">
        <v>1512</v>
      </c>
      <c r="H501" s="3" t="s">
        <v>1513</v>
      </c>
      <c r="I501" s="3" t="s">
        <v>279</v>
      </c>
      <c r="J501" s="3" t="s">
        <v>1514</v>
      </c>
      <c r="K501" s="3" t="s">
        <v>25</v>
      </c>
      <c r="L501" s="3" t="s">
        <v>22</v>
      </c>
      <c r="M501" s="4">
        <v>129.99</v>
      </c>
      <c r="N501" s="2">
        <v>45.496499999999997</v>
      </c>
      <c r="O501" s="4">
        <v>109.99</v>
      </c>
      <c r="P501" s="2">
        <v>38.496499999999997</v>
      </c>
      <c r="Q501" s="4">
        <v>139.99</v>
      </c>
      <c r="R501" s="2">
        <v>48.996499999999997</v>
      </c>
      <c r="S501" s="4">
        <v>139.09</v>
      </c>
      <c r="T501" s="2">
        <v>48.6815</v>
      </c>
      <c r="U501" s="4">
        <v>142.99</v>
      </c>
      <c r="V501" s="2">
        <v>50.046500000000002</v>
      </c>
      <c r="W501" s="4">
        <v>153.5</v>
      </c>
      <c r="X501" s="2">
        <v>53.724999999999994</v>
      </c>
      <c r="Y501" s="3" t="s">
        <v>96</v>
      </c>
      <c r="Z501" s="3" t="s">
        <v>95</v>
      </c>
      <c r="AC501" s="3" t="s">
        <v>20</v>
      </c>
      <c r="AD501" s="3" t="s">
        <v>97</v>
      </c>
      <c r="AE501" s="3">
        <v>318</v>
      </c>
      <c r="AF501" s="3" t="s">
        <v>175</v>
      </c>
      <c r="AH501" s="3" t="s">
        <v>1</v>
      </c>
      <c r="AI501" s="3" t="s">
        <v>200</v>
      </c>
      <c r="AJ501" s="3" t="s">
        <v>98</v>
      </c>
      <c r="AL501" s="3" t="s">
        <v>101</v>
      </c>
      <c r="AM501" s="5">
        <v>45757</v>
      </c>
      <c r="AN501" s="5">
        <v>45757</v>
      </c>
      <c r="AO501" s="5">
        <v>45408</v>
      </c>
      <c r="AQ501" s="3" t="s">
        <v>95</v>
      </c>
      <c r="AT501" s="3" t="s">
        <v>1515</v>
      </c>
      <c r="AU501" s="3" t="s">
        <v>1516</v>
      </c>
      <c r="AV501" s="3" t="s">
        <v>1517</v>
      </c>
      <c r="AW501" s="3" t="s">
        <v>1518</v>
      </c>
      <c r="AX501" s="3" t="s">
        <v>1519</v>
      </c>
      <c r="AY501" s="3" t="s">
        <v>107</v>
      </c>
      <c r="AZ501" s="3" t="s">
        <v>108</v>
      </c>
      <c r="BA501" s="3" t="s">
        <v>109</v>
      </c>
      <c r="BB501" s="3" t="s">
        <v>183</v>
      </c>
      <c r="BC501" s="3" t="s">
        <v>98</v>
      </c>
      <c r="BD501" s="3" t="s">
        <v>98</v>
      </c>
      <c r="BE501" s="3" t="s">
        <v>1520</v>
      </c>
      <c r="BF501" s="3" t="s">
        <v>444</v>
      </c>
      <c r="BG501" s="3" t="s">
        <v>1521</v>
      </c>
      <c r="BH501" s="3" t="s">
        <v>1522</v>
      </c>
      <c r="BI501" s="3" t="s">
        <v>98</v>
      </c>
      <c r="BJ501" s="3" t="s">
        <v>1523</v>
      </c>
      <c r="BM501" s="3" t="s">
        <v>101</v>
      </c>
      <c r="BN501" s="3" t="s">
        <v>116</v>
      </c>
      <c r="BO501" s="3" t="s">
        <v>1524</v>
      </c>
    </row>
    <row r="502" spans="2:67" ht="28.5" customHeight="1" x14ac:dyDescent="0.35">
      <c r="B502" s="3" t="s">
        <v>1525</v>
      </c>
      <c r="C502" s="3" t="s">
        <v>32</v>
      </c>
      <c r="E502" s="3" t="s">
        <v>1510</v>
      </c>
      <c r="F502" s="3" t="s">
        <v>1511</v>
      </c>
      <c r="G502" s="3" t="s">
        <v>1512</v>
      </c>
      <c r="H502" s="3" t="s">
        <v>1513</v>
      </c>
      <c r="I502" s="3" t="s">
        <v>279</v>
      </c>
      <c r="J502" s="3" t="s">
        <v>1514</v>
      </c>
      <c r="K502" s="3" t="s">
        <v>25</v>
      </c>
      <c r="L502" s="3" t="s">
        <v>22</v>
      </c>
      <c r="M502" s="4">
        <v>129.99</v>
      </c>
      <c r="N502" s="2">
        <v>45.496499999999997</v>
      </c>
      <c r="O502" s="4">
        <v>109.99</v>
      </c>
      <c r="P502" s="2">
        <v>38.496499999999997</v>
      </c>
      <c r="Q502" s="4">
        <v>139.99</v>
      </c>
      <c r="R502" s="2">
        <v>48.996499999999997</v>
      </c>
      <c r="S502" s="4">
        <v>139.09</v>
      </c>
      <c r="T502" s="2">
        <v>48.6815</v>
      </c>
      <c r="U502" s="4">
        <v>142.99</v>
      </c>
      <c r="V502" s="2">
        <v>50.046500000000002</v>
      </c>
      <c r="W502" s="4">
        <v>153.5</v>
      </c>
      <c r="X502" s="2">
        <v>53.724999999999994</v>
      </c>
      <c r="Y502" s="3" t="s">
        <v>119</v>
      </c>
      <c r="Z502" s="3" t="s">
        <v>98</v>
      </c>
      <c r="AC502" s="3" t="s">
        <v>20</v>
      </c>
      <c r="AD502" s="3" t="s">
        <v>97</v>
      </c>
      <c r="AE502" s="3">
        <v>318</v>
      </c>
      <c r="AF502" s="3" t="s">
        <v>175</v>
      </c>
      <c r="AH502" s="3" t="s">
        <v>1</v>
      </c>
      <c r="AI502" s="3" t="s">
        <v>200</v>
      </c>
      <c r="AJ502" s="3" t="s">
        <v>98</v>
      </c>
      <c r="AL502" s="3" t="s">
        <v>101</v>
      </c>
      <c r="AM502" s="5">
        <v>45391</v>
      </c>
      <c r="AN502" s="5">
        <v>45391</v>
      </c>
      <c r="AO502" s="5">
        <v>45408</v>
      </c>
      <c r="AQ502" s="3" t="s">
        <v>95</v>
      </c>
      <c r="AT502" s="3" t="s">
        <v>1515</v>
      </c>
      <c r="AU502" s="3" t="s">
        <v>1516</v>
      </c>
      <c r="AV502" s="3" t="s">
        <v>1517</v>
      </c>
      <c r="AW502" s="3" t="s">
        <v>1518</v>
      </c>
      <c r="AX502" s="3" t="s">
        <v>1519</v>
      </c>
      <c r="AY502" s="3" t="s">
        <v>107</v>
      </c>
      <c r="AZ502" s="3" t="s">
        <v>108</v>
      </c>
      <c r="BA502" s="3" t="s">
        <v>109</v>
      </c>
      <c r="BB502" s="3" t="s">
        <v>183</v>
      </c>
      <c r="BC502" s="3" t="s">
        <v>98</v>
      </c>
      <c r="BD502" s="3" t="s">
        <v>98</v>
      </c>
      <c r="BE502" s="3" t="s">
        <v>1526</v>
      </c>
      <c r="BF502" s="3" t="s">
        <v>444</v>
      </c>
      <c r="BG502" s="3" t="s">
        <v>1521</v>
      </c>
      <c r="BH502" s="3" t="s">
        <v>1522</v>
      </c>
      <c r="BI502" s="3" t="s">
        <v>98</v>
      </c>
      <c r="BJ502" s="3" t="s">
        <v>1523</v>
      </c>
      <c r="BM502" s="3" t="s">
        <v>101</v>
      </c>
      <c r="BN502" s="3" t="s">
        <v>116</v>
      </c>
      <c r="BO502" s="3" t="s">
        <v>1524</v>
      </c>
    </row>
    <row r="503" spans="2:67" ht="28.5" customHeight="1" x14ac:dyDescent="0.35">
      <c r="B503" s="3" t="s">
        <v>5636</v>
      </c>
      <c r="C503" s="3" t="s">
        <v>32</v>
      </c>
      <c r="E503" s="3" t="s">
        <v>5637</v>
      </c>
      <c r="F503" s="3" t="s">
        <v>5638</v>
      </c>
      <c r="G503" s="3" t="s">
        <v>5639</v>
      </c>
      <c r="H503" s="3" t="s">
        <v>5640</v>
      </c>
      <c r="I503" s="3" t="s">
        <v>5641</v>
      </c>
      <c r="J503" s="3" t="s">
        <v>5642</v>
      </c>
      <c r="K503" s="3" t="s">
        <v>25</v>
      </c>
      <c r="L503" s="3" t="s">
        <v>19</v>
      </c>
      <c r="M503" s="4">
        <v>129.99</v>
      </c>
      <c r="N503" s="2">
        <v>45.496499999999997</v>
      </c>
      <c r="O503" s="4">
        <v>109.99</v>
      </c>
      <c r="P503" s="2">
        <v>38.496499999999997</v>
      </c>
      <c r="Q503" s="4">
        <v>139.99</v>
      </c>
      <c r="R503" s="2">
        <v>48.996499999999997</v>
      </c>
      <c r="S503" s="4">
        <v>139.09</v>
      </c>
      <c r="T503" s="2">
        <v>48.6815</v>
      </c>
      <c r="U503" s="4">
        <v>142.99</v>
      </c>
      <c r="V503" s="2">
        <v>50.046500000000002</v>
      </c>
      <c r="W503" s="4">
        <v>153.5</v>
      </c>
      <c r="X503" s="2">
        <v>53.724999999999994</v>
      </c>
      <c r="Y503" s="3" t="s">
        <v>96</v>
      </c>
      <c r="Z503" s="3" t="s">
        <v>95</v>
      </c>
      <c r="AA503" s="3" t="s">
        <v>5643</v>
      </c>
      <c r="AC503" s="3" t="s">
        <v>6</v>
      </c>
      <c r="AD503" s="3" t="s">
        <v>97</v>
      </c>
      <c r="AE503" s="3">
        <v>207</v>
      </c>
      <c r="AF503" s="3" t="s">
        <v>2504</v>
      </c>
      <c r="AG503" s="3" t="s">
        <v>2505</v>
      </c>
      <c r="AH503" s="3" t="s">
        <v>5</v>
      </c>
      <c r="AI503" s="3" t="s">
        <v>200</v>
      </c>
      <c r="AJ503" s="3" t="s">
        <v>98</v>
      </c>
      <c r="AL503" s="3" t="s">
        <v>101</v>
      </c>
      <c r="AM503" s="5">
        <v>45549</v>
      </c>
      <c r="AN503" s="5">
        <v>45183</v>
      </c>
      <c r="AO503" s="5">
        <v>45200</v>
      </c>
      <c r="AQ503" s="3" t="s">
        <v>95</v>
      </c>
      <c r="AT503" s="3" t="s">
        <v>5644</v>
      </c>
      <c r="AU503" s="3" t="s">
        <v>5645</v>
      </c>
      <c r="AV503" s="3" t="s">
        <v>5645</v>
      </c>
      <c r="AW503" s="3" t="s">
        <v>5646</v>
      </c>
      <c r="AX503" s="3" t="s">
        <v>5647</v>
      </c>
      <c r="AY503" s="3" t="s">
        <v>107</v>
      </c>
      <c r="AZ503" s="3" t="s">
        <v>181</v>
      </c>
      <c r="BA503" s="3" t="s">
        <v>182</v>
      </c>
      <c r="BB503" s="3" t="s">
        <v>183</v>
      </c>
      <c r="BC503" s="3" t="s">
        <v>98</v>
      </c>
      <c r="BD503" s="3" t="s">
        <v>98</v>
      </c>
      <c r="BE503" s="3" t="s">
        <v>5648</v>
      </c>
      <c r="BF503" s="3" t="s">
        <v>961</v>
      </c>
      <c r="BG503" s="3" t="s">
        <v>247</v>
      </c>
      <c r="BH503" s="3" t="s">
        <v>962</v>
      </c>
      <c r="BI503" s="3" t="s">
        <v>98</v>
      </c>
      <c r="BJ503" s="3" t="s">
        <v>5649</v>
      </c>
      <c r="BM503" s="3" t="s">
        <v>101</v>
      </c>
      <c r="BN503" s="3" t="s">
        <v>116</v>
      </c>
      <c r="BO503" s="3" t="s">
        <v>5650</v>
      </c>
    </row>
    <row r="504" spans="2:67" ht="28.5" customHeight="1" x14ac:dyDescent="0.35">
      <c r="B504" s="3" t="s">
        <v>5651</v>
      </c>
      <c r="C504" s="3" t="s">
        <v>32</v>
      </c>
      <c r="E504" s="3" t="s">
        <v>5637</v>
      </c>
      <c r="F504" s="3" t="s">
        <v>5638</v>
      </c>
      <c r="G504" s="3" t="s">
        <v>5639</v>
      </c>
      <c r="H504" s="3" t="s">
        <v>5640</v>
      </c>
      <c r="I504" s="3" t="s">
        <v>5641</v>
      </c>
      <c r="J504" s="3" t="s">
        <v>5642</v>
      </c>
      <c r="K504" s="3" t="s">
        <v>25</v>
      </c>
      <c r="L504" s="3" t="s">
        <v>19</v>
      </c>
      <c r="M504" s="4">
        <v>129.99</v>
      </c>
      <c r="N504" s="2">
        <v>45.496499999999997</v>
      </c>
      <c r="O504" s="4">
        <v>109.99</v>
      </c>
      <c r="P504" s="2">
        <v>38.496499999999997</v>
      </c>
      <c r="Q504" s="4">
        <v>139.99</v>
      </c>
      <c r="R504" s="2">
        <v>48.996499999999997</v>
      </c>
      <c r="S504" s="4">
        <v>139.09</v>
      </c>
      <c r="T504" s="2">
        <v>48.6815</v>
      </c>
      <c r="U504" s="4">
        <v>142.99</v>
      </c>
      <c r="V504" s="2">
        <v>50.046500000000002</v>
      </c>
      <c r="W504" s="4">
        <v>153.5</v>
      </c>
      <c r="X504" s="2">
        <v>53.724999999999994</v>
      </c>
      <c r="Y504" s="3" t="s">
        <v>119</v>
      </c>
      <c r="Z504" s="3" t="s">
        <v>98</v>
      </c>
      <c r="AA504" s="3" t="s">
        <v>5643</v>
      </c>
      <c r="AC504" s="3" t="s">
        <v>6</v>
      </c>
      <c r="AD504" s="3" t="s">
        <v>97</v>
      </c>
      <c r="AE504" s="3">
        <v>207</v>
      </c>
      <c r="AF504" s="3" t="s">
        <v>2504</v>
      </c>
      <c r="AG504" s="3" t="s">
        <v>2505</v>
      </c>
      <c r="AH504" s="3" t="s">
        <v>5</v>
      </c>
      <c r="AI504" s="3" t="s">
        <v>200</v>
      </c>
      <c r="AJ504" s="3" t="s">
        <v>98</v>
      </c>
      <c r="AL504" s="3" t="s">
        <v>101</v>
      </c>
      <c r="AM504" s="5">
        <v>45183</v>
      </c>
      <c r="AN504" s="5">
        <v>45183</v>
      </c>
      <c r="AO504" s="5">
        <v>45200</v>
      </c>
      <c r="AQ504" s="3" t="s">
        <v>95</v>
      </c>
      <c r="AT504" s="3" t="s">
        <v>5644</v>
      </c>
      <c r="AU504" s="3" t="s">
        <v>5645</v>
      </c>
      <c r="AV504" s="3" t="s">
        <v>5645</v>
      </c>
      <c r="AW504" s="3" t="s">
        <v>5646</v>
      </c>
      <c r="AX504" s="3" t="s">
        <v>5647</v>
      </c>
      <c r="AY504" s="3" t="s">
        <v>107</v>
      </c>
      <c r="AZ504" s="3" t="s">
        <v>181</v>
      </c>
      <c r="BA504" s="3" t="s">
        <v>182</v>
      </c>
      <c r="BB504" s="3" t="s">
        <v>183</v>
      </c>
      <c r="BC504" s="3" t="s">
        <v>98</v>
      </c>
      <c r="BD504" s="3" t="s">
        <v>98</v>
      </c>
      <c r="BE504" s="3" t="s">
        <v>5652</v>
      </c>
      <c r="BF504" s="3" t="s">
        <v>961</v>
      </c>
      <c r="BG504" s="3" t="s">
        <v>247</v>
      </c>
      <c r="BH504" s="3" t="s">
        <v>962</v>
      </c>
      <c r="BI504" s="3" t="s">
        <v>98</v>
      </c>
      <c r="BJ504" s="3" t="s">
        <v>5649</v>
      </c>
      <c r="BM504" s="3" t="s">
        <v>101</v>
      </c>
      <c r="BN504" s="3" t="s">
        <v>116</v>
      </c>
      <c r="BO504" s="3" t="s">
        <v>5650</v>
      </c>
    </row>
    <row r="505" spans="2:67" ht="28.5" customHeight="1" x14ac:dyDescent="0.35">
      <c r="B505" s="3" t="s">
        <v>4606</v>
      </c>
      <c r="C505" s="3" t="s">
        <v>32</v>
      </c>
      <c r="E505" s="3" t="s">
        <v>4607</v>
      </c>
      <c r="F505" s="3" t="s">
        <v>4608</v>
      </c>
      <c r="G505" s="3" t="s">
        <v>4609</v>
      </c>
      <c r="H505" s="3" t="s">
        <v>4610</v>
      </c>
      <c r="I505" s="3" t="s">
        <v>4611</v>
      </c>
      <c r="J505" s="3" t="s">
        <v>4612</v>
      </c>
      <c r="K505" s="3" t="s">
        <v>25</v>
      </c>
      <c r="L505" s="3" t="s">
        <v>22</v>
      </c>
      <c r="M505" s="4">
        <v>129.99</v>
      </c>
      <c r="N505" s="2">
        <v>45.496499999999997</v>
      </c>
      <c r="O505" s="4">
        <v>109.99</v>
      </c>
      <c r="P505" s="2">
        <v>38.496499999999997</v>
      </c>
      <c r="Q505" s="4">
        <v>139.99</v>
      </c>
      <c r="R505" s="2">
        <v>48.996499999999997</v>
      </c>
      <c r="S505" s="4">
        <v>139.09</v>
      </c>
      <c r="T505" s="2">
        <v>48.6815</v>
      </c>
      <c r="U505" s="4">
        <v>142.99</v>
      </c>
      <c r="V505" s="2">
        <v>50.046500000000002</v>
      </c>
      <c r="W505" s="4">
        <v>153.5</v>
      </c>
      <c r="X505" s="2">
        <v>53.724999999999994</v>
      </c>
      <c r="Y505" s="3" t="s">
        <v>119</v>
      </c>
      <c r="Z505" s="3" t="s">
        <v>98</v>
      </c>
      <c r="AC505" s="3" t="s">
        <v>6</v>
      </c>
      <c r="AD505" s="3" t="s">
        <v>97</v>
      </c>
      <c r="AE505" s="3">
        <v>346</v>
      </c>
      <c r="AF505" s="3" t="s">
        <v>2026</v>
      </c>
      <c r="AH505" s="3" t="s">
        <v>1</v>
      </c>
      <c r="AI505" s="3" t="s">
        <v>713</v>
      </c>
      <c r="AJ505" s="3" t="s">
        <v>98</v>
      </c>
      <c r="AK505" s="3" t="s">
        <v>153</v>
      </c>
      <c r="AL505" s="3" t="s">
        <v>101</v>
      </c>
      <c r="AM505" s="5">
        <v>45324</v>
      </c>
      <c r="AN505" s="5">
        <v>45324</v>
      </c>
      <c r="AO505" s="5">
        <v>45341</v>
      </c>
      <c r="AQ505" s="3" t="s">
        <v>95</v>
      </c>
      <c r="AT505" s="3" t="s">
        <v>4613</v>
      </c>
      <c r="AU505" s="3" t="s">
        <v>4614</v>
      </c>
      <c r="AV505" s="3" t="s">
        <v>4615</v>
      </c>
      <c r="AW505" s="3" t="s">
        <v>4616</v>
      </c>
      <c r="AX505" s="3" t="s">
        <v>4617</v>
      </c>
      <c r="AY505" s="3" t="s">
        <v>107</v>
      </c>
      <c r="AZ505" s="3" t="s">
        <v>206</v>
      </c>
      <c r="BA505" s="3" t="s">
        <v>109</v>
      </c>
      <c r="BB505" s="3" t="s">
        <v>183</v>
      </c>
      <c r="BC505" s="3" t="s">
        <v>98</v>
      </c>
      <c r="BD505" s="3" t="s">
        <v>98</v>
      </c>
      <c r="BE505" s="3" t="s">
        <v>4618</v>
      </c>
      <c r="BF505" s="3" t="s">
        <v>1522</v>
      </c>
      <c r="BG505" s="3" t="s">
        <v>776</v>
      </c>
      <c r="BH505" s="3" t="s">
        <v>567</v>
      </c>
      <c r="BI505" s="3" t="s">
        <v>98</v>
      </c>
      <c r="BJ505" s="3" t="s">
        <v>4619</v>
      </c>
      <c r="BM505" s="3" t="s">
        <v>101</v>
      </c>
      <c r="BN505" s="3" t="s">
        <v>116</v>
      </c>
      <c r="BO505" s="3" t="s">
        <v>4620</v>
      </c>
    </row>
    <row r="506" spans="2:67" ht="28.5" customHeight="1" x14ac:dyDescent="0.35">
      <c r="B506" s="3" t="s">
        <v>3317</v>
      </c>
      <c r="C506" s="3" t="s">
        <v>32</v>
      </c>
      <c r="E506" s="3" t="s">
        <v>3318</v>
      </c>
      <c r="F506" s="3" t="s">
        <v>3319</v>
      </c>
      <c r="H506" s="3" t="s">
        <v>3320</v>
      </c>
      <c r="I506" s="3" t="s">
        <v>3321</v>
      </c>
      <c r="J506" s="3" t="s">
        <v>3322</v>
      </c>
      <c r="K506" s="3" t="s">
        <v>25</v>
      </c>
      <c r="L506" s="3" t="s">
        <v>22</v>
      </c>
      <c r="M506" s="4">
        <v>119.99</v>
      </c>
      <c r="N506" s="2">
        <v>41.996499999999997</v>
      </c>
      <c r="O506" s="4">
        <v>109.99</v>
      </c>
      <c r="P506" s="2">
        <v>38.496499999999997</v>
      </c>
      <c r="Q506" s="4">
        <v>129.99</v>
      </c>
      <c r="R506" s="2">
        <v>45.496499999999997</v>
      </c>
      <c r="S506" s="4">
        <v>128.38999999999999</v>
      </c>
      <c r="T506" s="2">
        <v>44.936499999999995</v>
      </c>
      <c r="U506" s="4">
        <v>131.99</v>
      </c>
      <c r="V506" s="2">
        <v>46.1965</v>
      </c>
      <c r="W506" s="4">
        <v>142</v>
      </c>
      <c r="X506" s="2">
        <v>49.699999999999996</v>
      </c>
      <c r="Y506" s="3" t="s">
        <v>96</v>
      </c>
      <c r="Z506" s="3" t="s">
        <v>95</v>
      </c>
      <c r="AC506" s="3" t="s">
        <v>20</v>
      </c>
      <c r="AD506" s="3" t="s">
        <v>97</v>
      </c>
      <c r="AE506" s="3">
        <v>192</v>
      </c>
      <c r="AF506" s="3" t="s">
        <v>238</v>
      </c>
      <c r="AG506" s="3" t="s">
        <v>497</v>
      </c>
      <c r="AH506" s="3" t="s">
        <v>1</v>
      </c>
      <c r="AI506" s="3" t="s">
        <v>200</v>
      </c>
      <c r="AJ506" s="3" t="s">
        <v>98</v>
      </c>
      <c r="AL506" s="3" t="s">
        <v>101</v>
      </c>
      <c r="AM506" s="5">
        <v>45752</v>
      </c>
      <c r="AN506" s="5">
        <v>45752</v>
      </c>
      <c r="AO506" s="5">
        <v>45399</v>
      </c>
      <c r="AQ506" s="3" t="s">
        <v>95</v>
      </c>
      <c r="AT506" s="3" t="s">
        <v>3323</v>
      </c>
      <c r="AU506" s="3" t="s">
        <v>3324</v>
      </c>
      <c r="AV506" s="3" t="s">
        <v>3325</v>
      </c>
      <c r="AW506" s="3" t="s">
        <v>3326</v>
      </c>
      <c r="AX506" s="3" t="s">
        <v>3327</v>
      </c>
      <c r="AY506" s="3" t="s">
        <v>107</v>
      </c>
      <c r="AZ506" s="3" t="s">
        <v>108</v>
      </c>
      <c r="BA506" s="3" t="s">
        <v>109</v>
      </c>
      <c r="BB506" s="3" t="s">
        <v>183</v>
      </c>
      <c r="BC506" s="3" t="s">
        <v>98</v>
      </c>
      <c r="BD506" s="3" t="s">
        <v>98</v>
      </c>
      <c r="BE506" s="3" t="s">
        <v>3328</v>
      </c>
      <c r="BF506" s="3" t="s">
        <v>504</v>
      </c>
      <c r="BI506" s="3" t="s">
        <v>98</v>
      </c>
      <c r="BJ506" s="3" t="s">
        <v>3329</v>
      </c>
      <c r="BM506" s="3" t="s">
        <v>101</v>
      </c>
      <c r="BN506" s="3" t="s">
        <v>116</v>
      </c>
      <c r="BO506" s="3" t="s">
        <v>3330</v>
      </c>
    </row>
    <row r="507" spans="2:67" ht="28.5" customHeight="1" x14ac:dyDescent="0.35">
      <c r="B507" s="3" t="s">
        <v>3331</v>
      </c>
      <c r="C507" s="3" t="s">
        <v>32</v>
      </c>
      <c r="E507" s="3" t="s">
        <v>3318</v>
      </c>
      <c r="F507" s="3" t="s">
        <v>3319</v>
      </c>
      <c r="H507" s="3" t="s">
        <v>3320</v>
      </c>
      <c r="I507" s="3" t="s">
        <v>3321</v>
      </c>
      <c r="J507" s="3" t="s">
        <v>3322</v>
      </c>
      <c r="K507" s="3" t="s">
        <v>25</v>
      </c>
      <c r="L507" s="3" t="s">
        <v>22</v>
      </c>
      <c r="M507" s="4">
        <v>119.99</v>
      </c>
      <c r="N507" s="2">
        <v>41.996499999999997</v>
      </c>
      <c r="O507" s="4">
        <v>109.99</v>
      </c>
      <c r="P507" s="2">
        <v>38.496499999999997</v>
      </c>
      <c r="Q507" s="4">
        <v>129.99</v>
      </c>
      <c r="R507" s="2">
        <v>45.496499999999997</v>
      </c>
      <c r="S507" s="4">
        <v>128.38999999999999</v>
      </c>
      <c r="T507" s="2">
        <v>44.936499999999995</v>
      </c>
      <c r="U507" s="4">
        <v>131.99</v>
      </c>
      <c r="V507" s="2">
        <v>46.1965</v>
      </c>
      <c r="W507" s="4">
        <v>142</v>
      </c>
      <c r="X507" s="2">
        <v>49.699999999999996</v>
      </c>
      <c r="Y507" s="3" t="s">
        <v>119</v>
      </c>
      <c r="Z507" s="3" t="s">
        <v>98</v>
      </c>
      <c r="AC507" s="3" t="s">
        <v>20</v>
      </c>
      <c r="AD507" s="3" t="s">
        <v>97</v>
      </c>
      <c r="AE507" s="3">
        <v>192</v>
      </c>
      <c r="AF507" s="3" t="s">
        <v>238</v>
      </c>
      <c r="AG507" s="3" t="s">
        <v>497</v>
      </c>
      <c r="AH507" s="3" t="s">
        <v>1</v>
      </c>
      <c r="AI507" s="3" t="s">
        <v>200</v>
      </c>
      <c r="AJ507" s="3" t="s">
        <v>98</v>
      </c>
      <c r="AL507" s="3" t="s">
        <v>101</v>
      </c>
      <c r="AM507" s="5">
        <v>45387</v>
      </c>
      <c r="AN507" s="5">
        <v>45384</v>
      </c>
      <c r="AO507" s="5">
        <v>45399</v>
      </c>
      <c r="AQ507" s="3" t="s">
        <v>95</v>
      </c>
      <c r="AT507" s="3" t="s">
        <v>3323</v>
      </c>
      <c r="AU507" s="3" t="s">
        <v>3324</v>
      </c>
      <c r="AV507" s="3" t="s">
        <v>3325</v>
      </c>
      <c r="AW507" s="3" t="s">
        <v>3326</v>
      </c>
      <c r="AX507" s="3" t="s">
        <v>3327</v>
      </c>
      <c r="AY507" s="3" t="s">
        <v>107</v>
      </c>
      <c r="AZ507" s="3" t="s">
        <v>108</v>
      </c>
      <c r="BA507" s="3" t="s">
        <v>109</v>
      </c>
      <c r="BB507" s="3" t="s">
        <v>183</v>
      </c>
      <c r="BC507" s="3" t="s">
        <v>98</v>
      </c>
      <c r="BD507" s="3" t="s">
        <v>98</v>
      </c>
      <c r="BE507" s="3" t="s">
        <v>3332</v>
      </c>
      <c r="BF507" s="3" t="s">
        <v>504</v>
      </c>
      <c r="BI507" s="3" t="s">
        <v>98</v>
      </c>
      <c r="BJ507" s="3" t="s">
        <v>3329</v>
      </c>
      <c r="BM507" s="3" t="s">
        <v>101</v>
      </c>
      <c r="BN507" s="3" t="s">
        <v>116</v>
      </c>
      <c r="BO507" s="3" t="s">
        <v>3330</v>
      </c>
    </row>
    <row r="508" spans="2:67" ht="28.5" customHeight="1" x14ac:dyDescent="0.35">
      <c r="B508" s="3" t="s">
        <v>4501</v>
      </c>
      <c r="C508" s="3" t="s">
        <v>32</v>
      </c>
      <c r="E508" s="3" t="s">
        <v>4502</v>
      </c>
      <c r="F508" s="3" t="s">
        <v>4503</v>
      </c>
      <c r="G508" s="3" t="s">
        <v>970</v>
      </c>
      <c r="H508" s="3" t="s">
        <v>4504</v>
      </c>
      <c r="I508" s="3" t="s">
        <v>279</v>
      </c>
      <c r="J508" s="3" t="s">
        <v>4505</v>
      </c>
      <c r="K508" s="3" t="s">
        <v>25</v>
      </c>
      <c r="L508" s="3" t="s">
        <v>19</v>
      </c>
      <c r="M508" s="4">
        <v>119.99</v>
      </c>
      <c r="N508" s="2">
        <v>41.996499999999997</v>
      </c>
      <c r="O508" s="4">
        <v>109.99</v>
      </c>
      <c r="P508" s="2">
        <v>38.496499999999997</v>
      </c>
      <c r="Q508" s="4">
        <v>129.99</v>
      </c>
      <c r="R508" s="2">
        <v>45.496499999999997</v>
      </c>
      <c r="S508" s="4">
        <v>128.38999999999999</v>
      </c>
      <c r="T508" s="2">
        <v>44.936499999999995</v>
      </c>
      <c r="U508" s="4">
        <v>131.99</v>
      </c>
      <c r="V508" s="2">
        <v>46.1965</v>
      </c>
      <c r="W508" s="4">
        <v>142</v>
      </c>
      <c r="X508" s="2">
        <v>49.699999999999996</v>
      </c>
      <c r="Y508" s="3" t="s">
        <v>96</v>
      </c>
      <c r="Z508" s="3" t="s">
        <v>95</v>
      </c>
      <c r="AA508" s="3" t="s">
        <v>1795</v>
      </c>
      <c r="AC508" s="3" t="s">
        <v>20</v>
      </c>
      <c r="AD508" s="3" t="s">
        <v>97</v>
      </c>
      <c r="AE508" s="3">
        <v>277</v>
      </c>
      <c r="AF508" s="3" t="s">
        <v>2026</v>
      </c>
      <c r="AH508" s="3" t="s">
        <v>1</v>
      </c>
      <c r="AI508" s="3" t="s">
        <v>713</v>
      </c>
      <c r="AJ508" s="3" t="s">
        <v>98</v>
      </c>
      <c r="AL508" s="3" t="s">
        <v>101</v>
      </c>
      <c r="AM508" s="5">
        <v>45398</v>
      </c>
      <c r="AN508" s="5">
        <v>45030</v>
      </c>
      <c r="AO508" s="5">
        <v>45047</v>
      </c>
      <c r="AQ508" s="3" t="s">
        <v>95</v>
      </c>
      <c r="AT508" s="3" t="s">
        <v>4506</v>
      </c>
      <c r="AU508" s="3" t="s">
        <v>4507</v>
      </c>
      <c r="AV508" s="3" t="s">
        <v>4508</v>
      </c>
      <c r="AW508" s="3" t="s">
        <v>4509</v>
      </c>
      <c r="AX508" s="3" t="s">
        <v>4510</v>
      </c>
      <c r="AY508" s="3" t="s">
        <v>107</v>
      </c>
      <c r="AZ508" s="3" t="s">
        <v>108</v>
      </c>
      <c r="BA508" s="3" t="s">
        <v>109</v>
      </c>
      <c r="BB508" s="3" t="s">
        <v>183</v>
      </c>
      <c r="BC508" s="3" t="s">
        <v>98</v>
      </c>
      <c r="BD508" s="3" t="s">
        <v>98</v>
      </c>
      <c r="BE508" s="3" t="s">
        <v>4511</v>
      </c>
      <c r="BF508" s="3" t="s">
        <v>1522</v>
      </c>
      <c r="BG508" s="3" t="s">
        <v>4217</v>
      </c>
      <c r="BH508" s="3" t="s">
        <v>943</v>
      </c>
      <c r="BI508" s="3" t="s">
        <v>98</v>
      </c>
      <c r="BJ508" s="3" t="s">
        <v>4512</v>
      </c>
      <c r="BM508" s="3" t="s">
        <v>101</v>
      </c>
      <c r="BN508" s="3" t="s">
        <v>116</v>
      </c>
      <c r="BO508" s="3" t="s">
        <v>4513</v>
      </c>
    </row>
    <row r="509" spans="2:67" ht="28.5" customHeight="1" x14ac:dyDescent="0.35">
      <c r="B509" s="3" t="s">
        <v>4514</v>
      </c>
      <c r="C509" s="3" t="s">
        <v>32</v>
      </c>
      <c r="E509" s="3" t="s">
        <v>4502</v>
      </c>
      <c r="F509" s="3" t="s">
        <v>4503</v>
      </c>
      <c r="G509" s="3" t="s">
        <v>970</v>
      </c>
      <c r="H509" s="3" t="s">
        <v>4504</v>
      </c>
      <c r="I509" s="3" t="s">
        <v>279</v>
      </c>
      <c r="J509" s="3" t="s">
        <v>4505</v>
      </c>
      <c r="K509" s="3" t="s">
        <v>25</v>
      </c>
      <c r="L509" s="3" t="s">
        <v>19</v>
      </c>
      <c r="M509" s="4">
        <v>119.99</v>
      </c>
      <c r="N509" s="2">
        <v>41.996499999999997</v>
      </c>
      <c r="O509" s="4">
        <v>109.99</v>
      </c>
      <c r="P509" s="2">
        <v>38.496499999999997</v>
      </c>
      <c r="Q509" s="4">
        <v>129.99</v>
      </c>
      <c r="R509" s="2">
        <v>45.496499999999997</v>
      </c>
      <c r="S509" s="4">
        <v>128.38999999999999</v>
      </c>
      <c r="T509" s="2">
        <v>44.936499999999995</v>
      </c>
      <c r="U509" s="4">
        <v>131.99</v>
      </c>
      <c r="V509" s="2">
        <v>46.1965</v>
      </c>
      <c r="W509" s="4">
        <v>142</v>
      </c>
      <c r="X509" s="2">
        <v>49.699999999999996</v>
      </c>
      <c r="Y509" s="3" t="s">
        <v>119</v>
      </c>
      <c r="Z509" s="3" t="s">
        <v>98</v>
      </c>
      <c r="AA509" s="3" t="s">
        <v>1795</v>
      </c>
      <c r="AC509" s="3" t="s">
        <v>20</v>
      </c>
      <c r="AD509" s="3" t="s">
        <v>97</v>
      </c>
      <c r="AE509" s="3">
        <v>277</v>
      </c>
      <c r="AF509" s="3" t="s">
        <v>2026</v>
      </c>
      <c r="AH509" s="3" t="s">
        <v>1</v>
      </c>
      <c r="AI509" s="3" t="s">
        <v>713</v>
      </c>
      <c r="AJ509" s="3" t="s">
        <v>98</v>
      </c>
      <c r="AL509" s="3" t="s">
        <v>101</v>
      </c>
      <c r="AM509" s="5">
        <v>45031</v>
      </c>
      <c r="AN509" s="5">
        <v>45031</v>
      </c>
      <c r="AO509" s="5">
        <v>45047</v>
      </c>
      <c r="AQ509" s="3" t="s">
        <v>95</v>
      </c>
      <c r="AT509" s="3" t="s">
        <v>4506</v>
      </c>
      <c r="AU509" s="3" t="s">
        <v>4507</v>
      </c>
      <c r="AV509" s="3" t="s">
        <v>4508</v>
      </c>
      <c r="AW509" s="3" t="s">
        <v>4509</v>
      </c>
      <c r="AX509" s="3" t="s">
        <v>4510</v>
      </c>
      <c r="AY509" s="3" t="s">
        <v>107</v>
      </c>
      <c r="AZ509" s="3" t="s">
        <v>108</v>
      </c>
      <c r="BA509" s="3" t="s">
        <v>109</v>
      </c>
      <c r="BB509" s="3" t="s">
        <v>183</v>
      </c>
      <c r="BC509" s="3" t="s">
        <v>98</v>
      </c>
      <c r="BD509" s="3" t="s">
        <v>98</v>
      </c>
      <c r="BE509" s="3" t="s">
        <v>4515</v>
      </c>
      <c r="BF509" s="3" t="s">
        <v>1522</v>
      </c>
      <c r="BG509" s="3" t="s">
        <v>4217</v>
      </c>
      <c r="BH509" s="3" t="s">
        <v>943</v>
      </c>
      <c r="BI509" s="3" t="s">
        <v>98</v>
      </c>
      <c r="BJ509" s="3" t="s">
        <v>4512</v>
      </c>
      <c r="BM509" s="3" t="s">
        <v>101</v>
      </c>
      <c r="BN509" s="3" t="s">
        <v>116</v>
      </c>
      <c r="BO509" s="3" t="s">
        <v>4513</v>
      </c>
    </row>
    <row r="510" spans="2:67" ht="28.5" customHeight="1" x14ac:dyDescent="0.35">
      <c r="B510" s="3" t="s">
        <v>6825</v>
      </c>
      <c r="C510" s="3" t="s">
        <v>32</v>
      </c>
      <c r="E510" s="3" t="s">
        <v>6826</v>
      </c>
      <c r="F510" s="3" t="s">
        <v>6827</v>
      </c>
      <c r="G510" s="3" t="s">
        <v>6828</v>
      </c>
      <c r="H510" s="3" t="s">
        <v>6829</v>
      </c>
      <c r="I510" s="3" t="s">
        <v>6830</v>
      </c>
      <c r="J510" s="3" t="s">
        <v>6831</v>
      </c>
      <c r="K510" s="3" t="s">
        <v>25</v>
      </c>
      <c r="L510" s="3" t="s">
        <v>19</v>
      </c>
      <c r="M510" s="4">
        <v>119.99</v>
      </c>
      <c r="N510" s="2">
        <v>41.996499999999997</v>
      </c>
      <c r="O510" s="4">
        <v>109.99</v>
      </c>
      <c r="P510" s="2">
        <v>38.496499999999997</v>
      </c>
      <c r="Q510" s="4">
        <v>129.99</v>
      </c>
      <c r="R510" s="2">
        <v>45.496499999999997</v>
      </c>
      <c r="S510" s="4">
        <v>128.38999999999999</v>
      </c>
      <c r="T510" s="2">
        <v>44.936499999999995</v>
      </c>
      <c r="U510" s="4">
        <v>131.99</v>
      </c>
      <c r="V510" s="2">
        <v>46.1965</v>
      </c>
      <c r="W510" s="4">
        <v>142</v>
      </c>
      <c r="X510" s="2">
        <v>49.699999999999996</v>
      </c>
      <c r="Y510" s="3" t="s">
        <v>96</v>
      </c>
      <c r="Z510" s="3" t="s">
        <v>95</v>
      </c>
      <c r="AC510" s="3" t="s">
        <v>20</v>
      </c>
      <c r="AD510" s="3" t="s">
        <v>97</v>
      </c>
      <c r="AE510" s="3">
        <v>166</v>
      </c>
      <c r="AF510" s="3" t="s">
        <v>175</v>
      </c>
      <c r="AH510" s="3" t="s">
        <v>1</v>
      </c>
      <c r="AI510" s="3" t="s">
        <v>713</v>
      </c>
      <c r="AJ510" s="3" t="s">
        <v>98</v>
      </c>
      <c r="AL510" s="3" t="s">
        <v>101</v>
      </c>
      <c r="AM510" s="5">
        <v>45294</v>
      </c>
      <c r="AN510" s="5">
        <v>44916</v>
      </c>
      <c r="AO510" s="5">
        <v>44932</v>
      </c>
      <c r="AQ510" s="3" t="s">
        <v>95</v>
      </c>
      <c r="AT510" s="3" t="s">
        <v>6832</v>
      </c>
      <c r="AU510" s="3" t="s">
        <v>6833</v>
      </c>
      <c r="AV510" s="3" t="s">
        <v>6834</v>
      </c>
      <c r="AW510" s="3" t="s">
        <v>6835</v>
      </c>
      <c r="AX510" s="3" t="s">
        <v>6836</v>
      </c>
      <c r="AY510" s="3" t="s">
        <v>107</v>
      </c>
      <c r="AZ510" s="3" t="s">
        <v>108</v>
      </c>
      <c r="BA510" s="3" t="s">
        <v>109</v>
      </c>
      <c r="BB510" s="3" t="s">
        <v>183</v>
      </c>
      <c r="BC510" s="3" t="s">
        <v>98</v>
      </c>
      <c r="BD510" s="3" t="s">
        <v>98</v>
      </c>
      <c r="BE510" s="3" t="s">
        <v>6837</v>
      </c>
      <c r="BF510" s="3" t="s">
        <v>795</v>
      </c>
      <c r="BG510" s="3" t="s">
        <v>776</v>
      </c>
      <c r="BH510" s="3" t="s">
        <v>1374</v>
      </c>
      <c r="BI510" s="3" t="s">
        <v>98</v>
      </c>
      <c r="BJ510" s="3" t="s">
        <v>6838</v>
      </c>
      <c r="BM510" s="3" t="s">
        <v>101</v>
      </c>
      <c r="BN510" s="3" t="s">
        <v>116</v>
      </c>
      <c r="BO510" s="3" t="s">
        <v>6839</v>
      </c>
    </row>
    <row r="511" spans="2:67" ht="28.5" customHeight="1" x14ac:dyDescent="0.35">
      <c r="B511" s="3" t="s">
        <v>6840</v>
      </c>
      <c r="C511" s="3" t="s">
        <v>32</v>
      </c>
      <c r="E511" s="3" t="s">
        <v>6826</v>
      </c>
      <c r="F511" s="3" t="s">
        <v>6827</v>
      </c>
      <c r="G511" s="3" t="s">
        <v>6828</v>
      </c>
      <c r="H511" s="3" t="s">
        <v>6829</v>
      </c>
      <c r="I511" s="3" t="s">
        <v>6830</v>
      </c>
      <c r="J511" s="3" t="s">
        <v>6831</v>
      </c>
      <c r="K511" s="3" t="s">
        <v>25</v>
      </c>
      <c r="L511" s="3" t="s">
        <v>19</v>
      </c>
      <c r="M511" s="4">
        <v>119.99</v>
      </c>
      <c r="N511" s="2">
        <v>41.996499999999997</v>
      </c>
      <c r="O511" s="4">
        <v>109.99</v>
      </c>
      <c r="P511" s="2">
        <v>38.496499999999997</v>
      </c>
      <c r="Q511" s="4">
        <v>129.99</v>
      </c>
      <c r="R511" s="2">
        <v>45.496499999999997</v>
      </c>
      <c r="S511" s="4">
        <v>128.38999999999999</v>
      </c>
      <c r="T511" s="2">
        <v>44.936499999999995</v>
      </c>
      <c r="U511" s="4">
        <v>131.99</v>
      </c>
      <c r="V511" s="2">
        <v>46.1965</v>
      </c>
      <c r="W511" s="4">
        <v>142</v>
      </c>
      <c r="X511" s="2">
        <v>49.699999999999996</v>
      </c>
      <c r="Y511" s="3" t="s">
        <v>119</v>
      </c>
      <c r="Z511" s="3" t="s">
        <v>98</v>
      </c>
      <c r="AC511" s="3" t="s">
        <v>20</v>
      </c>
      <c r="AD511" s="3" t="s">
        <v>97</v>
      </c>
      <c r="AE511" s="3">
        <v>166</v>
      </c>
      <c r="AF511" s="3" t="s">
        <v>175</v>
      </c>
      <c r="AH511" s="3" t="s">
        <v>1</v>
      </c>
      <c r="AI511" s="3" t="s">
        <v>713</v>
      </c>
      <c r="AJ511" s="3" t="s">
        <v>98</v>
      </c>
      <c r="AL511" s="3" t="s">
        <v>101</v>
      </c>
      <c r="AM511" s="5">
        <v>44928</v>
      </c>
      <c r="AN511" s="5">
        <v>44916</v>
      </c>
      <c r="AO511" s="5">
        <v>44932</v>
      </c>
      <c r="AQ511" s="3" t="s">
        <v>95</v>
      </c>
      <c r="AT511" s="3" t="s">
        <v>6832</v>
      </c>
      <c r="AU511" s="3" t="s">
        <v>6833</v>
      </c>
      <c r="AV511" s="3" t="s">
        <v>6834</v>
      </c>
      <c r="AW511" s="3" t="s">
        <v>6835</v>
      </c>
      <c r="AX511" s="3" t="s">
        <v>6836</v>
      </c>
      <c r="AY511" s="3" t="s">
        <v>107</v>
      </c>
      <c r="AZ511" s="3" t="s">
        <v>108</v>
      </c>
      <c r="BA511" s="3" t="s">
        <v>109</v>
      </c>
      <c r="BB511" s="3" t="s">
        <v>183</v>
      </c>
      <c r="BC511" s="3" t="s">
        <v>98</v>
      </c>
      <c r="BD511" s="3" t="s">
        <v>98</v>
      </c>
      <c r="BE511" s="3" t="s">
        <v>6841</v>
      </c>
      <c r="BF511" s="3" t="s">
        <v>795</v>
      </c>
      <c r="BG511" s="3" t="s">
        <v>776</v>
      </c>
      <c r="BH511" s="3" t="s">
        <v>1374</v>
      </c>
      <c r="BI511" s="3" t="s">
        <v>98</v>
      </c>
      <c r="BJ511" s="3" t="s">
        <v>6838</v>
      </c>
      <c r="BM511" s="3" t="s">
        <v>101</v>
      </c>
      <c r="BN511" s="3" t="s">
        <v>116</v>
      </c>
      <c r="BO511" s="3" t="s">
        <v>6839</v>
      </c>
    </row>
    <row r="512" spans="2:67" ht="28.5" customHeight="1" x14ac:dyDescent="0.35">
      <c r="B512" s="3" t="s">
        <v>3008</v>
      </c>
      <c r="C512" s="3" t="s">
        <v>32</v>
      </c>
      <c r="E512" s="3" t="s">
        <v>3009</v>
      </c>
      <c r="F512" s="3" t="s">
        <v>3010</v>
      </c>
      <c r="G512" s="3" t="s">
        <v>3011</v>
      </c>
      <c r="H512" s="3" t="s">
        <v>3012</v>
      </c>
      <c r="I512" s="3" t="s">
        <v>3013</v>
      </c>
      <c r="J512" s="3" t="s">
        <v>3014</v>
      </c>
      <c r="K512" s="3" t="s">
        <v>25</v>
      </c>
      <c r="L512" s="3" t="s">
        <v>22</v>
      </c>
      <c r="M512" s="4">
        <v>149.99</v>
      </c>
      <c r="N512" s="2">
        <v>52.496499999999997</v>
      </c>
      <c r="O512" s="4">
        <v>129.99</v>
      </c>
      <c r="P512" s="2">
        <v>45.496499999999997</v>
      </c>
      <c r="Q512" s="4">
        <v>169.99</v>
      </c>
      <c r="R512" s="2">
        <v>59.496499999999997</v>
      </c>
      <c r="S512" s="4">
        <v>160.49</v>
      </c>
      <c r="T512" s="2">
        <v>56.171500000000002</v>
      </c>
      <c r="U512" s="4">
        <v>164.99</v>
      </c>
      <c r="V512" s="2">
        <v>57.746499999999997</v>
      </c>
      <c r="W512" s="4">
        <v>177</v>
      </c>
      <c r="X512" s="2">
        <v>61.949999999999996</v>
      </c>
      <c r="Y512" s="3" t="s">
        <v>96</v>
      </c>
      <c r="Z512" s="3" t="s">
        <v>95</v>
      </c>
      <c r="AA512" s="3" t="s">
        <v>3015</v>
      </c>
      <c r="AC512" s="3" t="s">
        <v>6</v>
      </c>
      <c r="AD512" s="3" t="s">
        <v>97</v>
      </c>
      <c r="AE512" s="3">
        <v>204</v>
      </c>
      <c r="AF512" s="3" t="s">
        <v>175</v>
      </c>
      <c r="AH512" s="3" t="s">
        <v>5</v>
      </c>
      <c r="AI512" s="3" t="s">
        <v>713</v>
      </c>
      <c r="AJ512" s="3" t="s">
        <v>95</v>
      </c>
      <c r="AL512" s="3" t="s">
        <v>101</v>
      </c>
      <c r="AM512" s="5">
        <v>45823</v>
      </c>
      <c r="AN512" s="5">
        <v>45823</v>
      </c>
      <c r="AO512" s="5">
        <v>45474</v>
      </c>
      <c r="AQ512" s="3" t="s">
        <v>95</v>
      </c>
      <c r="AT512" s="3" t="s">
        <v>3016</v>
      </c>
      <c r="AU512" s="3" t="s">
        <v>3017</v>
      </c>
      <c r="AV512" s="3" t="s">
        <v>3018</v>
      </c>
      <c r="AW512" s="3" t="s">
        <v>3019</v>
      </c>
      <c r="AX512" s="3" t="s">
        <v>3020</v>
      </c>
      <c r="AY512" s="3" t="s">
        <v>107</v>
      </c>
      <c r="AZ512" s="3" t="s">
        <v>181</v>
      </c>
      <c r="BA512" s="3" t="s">
        <v>182</v>
      </c>
      <c r="BB512" s="3" t="s">
        <v>183</v>
      </c>
      <c r="BC512" s="3" t="s">
        <v>98</v>
      </c>
      <c r="BD512" s="3" t="s">
        <v>98</v>
      </c>
      <c r="BE512" s="3" t="s">
        <v>3021</v>
      </c>
      <c r="BF512" s="3" t="s">
        <v>1958</v>
      </c>
      <c r="BG512" s="3" t="s">
        <v>776</v>
      </c>
      <c r="BH512" s="3" t="s">
        <v>187</v>
      </c>
      <c r="BI512" s="3" t="s">
        <v>98</v>
      </c>
      <c r="BJ512" s="3" t="s">
        <v>3022</v>
      </c>
      <c r="BM512" s="3" t="s">
        <v>101</v>
      </c>
      <c r="BN512" s="3" t="s">
        <v>116</v>
      </c>
      <c r="BO512" s="3" t="s">
        <v>3023</v>
      </c>
    </row>
    <row r="513" spans="2:67" ht="28.5" customHeight="1" x14ac:dyDescent="0.35">
      <c r="B513" s="3" t="s">
        <v>3024</v>
      </c>
      <c r="C513" s="3" t="s">
        <v>32</v>
      </c>
      <c r="E513" s="3" t="s">
        <v>3009</v>
      </c>
      <c r="F513" s="3" t="s">
        <v>3010</v>
      </c>
      <c r="G513" s="3" t="s">
        <v>3011</v>
      </c>
      <c r="H513" s="3" t="s">
        <v>3012</v>
      </c>
      <c r="I513" s="3" t="s">
        <v>3013</v>
      </c>
      <c r="J513" s="3" t="s">
        <v>3014</v>
      </c>
      <c r="K513" s="3" t="s">
        <v>25</v>
      </c>
      <c r="L513" s="3" t="s">
        <v>22</v>
      </c>
      <c r="M513" s="4">
        <v>149.99</v>
      </c>
      <c r="N513" s="2">
        <v>52.496499999999997</v>
      </c>
      <c r="O513" s="4">
        <v>129.99</v>
      </c>
      <c r="P513" s="2">
        <v>45.496499999999997</v>
      </c>
      <c r="Q513" s="4">
        <v>169.99</v>
      </c>
      <c r="R513" s="2">
        <v>59.496499999999997</v>
      </c>
      <c r="S513" s="4">
        <v>160.49</v>
      </c>
      <c r="T513" s="2">
        <v>56.171500000000002</v>
      </c>
      <c r="U513" s="4">
        <v>164.99</v>
      </c>
      <c r="V513" s="2">
        <v>57.746499999999997</v>
      </c>
      <c r="W513" s="4">
        <v>177</v>
      </c>
      <c r="X513" s="2">
        <v>61.949999999999996</v>
      </c>
      <c r="Y513" s="3" t="s">
        <v>119</v>
      </c>
      <c r="Z513" s="3" t="s">
        <v>98</v>
      </c>
      <c r="AA513" s="3" t="s">
        <v>3015</v>
      </c>
      <c r="AC513" s="3" t="s">
        <v>6</v>
      </c>
      <c r="AD513" s="3" t="s">
        <v>97</v>
      </c>
      <c r="AE513" s="3">
        <v>204</v>
      </c>
      <c r="AF513" s="3" t="s">
        <v>175</v>
      </c>
      <c r="AH513" s="3" t="s">
        <v>5</v>
      </c>
      <c r="AI513" s="3" t="s">
        <v>713</v>
      </c>
      <c r="AJ513" s="3" t="s">
        <v>95</v>
      </c>
      <c r="AL513" s="3" t="s">
        <v>101</v>
      </c>
      <c r="AM513" s="5">
        <v>45457</v>
      </c>
      <c r="AN513" s="5">
        <v>45457</v>
      </c>
      <c r="AO513" s="5">
        <v>45474</v>
      </c>
      <c r="AQ513" s="3" t="s">
        <v>95</v>
      </c>
      <c r="AT513" s="3" t="s">
        <v>3016</v>
      </c>
      <c r="AU513" s="3" t="s">
        <v>3017</v>
      </c>
      <c r="AV513" s="3" t="s">
        <v>3018</v>
      </c>
      <c r="AW513" s="3" t="s">
        <v>3019</v>
      </c>
      <c r="AX513" s="3" t="s">
        <v>3020</v>
      </c>
      <c r="AY513" s="3" t="s">
        <v>107</v>
      </c>
      <c r="AZ513" s="3" t="s">
        <v>181</v>
      </c>
      <c r="BA513" s="3" t="s">
        <v>182</v>
      </c>
      <c r="BB513" s="3" t="s">
        <v>183</v>
      </c>
      <c r="BC513" s="3" t="s">
        <v>98</v>
      </c>
      <c r="BD513" s="3" t="s">
        <v>98</v>
      </c>
      <c r="BE513" s="3" t="s">
        <v>3025</v>
      </c>
      <c r="BF513" s="3" t="s">
        <v>1958</v>
      </c>
      <c r="BG513" s="3" t="s">
        <v>776</v>
      </c>
      <c r="BH513" s="3" t="s">
        <v>187</v>
      </c>
      <c r="BI513" s="3" t="s">
        <v>98</v>
      </c>
      <c r="BJ513" s="3" t="s">
        <v>3022</v>
      </c>
      <c r="BM513" s="3" t="s">
        <v>101</v>
      </c>
      <c r="BN513" s="3" t="s">
        <v>116</v>
      </c>
      <c r="BO513" s="3" t="s">
        <v>3023</v>
      </c>
    </row>
    <row r="514" spans="2:67" ht="28.5" customHeight="1" x14ac:dyDescent="0.35">
      <c r="B514" s="3" t="s">
        <v>6110</v>
      </c>
      <c r="C514" s="3" t="s">
        <v>32</v>
      </c>
      <c r="E514" s="3" t="s">
        <v>6111</v>
      </c>
      <c r="F514" s="3" t="s">
        <v>6112</v>
      </c>
      <c r="G514" s="3" t="s">
        <v>6113</v>
      </c>
      <c r="H514" s="3" t="s">
        <v>6114</v>
      </c>
      <c r="I514" s="3" t="s">
        <v>279</v>
      </c>
      <c r="J514" s="3" t="s">
        <v>6115</v>
      </c>
      <c r="K514" s="3" t="s">
        <v>25</v>
      </c>
      <c r="L514" s="3" t="s">
        <v>16</v>
      </c>
      <c r="M514" s="4">
        <v>149.99</v>
      </c>
      <c r="N514" s="2">
        <v>52.496499999999997</v>
      </c>
      <c r="O514" s="4">
        <v>129.99</v>
      </c>
      <c r="P514" s="2">
        <v>45.496499999999997</v>
      </c>
      <c r="Q514" s="4">
        <v>169.99</v>
      </c>
      <c r="R514" s="2">
        <v>59.496499999999997</v>
      </c>
      <c r="S514" s="4">
        <v>160.49</v>
      </c>
      <c r="T514" s="2">
        <v>56.171500000000002</v>
      </c>
      <c r="U514" s="4">
        <v>164.99</v>
      </c>
      <c r="V514" s="2">
        <v>57.746499999999997</v>
      </c>
      <c r="W514" s="4">
        <v>177</v>
      </c>
      <c r="X514" s="2">
        <v>61.949999999999996</v>
      </c>
      <c r="Y514" s="3" t="s">
        <v>96</v>
      </c>
      <c r="Z514" s="3" t="s">
        <v>95</v>
      </c>
      <c r="AA514" s="3" t="s">
        <v>5178</v>
      </c>
      <c r="AC514" s="3" t="s">
        <v>6</v>
      </c>
      <c r="AD514" s="3" t="s">
        <v>97</v>
      </c>
      <c r="AE514" s="3">
        <v>354</v>
      </c>
      <c r="AF514" s="3" t="s">
        <v>1701</v>
      </c>
      <c r="AH514" s="3" t="s">
        <v>1</v>
      </c>
      <c r="AI514" s="3" t="s">
        <v>100</v>
      </c>
      <c r="AJ514" s="3" t="s">
        <v>98</v>
      </c>
      <c r="AL514" s="3" t="s">
        <v>101</v>
      </c>
      <c r="AM514" s="5">
        <v>45158</v>
      </c>
      <c r="AN514" s="5">
        <v>44792</v>
      </c>
      <c r="AO514" s="5">
        <v>44809</v>
      </c>
      <c r="AQ514" s="3" t="s">
        <v>95</v>
      </c>
      <c r="AT514" s="3" t="s">
        <v>6116</v>
      </c>
      <c r="AU514" s="3" t="s">
        <v>6117</v>
      </c>
      <c r="AV514" s="3" t="s">
        <v>6118</v>
      </c>
      <c r="AW514" s="3" t="s">
        <v>6119</v>
      </c>
      <c r="AX514" s="3" t="s">
        <v>6120</v>
      </c>
      <c r="AY514" s="3" t="s">
        <v>107</v>
      </c>
      <c r="AZ514" s="3" t="s">
        <v>206</v>
      </c>
      <c r="BA514" s="3" t="s">
        <v>109</v>
      </c>
      <c r="BB514" s="3" t="s">
        <v>183</v>
      </c>
      <c r="BC514" s="3" t="s">
        <v>98</v>
      </c>
      <c r="BD514" s="3" t="s">
        <v>98</v>
      </c>
      <c r="BE514" s="3" t="s">
        <v>6121</v>
      </c>
      <c r="BF514" s="3" t="s">
        <v>337</v>
      </c>
      <c r="BG514" s="3" t="s">
        <v>567</v>
      </c>
      <c r="BH514" s="3" t="s">
        <v>2336</v>
      </c>
      <c r="BI514" s="3" t="s">
        <v>98</v>
      </c>
      <c r="BJ514" s="3" t="s">
        <v>6122</v>
      </c>
      <c r="BM514" s="3" t="s">
        <v>101</v>
      </c>
      <c r="BN514" s="3" t="s">
        <v>116</v>
      </c>
      <c r="BO514" s="3" t="s">
        <v>6123</v>
      </c>
    </row>
    <row r="515" spans="2:67" ht="28.5" customHeight="1" x14ac:dyDescent="0.35">
      <c r="B515" s="3" t="s">
        <v>6124</v>
      </c>
      <c r="C515" s="3" t="s">
        <v>32</v>
      </c>
      <c r="E515" s="3" t="s">
        <v>6111</v>
      </c>
      <c r="F515" s="3" t="s">
        <v>6112</v>
      </c>
      <c r="G515" s="3" t="s">
        <v>6113</v>
      </c>
      <c r="H515" s="3" t="s">
        <v>6114</v>
      </c>
      <c r="I515" s="3" t="s">
        <v>279</v>
      </c>
      <c r="J515" s="3" t="s">
        <v>6115</v>
      </c>
      <c r="K515" s="3" t="s">
        <v>25</v>
      </c>
      <c r="L515" s="3" t="s">
        <v>16</v>
      </c>
      <c r="M515" s="4">
        <v>149.99</v>
      </c>
      <c r="N515" s="2">
        <v>52.496499999999997</v>
      </c>
      <c r="O515" s="4">
        <v>129.99</v>
      </c>
      <c r="P515" s="2">
        <v>45.496499999999997</v>
      </c>
      <c r="Q515" s="4">
        <v>169.99</v>
      </c>
      <c r="R515" s="2">
        <v>59.496499999999997</v>
      </c>
      <c r="S515" s="4">
        <v>160.49</v>
      </c>
      <c r="T515" s="2">
        <v>56.171500000000002</v>
      </c>
      <c r="U515" s="4">
        <v>164.99</v>
      </c>
      <c r="V515" s="2">
        <v>57.746499999999997</v>
      </c>
      <c r="W515" s="4">
        <v>177</v>
      </c>
      <c r="X515" s="2">
        <v>61.949999999999996</v>
      </c>
      <c r="Y515" s="3" t="s">
        <v>119</v>
      </c>
      <c r="Z515" s="3" t="s">
        <v>98</v>
      </c>
      <c r="AA515" s="3" t="s">
        <v>5178</v>
      </c>
      <c r="AC515" s="3" t="s">
        <v>6</v>
      </c>
      <c r="AD515" s="3" t="s">
        <v>97</v>
      </c>
      <c r="AE515" s="3">
        <v>354</v>
      </c>
      <c r="AF515" s="3" t="s">
        <v>1701</v>
      </c>
      <c r="AH515" s="3" t="s">
        <v>1</v>
      </c>
      <c r="AI515" s="3" t="s">
        <v>100</v>
      </c>
      <c r="AJ515" s="3" t="s">
        <v>98</v>
      </c>
      <c r="AL515" s="3" t="s">
        <v>101</v>
      </c>
      <c r="AM515" s="5">
        <v>44792</v>
      </c>
      <c r="AN515" s="5">
        <v>44792</v>
      </c>
      <c r="AO515" s="5">
        <v>44809</v>
      </c>
      <c r="AQ515" s="3" t="s">
        <v>95</v>
      </c>
      <c r="AT515" s="3" t="s">
        <v>6116</v>
      </c>
      <c r="AU515" s="3" t="s">
        <v>6117</v>
      </c>
      <c r="AV515" s="3" t="s">
        <v>6118</v>
      </c>
      <c r="AW515" s="3" t="s">
        <v>6119</v>
      </c>
      <c r="AX515" s="3" t="s">
        <v>6120</v>
      </c>
      <c r="AY515" s="3" t="s">
        <v>107</v>
      </c>
      <c r="AZ515" s="3" t="s">
        <v>206</v>
      </c>
      <c r="BA515" s="3" t="s">
        <v>109</v>
      </c>
      <c r="BB515" s="3" t="s">
        <v>183</v>
      </c>
      <c r="BC515" s="3" t="s">
        <v>98</v>
      </c>
      <c r="BD515" s="3" t="s">
        <v>98</v>
      </c>
      <c r="BE515" s="3" t="s">
        <v>6125</v>
      </c>
      <c r="BF515" s="3" t="s">
        <v>337</v>
      </c>
      <c r="BG515" s="3" t="s">
        <v>567</v>
      </c>
      <c r="BH515" s="3" t="s">
        <v>2336</v>
      </c>
      <c r="BI515" s="3" t="s">
        <v>98</v>
      </c>
      <c r="BJ515" s="3" t="s">
        <v>6122</v>
      </c>
      <c r="BM515" s="3" t="s">
        <v>101</v>
      </c>
      <c r="BN515" s="3" t="s">
        <v>116</v>
      </c>
      <c r="BO515" s="3" t="s">
        <v>6123</v>
      </c>
    </row>
    <row r="516" spans="2:67" ht="28.5" customHeight="1" x14ac:dyDescent="0.35">
      <c r="B516" s="3" t="s">
        <v>1527</v>
      </c>
      <c r="C516" s="3" t="s">
        <v>32</v>
      </c>
      <c r="E516" s="3" t="s">
        <v>1528</v>
      </c>
      <c r="F516" s="3" t="s">
        <v>1529</v>
      </c>
      <c r="G516" s="3" t="s">
        <v>1530</v>
      </c>
      <c r="H516" s="3" t="s">
        <v>1531</v>
      </c>
      <c r="I516" s="3" t="s">
        <v>279</v>
      </c>
      <c r="J516" s="3" t="s">
        <v>1532</v>
      </c>
      <c r="K516" s="3" t="s">
        <v>25</v>
      </c>
      <c r="L516" s="3" t="s">
        <v>22</v>
      </c>
      <c r="M516" s="4">
        <v>129.99</v>
      </c>
      <c r="N516" s="2">
        <v>45.496499999999997</v>
      </c>
      <c r="O516" s="4">
        <v>109.99</v>
      </c>
      <c r="P516" s="2">
        <v>38.496499999999997</v>
      </c>
      <c r="Q516" s="4">
        <v>139.99</v>
      </c>
      <c r="R516" s="2">
        <v>48.996499999999997</v>
      </c>
      <c r="S516" s="4">
        <v>139.09</v>
      </c>
      <c r="T516" s="2">
        <v>48.6815</v>
      </c>
      <c r="U516" s="4">
        <v>142.99</v>
      </c>
      <c r="V516" s="2">
        <v>50.046500000000002</v>
      </c>
      <c r="W516" s="4">
        <v>153.5</v>
      </c>
      <c r="X516" s="2">
        <v>53.724999999999994</v>
      </c>
      <c r="Y516" s="3" t="s">
        <v>96</v>
      </c>
      <c r="Z516" s="3" t="s">
        <v>95</v>
      </c>
      <c r="AA516" s="3" t="s">
        <v>1533</v>
      </c>
      <c r="AC516" s="3" t="s">
        <v>20</v>
      </c>
      <c r="AD516" s="3" t="s">
        <v>97</v>
      </c>
      <c r="AE516" s="3">
        <v>244</v>
      </c>
      <c r="AF516" s="3" t="s">
        <v>175</v>
      </c>
      <c r="AH516" s="3" t="s">
        <v>1</v>
      </c>
      <c r="AI516" s="3" t="s">
        <v>200</v>
      </c>
      <c r="AJ516" s="3" t="s">
        <v>98</v>
      </c>
      <c r="AL516" s="3" t="s">
        <v>101</v>
      </c>
      <c r="AM516" s="5">
        <v>45690</v>
      </c>
      <c r="AN516" s="5">
        <v>45307</v>
      </c>
      <c r="AO516" s="5">
        <v>45324</v>
      </c>
      <c r="AQ516" s="3" t="s">
        <v>95</v>
      </c>
      <c r="AT516" s="3" t="s">
        <v>1534</v>
      </c>
      <c r="AU516" s="3" t="s">
        <v>1535</v>
      </c>
      <c r="AV516" s="3" t="s">
        <v>1536</v>
      </c>
      <c r="AW516" s="3" t="s">
        <v>1537</v>
      </c>
      <c r="AX516" s="3" t="s">
        <v>1538</v>
      </c>
      <c r="AY516" s="3" t="s">
        <v>107</v>
      </c>
      <c r="AZ516" s="3" t="s">
        <v>108</v>
      </c>
      <c r="BA516" s="3" t="s">
        <v>109</v>
      </c>
      <c r="BB516" s="3" t="s">
        <v>183</v>
      </c>
      <c r="BC516" s="3" t="s">
        <v>98</v>
      </c>
      <c r="BD516" s="3" t="s">
        <v>98</v>
      </c>
      <c r="BE516" s="3" t="s">
        <v>1539</v>
      </c>
      <c r="BF516" s="3" t="s">
        <v>185</v>
      </c>
      <c r="BI516" s="3" t="s">
        <v>98</v>
      </c>
      <c r="BJ516" s="3" t="s">
        <v>1540</v>
      </c>
      <c r="BM516" s="3" t="s">
        <v>101</v>
      </c>
      <c r="BN516" s="3" t="s">
        <v>116</v>
      </c>
      <c r="BO516" s="3" t="s">
        <v>1541</v>
      </c>
    </row>
    <row r="517" spans="2:67" ht="28.5" customHeight="1" x14ac:dyDescent="0.35">
      <c r="B517" s="3" t="s">
        <v>1542</v>
      </c>
      <c r="C517" s="3" t="s">
        <v>32</v>
      </c>
      <c r="E517" s="3" t="s">
        <v>1528</v>
      </c>
      <c r="F517" s="3" t="s">
        <v>1529</v>
      </c>
      <c r="G517" s="3" t="s">
        <v>1530</v>
      </c>
      <c r="H517" s="3" t="s">
        <v>1531</v>
      </c>
      <c r="I517" s="3" t="s">
        <v>279</v>
      </c>
      <c r="J517" s="3" t="s">
        <v>1532</v>
      </c>
      <c r="K517" s="3" t="s">
        <v>25</v>
      </c>
      <c r="L517" s="3" t="s">
        <v>22</v>
      </c>
      <c r="M517" s="4">
        <v>129.99</v>
      </c>
      <c r="N517" s="2">
        <v>45.496499999999997</v>
      </c>
      <c r="O517" s="4">
        <v>109.99</v>
      </c>
      <c r="P517" s="2">
        <v>38.496499999999997</v>
      </c>
      <c r="Q517" s="4">
        <v>139.99</v>
      </c>
      <c r="R517" s="2">
        <v>48.996499999999997</v>
      </c>
      <c r="S517" s="4">
        <v>139.09</v>
      </c>
      <c r="T517" s="2">
        <v>48.6815</v>
      </c>
      <c r="U517" s="4">
        <v>142.99</v>
      </c>
      <c r="V517" s="2">
        <v>50.046500000000002</v>
      </c>
      <c r="W517" s="4">
        <v>153.5</v>
      </c>
      <c r="X517" s="2">
        <v>53.724999999999994</v>
      </c>
      <c r="Y517" s="3" t="s">
        <v>119</v>
      </c>
      <c r="Z517" s="3" t="s">
        <v>98</v>
      </c>
      <c r="AA517" s="3" t="s">
        <v>1533</v>
      </c>
      <c r="AC517" s="3" t="s">
        <v>20</v>
      </c>
      <c r="AD517" s="3" t="s">
        <v>97</v>
      </c>
      <c r="AE517" s="3">
        <v>244</v>
      </c>
      <c r="AF517" s="3" t="s">
        <v>175</v>
      </c>
      <c r="AH517" s="3" t="s">
        <v>1</v>
      </c>
      <c r="AI517" s="3" t="s">
        <v>200</v>
      </c>
      <c r="AJ517" s="3" t="s">
        <v>98</v>
      </c>
      <c r="AL517" s="3" t="s">
        <v>101</v>
      </c>
      <c r="AM517" s="5">
        <v>45307</v>
      </c>
      <c r="AN517" s="5">
        <v>45307</v>
      </c>
      <c r="AO517" s="5">
        <v>45324</v>
      </c>
      <c r="AQ517" s="3" t="s">
        <v>95</v>
      </c>
      <c r="AT517" s="3" t="s">
        <v>1534</v>
      </c>
      <c r="AU517" s="3" t="s">
        <v>1535</v>
      </c>
      <c r="AV517" s="3" t="s">
        <v>1536</v>
      </c>
      <c r="AW517" s="3" t="s">
        <v>1537</v>
      </c>
      <c r="AX517" s="3" t="s">
        <v>1538</v>
      </c>
      <c r="AY517" s="3" t="s">
        <v>107</v>
      </c>
      <c r="AZ517" s="3" t="s">
        <v>108</v>
      </c>
      <c r="BA517" s="3" t="s">
        <v>109</v>
      </c>
      <c r="BB517" s="3" t="s">
        <v>183</v>
      </c>
      <c r="BC517" s="3" t="s">
        <v>98</v>
      </c>
      <c r="BD517" s="3" t="s">
        <v>98</v>
      </c>
      <c r="BE517" s="3" t="s">
        <v>1543</v>
      </c>
      <c r="BF517" s="3" t="s">
        <v>185</v>
      </c>
      <c r="BI517" s="3" t="s">
        <v>98</v>
      </c>
      <c r="BJ517" s="3" t="s">
        <v>1540</v>
      </c>
      <c r="BM517" s="3" t="s">
        <v>101</v>
      </c>
      <c r="BN517" s="3" t="s">
        <v>116</v>
      </c>
      <c r="BO517" s="3" t="s">
        <v>1541</v>
      </c>
    </row>
    <row r="518" spans="2:67" ht="28.5" customHeight="1" x14ac:dyDescent="0.35">
      <c r="B518" s="3" t="s">
        <v>6792</v>
      </c>
      <c r="C518" s="3" t="s">
        <v>32</v>
      </c>
      <c r="E518" s="3" t="s">
        <v>6793</v>
      </c>
      <c r="F518" s="3" t="s">
        <v>6794</v>
      </c>
      <c r="G518" s="3" t="s">
        <v>6795</v>
      </c>
      <c r="H518" s="3" t="s">
        <v>6796</v>
      </c>
      <c r="I518" s="3" t="s">
        <v>279</v>
      </c>
      <c r="J518" s="3" t="s">
        <v>6797</v>
      </c>
      <c r="K518" s="3" t="s">
        <v>25</v>
      </c>
      <c r="L518" s="3" t="s">
        <v>19</v>
      </c>
      <c r="M518" s="4">
        <v>149.99</v>
      </c>
      <c r="N518" s="2">
        <v>52.496499999999997</v>
      </c>
      <c r="O518" s="4">
        <v>129.99</v>
      </c>
      <c r="P518" s="2">
        <v>45.496499999999997</v>
      </c>
      <c r="Q518" s="4">
        <v>169.99</v>
      </c>
      <c r="R518" s="2">
        <v>59.496499999999997</v>
      </c>
      <c r="S518" s="4">
        <v>160.49</v>
      </c>
      <c r="T518" s="2">
        <v>56.171500000000002</v>
      </c>
      <c r="U518" s="4">
        <v>164.99</v>
      </c>
      <c r="V518" s="2">
        <v>57.746499999999997</v>
      </c>
      <c r="W518" s="4">
        <v>177</v>
      </c>
      <c r="X518" s="2">
        <v>61.949999999999996</v>
      </c>
      <c r="Y518" s="3" t="s">
        <v>96</v>
      </c>
      <c r="Z518" s="3" t="s">
        <v>95</v>
      </c>
      <c r="AC518" s="3" t="s">
        <v>6</v>
      </c>
      <c r="AD518" s="3" t="s">
        <v>97</v>
      </c>
      <c r="AE518" s="3">
        <v>373</v>
      </c>
      <c r="AF518" s="3" t="s">
        <v>2026</v>
      </c>
      <c r="AH518" s="3" t="s">
        <v>1</v>
      </c>
      <c r="AI518" s="3" t="s">
        <v>713</v>
      </c>
      <c r="AJ518" s="3" t="s">
        <v>98</v>
      </c>
      <c r="AL518" s="3" t="s">
        <v>101</v>
      </c>
      <c r="AM518" s="5">
        <v>45471</v>
      </c>
      <c r="AN518" s="5">
        <v>45103</v>
      </c>
      <c r="AO518" s="5">
        <v>45121</v>
      </c>
      <c r="AQ518" s="3" t="s">
        <v>95</v>
      </c>
      <c r="AT518" s="3" t="s">
        <v>6798</v>
      </c>
      <c r="AU518" s="3" t="s">
        <v>6799</v>
      </c>
      <c r="AV518" s="3" t="s">
        <v>6800</v>
      </c>
      <c r="AW518" s="3" t="s">
        <v>6801</v>
      </c>
      <c r="AX518" s="3" t="s">
        <v>6802</v>
      </c>
      <c r="AY518" s="3" t="s">
        <v>107</v>
      </c>
      <c r="AZ518" s="3" t="s">
        <v>206</v>
      </c>
      <c r="BA518" s="3" t="s">
        <v>109</v>
      </c>
      <c r="BB518" s="3" t="s">
        <v>183</v>
      </c>
      <c r="BC518" s="3" t="s">
        <v>98</v>
      </c>
      <c r="BD518" s="3" t="s">
        <v>98</v>
      </c>
      <c r="BE518" s="3" t="s">
        <v>6803</v>
      </c>
      <c r="BF518" s="3" t="s">
        <v>1522</v>
      </c>
      <c r="BG518" s="3" t="s">
        <v>645</v>
      </c>
      <c r="BI518" s="3" t="s">
        <v>98</v>
      </c>
      <c r="BJ518" s="3" t="s">
        <v>6804</v>
      </c>
      <c r="BM518" s="3" t="s">
        <v>101</v>
      </c>
      <c r="BN518" s="3" t="s">
        <v>116</v>
      </c>
      <c r="BO518" s="3" t="s">
        <v>6805</v>
      </c>
    </row>
    <row r="519" spans="2:67" ht="28.5" customHeight="1" x14ac:dyDescent="0.35">
      <c r="B519" s="3" t="s">
        <v>6806</v>
      </c>
      <c r="C519" s="3" t="s">
        <v>32</v>
      </c>
      <c r="E519" s="3" t="s">
        <v>6793</v>
      </c>
      <c r="F519" s="3" t="s">
        <v>6794</v>
      </c>
      <c r="G519" s="3" t="s">
        <v>6795</v>
      </c>
      <c r="H519" s="3" t="s">
        <v>6796</v>
      </c>
      <c r="I519" s="3" t="s">
        <v>279</v>
      </c>
      <c r="J519" s="3" t="s">
        <v>6797</v>
      </c>
      <c r="K519" s="3" t="s">
        <v>25</v>
      </c>
      <c r="L519" s="3" t="s">
        <v>19</v>
      </c>
      <c r="M519" s="4">
        <v>149.99</v>
      </c>
      <c r="N519" s="2">
        <v>52.496499999999997</v>
      </c>
      <c r="O519" s="4">
        <v>129.99</v>
      </c>
      <c r="P519" s="2">
        <v>45.496499999999997</v>
      </c>
      <c r="Q519" s="4">
        <v>169.99</v>
      </c>
      <c r="R519" s="2">
        <v>59.496499999999997</v>
      </c>
      <c r="S519" s="4">
        <v>160.49</v>
      </c>
      <c r="T519" s="2">
        <v>56.171500000000002</v>
      </c>
      <c r="U519" s="4">
        <v>164.99</v>
      </c>
      <c r="V519" s="2">
        <v>57.746499999999997</v>
      </c>
      <c r="W519" s="4">
        <v>177</v>
      </c>
      <c r="X519" s="2">
        <v>61.949999999999996</v>
      </c>
      <c r="Y519" s="3" t="s">
        <v>119</v>
      </c>
      <c r="Z519" s="3" t="s">
        <v>98</v>
      </c>
      <c r="AC519" s="3" t="s">
        <v>6</v>
      </c>
      <c r="AD519" s="3" t="s">
        <v>97</v>
      </c>
      <c r="AE519" s="3">
        <v>373</v>
      </c>
      <c r="AF519" s="3" t="s">
        <v>2026</v>
      </c>
      <c r="AH519" s="3" t="s">
        <v>1</v>
      </c>
      <c r="AI519" s="3" t="s">
        <v>713</v>
      </c>
      <c r="AJ519" s="3" t="s">
        <v>98</v>
      </c>
      <c r="AL519" s="3" t="s">
        <v>101</v>
      </c>
      <c r="AM519" s="5">
        <v>45104</v>
      </c>
      <c r="AN519" s="5">
        <v>45103</v>
      </c>
      <c r="AO519" s="5">
        <v>45121</v>
      </c>
      <c r="AQ519" s="3" t="s">
        <v>95</v>
      </c>
      <c r="AT519" s="3" t="s">
        <v>6798</v>
      </c>
      <c r="AU519" s="3" t="s">
        <v>6799</v>
      </c>
      <c r="AV519" s="3" t="s">
        <v>6800</v>
      </c>
      <c r="AW519" s="3" t="s">
        <v>6801</v>
      </c>
      <c r="AX519" s="3" t="s">
        <v>6802</v>
      </c>
      <c r="AY519" s="3" t="s">
        <v>107</v>
      </c>
      <c r="AZ519" s="3" t="s">
        <v>206</v>
      </c>
      <c r="BA519" s="3" t="s">
        <v>109</v>
      </c>
      <c r="BB519" s="3" t="s">
        <v>183</v>
      </c>
      <c r="BC519" s="3" t="s">
        <v>98</v>
      </c>
      <c r="BD519" s="3" t="s">
        <v>98</v>
      </c>
      <c r="BE519" s="3" t="s">
        <v>6807</v>
      </c>
      <c r="BF519" s="3" t="s">
        <v>1522</v>
      </c>
      <c r="BG519" s="3" t="s">
        <v>645</v>
      </c>
      <c r="BI519" s="3" t="s">
        <v>98</v>
      </c>
      <c r="BJ519" s="3" t="s">
        <v>6804</v>
      </c>
      <c r="BM519" s="3" t="s">
        <v>101</v>
      </c>
      <c r="BN519" s="3" t="s">
        <v>116</v>
      </c>
      <c r="BO519" s="3" t="s">
        <v>6805</v>
      </c>
    </row>
    <row r="520" spans="2:67" ht="28.5" customHeight="1" x14ac:dyDescent="0.35">
      <c r="B520" s="3" t="s">
        <v>6521</v>
      </c>
      <c r="C520" s="3" t="s">
        <v>32</v>
      </c>
      <c r="E520" s="3" t="s">
        <v>6522</v>
      </c>
      <c r="F520" s="3" t="s">
        <v>6523</v>
      </c>
      <c r="H520" s="3" t="s">
        <v>6524</v>
      </c>
      <c r="I520" s="3" t="s">
        <v>279</v>
      </c>
      <c r="J520" s="3" t="s">
        <v>6525</v>
      </c>
      <c r="K520" s="3" t="s">
        <v>25</v>
      </c>
      <c r="L520" s="3" t="s">
        <v>16</v>
      </c>
      <c r="M520" s="4">
        <v>119.99</v>
      </c>
      <c r="N520" s="2">
        <v>41.996499999999997</v>
      </c>
      <c r="O520" s="4">
        <v>109.99</v>
      </c>
      <c r="P520" s="2">
        <v>38.496499999999997</v>
      </c>
      <c r="Q520" s="4">
        <v>129.99</v>
      </c>
      <c r="R520" s="2">
        <v>45.496499999999997</v>
      </c>
      <c r="S520" s="4">
        <v>128.38999999999999</v>
      </c>
      <c r="T520" s="2">
        <v>44.936499999999995</v>
      </c>
      <c r="U520" s="4">
        <v>131.99</v>
      </c>
      <c r="V520" s="2">
        <v>46.1965</v>
      </c>
      <c r="W520" s="4">
        <v>142</v>
      </c>
      <c r="X520" s="2">
        <v>49.699999999999996</v>
      </c>
      <c r="Y520" s="3" t="s">
        <v>96</v>
      </c>
      <c r="Z520" s="3" t="s">
        <v>95</v>
      </c>
      <c r="AC520" s="3" t="s">
        <v>20</v>
      </c>
      <c r="AD520" s="3" t="s">
        <v>97</v>
      </c>
      <c r="AE520" s="3">
        <v>245</v>
      </c>
      <c r="AF520" s="3" t="s">
        <v>238</v>
      </c>
      <c r="AG520" s="3" t="s">
        <v>1816</v>
      </c>
      <c r="AH520" s="3" t="s">
        <v>1</v>
      </c>
      <c r="AI520" s="3" t="s">
        <v>100</v>
      </c>
      <c r="AJ520" s="3" t="s">
        <v>98</v>
      </c>
      <c r="AL520" s="3" t="s">
        <v>101</v>
      </c>
      <c r="AM520" s="5">
        <v>44833</v>
      </c>
      <c r="AN520" s="5">
        <v>44467</v>
      </c>
      <c r="AO520" s="5">
        <v>44484</v>
      </c>
      <c r="AQ520" s="3" t="s">
        <v>95</v>
      </c>
      <c r="AT520" s="3" t="s">
        <v>6526</v>
      </c>
      <c r="AU520" s="3" t="s">
        <v>6527</v>
      </c>
      <c r="AV520" s="3" t="s">
        <v>6528</v>
      </c>
      <c r="AW520" s="3" t="s">
        <v>6529</v>
      </c>
      <c r="AX520" s="3" t="s">
        <v>6530</v>
      </c>
      <c r="AY520" s="3" t="s">
        <v>107</v>
      </c>
      <c r="AZ520" s="3" t="s">
        <v>108</v>
      </c>
      <c r="BA520" s="3" t="s">
        <v>109</v>
      </c>
      <c r="BB520" s="3" t="s">
        <v>183</v>
      </c>
      <c r="BC520" s="3" t="s">
        <v>98</v>
      </c>
      <c r="BD520" s="3" t="s">
        <v>98</v>
      </c>
      <c r="BE520" s="3" t="s">
        <v>6531</v>
      </c>
      <c r="BF520" s="3" t="s">
        <v>1823</v>
      </c>
      <c r="BG520" s="3" t="s">
        <v>504</v>
      </c>
      <c r="BH520" s="3" t="s">
        <v>187</v>
      </c>
      <c r="BI520" s="3" t="s">
        <v>98</v>
      </c>
      <c r="BJ520" s="3" t="s">
        <v>6532</v>
      </c>
      <c r="BM520" s="3" t="s">
        <v>101</v>
      </c>
      <c r="BN520" s="3" t="s">
        <v>116</v>
      </c>
      <c r="BO520" s="3" t="s">
        <v>6533</v>
      </c>
    </row>
    <row r="521" spans="2:67" ht="28.5" customHeight="1" x14ac:dyDescent="0.35">
      <c r="B521" s="3" t="s">
        <v>6534</v>
      </c>
      <c r="C521" s="3" t="s">
        <v>32</v>
      </c>
      <c r="E521" s="3" t="s">
        <v>6522</v>
      </c>
      <c r="F521" s="3" t="s">
        <v>6523</v>
      </c>
      <c r="H521" s="3" t="s">
        <v>6524</v>
      </c>
      <c r="I521" s="3" t="s">
        <v>279</v>
      </c>
      <c r="J521" s="3" t="s">
        <v>6525</v>
      </c>
      <c r="K521" s="3" t="s">
        <v>25</v>
      </c>
      <c r="L521" s="3" t="s">
        <v>16</v>
      </c>
      <c r="M521" s="4">
        <v>119.99</v>
      </c>
      <c r="N521" s="2">
        <v>41.996499999999997</v>
      </c>
      <c r="O521" s="4">
        <v>109.99</v>
      </c>
      <c r="P521" s="2">
        <v>38.496499999999997</v>
      </c>
      <c r="Q521" s="4">
        <v>129.99</v>
      </c>
      <c r="R521" s="2">
        <v>45.496499999999997</v>
      </c>
      <c r="S521" s="4">
        <v>128.38999999999999</v>
      </c>
      <c r="T521" s="2">
        <v>44.936499999999995</v>
      </c>
      <c r="U521" s="4">
        <v>131.99</v>
      </c>
      <c r="V521" s="2">
        <v>46.1965</v>
      </c>
      <c r="W521" s="4">
        <v>142</v>
      </c>
      <c r="X521" s="2">
        <v>49.699999999999996</v>
      </c>
      <c r="Y521" s="3" t="s">
        <v>119</v>
      </c>
      <c r="Z521" s="3" t="s">
        <v>98</v>
      </c>
      <c r="AC521" s="3" t="s">
        <v>20</v>
      </c>
      <c r="AD521" s="3" t="s">
        <v>97</v>
      </c>
      <c r="AE521" s="3">
        <v>245</v>
      </c>
      <c r="AF521" s="3" t="s">
        <v>238</v>
      </c>
      <c r="AG521" s="3" t="s">
        <v>1816</v>
      </c>
      <c r="AH521" s="3" t="s">
        <v>1</v>
      </c>
      <c r="AI521" s="3" t="s">
        <v>100</v>
      </c>
      <c r="AJ521" s="3" t="s">
        <v>98</v>
      </c>
      <c r="AL521" s="3" t="s">
        <v>101</v>
      </c>
      <c r="AM521" s="5">
        <v>44467</v>
      </c>
      <c r="AN521" s="5">
        <v>44467</v>
      </c>
      <c r="AO521" s="5">
        <v>44484</v>
      </c>
      <c r="AQ521" s="3" t="s">
        <v>95</v>
      </c>
      <c r="AT521" s="3" t="s">
        <v>6526</v>
      </c>
      <c r="AU521" s="3" t="s">
        <v>6527</v>
      </c>
      <c r="AV521" s="3" t="s">
        <v>6528</v>
      </c>
      <c r="AW521" s="3" t="s">
        <v>6529</v>
      </c>
      <c r="AX521" s="3" t="s">
        <v>6530</v>
      </c>
      <c r="AY521" s="3" t="s">
        <v>107</v>
      </c>
      <c r="AZ521" s="3" t="s">
        <v>108</v>
      </c>
      <c r="BA521" s="3" t="s">
        <v>109</v>
      </c>
      <c r="BB521" s="3" t="s">
        <v>183</v>
      </c>
      <c r="BC521" s="3" t="s">
        <v>98</v>
      </c>
      <c r="BD521" s="3" t="s">
        <v>98</v>
      </c>
      <c r="BE521" s="3" t="s">
        <v>6535</v>
      </c>
      <c r="BF521" s="3" t="s">
        <v>1823</v>
      </c>
      <c r="BG521" s="3" t="s">
        <v>504</v>
      </c>
      <c r="BH521" s="3" t="s">
        <v>187</v>
      </c>
      <c r="BI521" s="3" t="s">
        <v>98</v>
      </c>
      <c r="BJ521" s="3" t="s">
        <v>6532</v>
      </c>
      <c r="BM521" s="3" t="s">
        <v>101</v>
      </c>
      <c r="BN521" s="3" t="s">
        <v>116</v>
      </c>
      <c r="BO521" s="3" t="s">
        <v>6533</v>
      </c>
    </row>
    <row r="522" spans="2:67" ht="28.5" customHeight="1" x14ac:dyDescent="0.35">
      <c r="B522" s="3" t="s">
        <v>4779</v>
      </c>
      <c r="C522" s="3" t="s">
        <v>32</v>
      </c>
      <c r="E522" s="3" t="s">
        <v>4765</v>
      </c>
      <c r="F522" s="3" t="s">
        <v>4766</v>
      </c>
      <c r="H522" s="3" t="s">
        <v>4767</v>
      </c>
      <c r="I522" s="3" t="s">
        <v>4768</v>
      </c>
      <c r="J522" s="3" t="s">
        <v>4769</v>
      </c>
      <c r="K522" s="3" t="s">
        <v>25</v>
      </c>
      <c r="L522" s="3" t="s">
        <v>8</v>
      </c>
      <c r="M522" s="4">
        <v>49.99</v>
      </c>
      <c r="N522" s="2">
        <v>17.496500000000001</v>
      </c>
      <c r="O522" s="4">
        <v>44.99</v>
      </c>
      <c r="P522" s="2">
        <v>15.746499999999999</v>
      </c>
      <c r="Q522" s="4">
        <v>54.99</v>
      </c>
      <c r="R522" s="2">
        <v>19.246500000000001</v>
      </c>
      <c r="S522" s="4">
        <v>53.49</v>
      </c>
      <c r="T522" s="2">
        <v>18.721499999999999</v>
      </c>
      <c r="U522" s="4">
        <v>54.99</v>
      </c>
      <c r="V522" s="2">
        <v>19.246500000000001</v>
      </c>
      <c r="W522" s="4">
        <v>59</v>
      </c>
      <c r="X522" s="2">
        <v>20.65</v>
      </c>
      <c r="Y522" s="3" t="s">
        <v>119</v>
      </c>
      <c r="Z522" s="3" t="s">
        <v>98</v>
      </c>
      <c r="AA522" s="3" t="s">
        <v>4770</v>
      </c>
      <c r="AC522" s="3" t="s">
        <v>20</v>
      </c>
      <c r="AD522" s="3" t="s">
        <v>97</v>
      </c>
      <c r="AE522" s="3">
        <v>236</v>
      </c>
      <c r="AF522" s="3" t="s">
        <v>175</v>
      </c>
      <c r="AH522" s="3" t="s">
        <v>1</v>
      </c>
      <c r="AI522" s="3" t="s">
        <v>100</v>
      </c>
      <c r="AJ522" s="3" t="s">
        <v>98</v>
      </c>
      <c r="AL522" s="3" t="s">
        <v>101</v>
      </c>
      <c r="AM522" s="5">
        <v>43950</v>
      </c>
      <c r="AN522" s="5">
        <v>43950</v>
      </c>
      <c r="AO522" s="5">
        <v>43952</v>
      </c>
      <c r="AQ522" s="3" t="s">
        <v>95</v>
      </c>
      <c r="AT522" s="3" t="s">
        <v>4771</v>
      </c>
      <c r="AU522" s="3" t="s">
        <v>4772</v>
      </c>
      <c r="AV522" s="3" t="s">
        <v>4773</v>
      </c>
      <c r="AW522" s="3" t="s">
        <v>4774</v>
      </c>
      <c r="AX522" s="3" t="s">
        <v>4775</v>
      </c>
      <c r="AY522" s="3" t="s">
        <v>107</v>
      </c>
      <c r="AZ522" s="3" t="s">
        <v>108</v>
      </c>
      <c r="BA522" s="3" t="s">
        <v>109</v>
      </c>
      <c r="BB522" s="3" t="s">
        <v>183</v>
      </c>
      <c r="BC522" s="3" t="s">
        <v>98</v>
      </c>
      <c r="BD522" s="3" t="s">
        <v>98</v>
      </c>
      <c r="BE522" s="3" t="s">
        <v>4780</v>
      </c>
      <c r="BF522" s="3" t="s">
        <v>444</v>
      </c>
      <c r="BG522" s="3" t="s">
        <v>1783</v>
      </c>
      <c r="BH522" s="3" t="s">
        <v>1016</v>
      </c>
      <c r="BI522" s="3" t="s">
        <v>98</v>
      </c>
      <c r="BJ522" s="3" t="s">
        <v>4777</v>
      </c>
      <c r="BM522" s="3" t="s">
        <v>101</v>
      </c>
      <c r="BN522" s="3" t="s">
        <v>116</v>
      </c>
      <c r="BO522" s="3" t="s">
        <v>4778</v>
      </c>
    </row>
    <row r="523" spans="2:67" ht="28.5" customHeight="1" x14ac:dyDescent="0.35">
      <c r="B523" s="3" t="s">
        <v>4764</v>
      </c>
      <c r="C523" s="3" t="s">
        <v>32</v>
      </c>
      <c r="E523" s="3" t="s">
        <v>4765</v>
      </c>
      <c r="F523" s="3" t="s">
        <v>4766</v>
      </c>
      <c r="H523" s="3" t="s">
        <v>4767</v>
      </c>
      <c r="I523" s="3" t="s">
        <v>4768</v>
      </c>
      <c r="J523" s="3" t="s">
        <v>4769</v>
      </c>
      <c r="K523" s="3" t="s">
        <v>25</v>
      </c>
      <c r="L523" s="3" t="s">
        <v>8</v>
      </c>
      <c r="M523" s="4">
        <v>49.99</v>
      </c>
      <c r="N523" s="2">
        <v>17.496500000000001</v>
      </c>
      <c r="O523" s="4">
        <v>44.99</v>
      </c>
      <c r="P523" s="2">
        <v>15.746499999999999</v>
      </c>
      <c r="Q523" s="4">
        <v>54.99</v>
      </c>
      <c r="R523" s="2">
        <v>19.246500000000001</v>
      </c>
      <c r="S523" s="4">
        <v>53.49</v>
      </c>
      <c r="T523" s="2">
        <v>18.721499999999999</v>
      </c>
      <c r="U523" s="4">
        <v>54.99</v>
      </c>
      <c r="V523" s="2">
        <v>19.246500000000001</v>
      </c>
      <c r="W523" s="4">
        <v>59</v>
      </c>
      <c r="X523" s="2">
        <v>20.65</v>
      </c>
      <c r="Y523" s="3" t="s">
        <v>96</v>
      </c>
      <c r="Z523" s="3" t="s">
        <v>95</v>
      </c>
      <c r="AA523" s="3" t="s">
        <v>4770</v>
      </c>
      <c r="AC523" s="3" t="s">
        <v>20</v>
      </c>
      <c r="AD523" s="3" t="s">
        <v>97</v>
      </c>
      <c r="AE523" s="3">
        <v>236</v>
      </c>
      <c r="AF523" s="3" t="s">
        <v>175</v>
      </c>
      <c r="AH523" s="3" t="s">
        <v>1</v>
      </c>
      <c r="AI523" s="3" t="s">
        <v>100</v>
      </c>
      <c r="AJ523" s="3" t="s">
        <v>98</v>
      </c>
      <c r="AL523" s="3" t="s">
        <v>101</v>
      </c>
      <c r="AM523" s="5">
        <v>44315</v>
      </c>
      <c r="AN523" s="5">
        <v>43950</v>
      </c>
      <c r="AO523" s="5">
        <v>43952</v>
      </c>
      <c r="AQ523" s="3" t="s">
        <v>95</v>
      </c>
      <c r="AT523" s="3" t="s">
        <v>4771</v>
      </c>
      <c r="AU523" s="3" t="s">
        <v>4772</v>
      </c>
      <c r="AV523" s="3" t="s">
        <v>4773</v>
      </c>
      <c r="AW523" s="3" t="s">
        <v>4774</v>
      </c>
      <c r="AX523" s="3" t="s">
        <v>4775</v>
      </c>
      <c r="AY523" s="3" t="s">
        <v>107</v>
      </c>
      <c r="AZ523" s="3" t="s">
        <v>108</v>
      </c>
      <c r="BA523" s="3" t="s">
        <v>109</v>
      </c>
      <c r="BB523" s="3" t="s">
        <v>183</v>
      </c>
      <c r="BC523" s="3" t="s">
        <v>98</v>
      </c>
      <c r="BD523" s="3" t="s">
        <v>98</v>
      </c>
      <c r="BE523" s="3" t="s">
        <v>4776</v>
      </c>
      <c r="BF523" s="3" t="s">
        <v>444</v>
      </c>
      <c r="BG523" s="3" t="s">
        <v>1783</v>
      </c>
      <c r="BH523" s="3" t="s">
        <v>1016</v>
      </c>
      <c r="BI523" s="3" t="s">
        <v>98</v>
      </c>
      <c r="BJ523" s="3" t="s">
        <v>4777</v>
      </c>
      <c r="BM523" s="3" t="s">
        <v>101</v>
      </c>
      <c r="BN523" s="3" t="s">
        <v>116</v>
      </c>
      <c r="BO523" s="3" t="s">
        <v>4778</v>
      </c>
    </row>
    <row r="524" spans="2:67" ht="28.5" customHeight="1" x14ac:dyDescent="0.35">
      <c r="B524" s="3" t="s">
        <v>1491</v>
      </c>
      <c r="C524" s="3" t="s">
        <v>32</v>
      </c>
      <c r="E524" s="3" t="s">
        <v>1492</v>
      </c>
      <c r="F524" s="3" t="s">
        <v>1493</v>
      </c>
      <c r="G524" s="3" t="s">
        <v>1494</v>
      </c>
      <c r="H524" s="3" t="s">
        <v>1495</v>
      </c>
      <c r="I524" s="3" t="s">
        <v>1496</v>
      </c>
      <c r="J524" s="3" t="s">
        <v>1497</v>
      </c>
      <c r="K524" s="3" t="s">
        <v>25</v>
      </c>
      <c r="L524" s="3" t="s">
        <v>22</v>
      </c>
      <c r="M524" s="4">
        <v>129.99</v>
      </c>
      <c r="N524" s="2">
        <v>45.496499999999997</v>
      </c>
      <c r="O524" s="4">
        <v>109.99</v>
      </c>
      <c r="P524" s="2">
        <v>38.496499999999997</v>
      </c>
      <c r="Q524" s="4">
        <v>139.99</v>
      </c>
      <c r="R524" s="2">
        <v>48.996499999999997</v>
      </c>
      <c r="S524" s="4">
        <v>139.09</v>
      </c>
      <c r="T524" s="2">
        <v>48.6815</v>
      </c>
      <c r="U524" s="4">
        <v>142.99</v>
      </c>
      <c r="V524" s="2">
        <v>50.046500000000002</v>
      </c>
      <c r="W524" s="4">
        <v>153.5</v>
      </c>
      <c r="X524" s="2">
        <v>53.724999999999994</v>
      </c>
      <c r="Y524" s="3" t="s">
        <v>96</v>
      </c>
      <c r="Z524" s="3" t="s">
        <v>95</v>
      </c>
      <c r="AA524" s="3" t="s">
        <v>1498</v>
      </c>
      <c r="AC524" s="3" t="s">
        <v>20</v>
      </c>
      <c r="AD524" s="3" t="s">
        <v>97</v>
      </c>
      <c r="AE524" s="3">
        <v>189</v>
      </c>
      <c r="AF524" s="3" t="s">
        <v>769</v>
      </c>
      <c r="AH524" s="3" t="s">
        <v>1</v>
      </c>
      <c r="AI524" s="3" t="s">
        <v>713</v>
      </c>
      <c r="AJ524" s="3" t="s">
        <v>98</v>
      </c>
      <c r="AL524" s="3" t="s">
        <v>101</v>
      </c>
      <c r="AM524" s="5">
        <v>45672</v>
      </c>
      <c r="AN524" s="5">
        <v>45305</v>
      </c>
      <c r="AO524" s="5">
        <v>45322</v>
      </c>
      <c r="AQ524" s="3" t="s">
        <v>95</v>
      </c>
      <c r="AT524" s="3" t="s">
        <v>1499</v>
      </c>
      <c r="AU524" s="3" t="s">
        <v>1500</v>
      </c>
      <c r="AV524" s="3" t="s">
        <v>1501</v>
      </c>
      <c r="AW524" s="3" t="s">
        <v>1502</v>
      </c>
      <c r="AX524" s="3" t="s">
        <v>1503</v>
      </c>
      <c r="AY524" s="3" t="s">
        <v>107</v>
      </c>
      <c r="AZ524" s="3" t="s">
        <v>108</v>
      </c>
      <c r="BA524" s="3" t="s">
        <v>109</v>
      </c>
      <c r="BB524" s="3" t="s">
        <v>183</v>
      </c>
      <c r="BC524" s="3" t="s">
        <v>98</v>
      </c>
      <c r="BD524" s="3" t="s">
        <v>98</v>
      </c>
      <c r="BE524" s="3" t="s">
        <v>1504</v>
      </c>
      <c r="BF524" s="3" t="s">
        <v>247</v>
      </c>
      <c r="BG524" s="3" t="s">
        <v>248</v>
      </c>
      <c r="BI524" s="3" t="s">
        <v>98</v>
      </c>
      <c r="BJ524" s="3" t="s">
        <v>1505</v>
      </c>
      <c r="BM524" s="3" t="s">
        <v>101</v>
      </c>
      <c r="BN524" s="3" t="s">
        <v>116</v>
      </c>
      <c r="BO524" s="3" t="s">
        <v>1506</v>
      </c>
    </row>
    <row r="525" spans="2:67" ht="28.5" customHeight="1" x14ac:dyDescent="0.35">
      <c r="B525" s="3" t="s">
        <v>1507</v>
      </c>
      <c r="C525" s="3" t="s">
        <v>32</v>
      </c>
      <c r="E525" s="3" t="s">
        <v>1492</v>
      </c>
      <c r="F525" s="3" t="s">
        <v>1493</v>
      </c>
      <c r="G525" s="3" t="s">
        <v>1494</v>
      </c>
      <c r="H525" s="3" t="s">
        <v>1495</v>
      </c>
      <c r="I525" s="3" t="s">
        <v>1496</v>
      </c>
      <c r="J525" s="3" t="s">
        <v>1497</v>
      </c>
      <c r="K525" s="3" t="s">
        <v>25</v>
      </c>
      <c r="L525" s="3" t="s">
        <v>22</v>
      </c>
      <c r="M525" s="4">
        <v>129.99</v>
      </c>
      <c r="N525" s="2">
        <v>45.496499999999997</v>
      </c>
      <c r="O525" s="4">
        <v>109.99</v>
      </c>
      <c r="P525" s="2">
        <v>38.496499999999997</v>
      </c>
      <c r="Q525" s="4">
        <v>139.99</v>
      </c>
      <c r="R525" s="2">
        <v>48.996499999999997</v>
      </c>
      <c r="S525" s="4">
        <v>139.09</v>
      </c>
      <c r="T525" s="2">
        <v>48.6815</v>
      </c>
      <c r="U525" s="4">
        <v>142.99</v>
      </c>
      <c r="V525" s="2">
        <v>50.046500000000002</v>
      </c>
      <c r="W525" s="4">
        <v>153.5</v>
      </c>
      <c r="X525" s="2">
        <v>53.724999999999994</v>
      </c>
      <c r="Y525" s="3" t="s">
        <v>119</v>
      </c>
      <c r="Z525" s="3" t="s">
        <v>98</v>
      </c>
      <c r="AA525" s="3" t="s">
        <v>1498</v>
      </c>
      <c r="AC525" s="3" t="s">
        <v>20</v>
      </c>
      <c r="AD525" s="3" t="s">
        <v>97</v>
      </c>
      <c r="AE525" s="3">
        <v>189</v>
      </c>
      <c r="AF525" s="3" t="s">
        <v>769</v>
      </c>
      <c r="AH525" s="3" t="s">
        <v>1</v>
      </c>
      <c r="AI525" s="3" t="s">
        <v>713</v>
      </c>
      <c r="AJ525" s="3" t="s">
        <v>98</v>
      </c>
      <c r="AL525" s="3" t="s">
        <v>101</v>
      </c>
      <c r="AM525" s="5">
        <v>45305</v>
      </c>
      <c r="AN525" s="5">
        <v>45305</v>
      </c>
      <c r="AO525" s="5">
        <v>45322</v>
      </c>
      <c r="AQ525" s="3" t="s">
        <v>95</v>
      </c>
      <c r="AT525" s="3" t="s">
        <v>1499</v>
      </c>
      <c r="AU525" s="3" t="s">
        <v>1500</v>
      </c>
      <c r="AV525" s="3" t="s">
        <v>1501</v>
      </c>
      <c r="AW525" s="3" t="s">
        <v>1502</v>
      </c>
      <c r="AX525" s="3" t="s">
        <v>1503</v>
      </c>
      <c r="AY525" s="3" t="s">
        <v>107</v>
      </c>
      <c r="AZ525" s="3" t="s">
        <v>108</v>
      </c>
      <c r="BA525" s="3" t="s">
        <v>109</v>
      </c>
      <c r="BB525" s="3" t="s">
        <v>183</v>
      </c>
      <c r="BC525" s="3" t="s">
        <v>98</v>
      </c>
      <c r="BD525" s="3" t="s">
        <v>98</v>
      </c>
      <c r="BE525" s="3" t="s">
        <v>1508</v>
      </c>
      <c r="BF525" s="3" t="s">
        <v>247</v>
      </c>
      <c r="BG525" s="3" t="s">
        <v>248</v>
      </c>
      <c r="BI525" s="3" t="s">
        <v>98</v>
      </c>
      <c r="BJ525" s="3" t="s">
        <v>1505</v>
      </c>
      <c r="BM525" s="3" t="s">
        <v>101</v>
      </c>
      <c r="BN525" s="3" t="s">
        <v>116</v>
      </c>
      <c r="BO525" s="3" t="s">
        <v>1506</v>
      </c>
    </row>
    <row r="526" spans="2:67" ht="28.5" customHeight="1" x14ac:dyDescent="0.35">
      <c r="B526" s="3" t="s">
        <v>2038</v>
      </c>
      <c r="C526" s="3" t="s">
        <v>32</v>
      </c>
      <c r="E526" s="3" t="s">
        <v>2039</v>
      </c>
      <c r="F526" s="3" t="s">
        <v>2040</v>
      </c>
      <c r="G526" s="3" t="s">
        <v>2041</v>
      </c>
      <c r="H526" s="3" t="s">
        <v>2042</v>
      </c>
      <c r="I526" s="3" t="s">
        <v>279</v>
      </c>
      <c r="J526" s="3" t="s">
        <v>2043</v>
      </c>
      <c r="K526" s="3" t="s">
        <v>303</v>
      </c>
      <c r="L526" s="3" t="s">
        <v>22</v>
      </c>
      <c r="M526" s="4">
        <v>129.99</v>
      </c>
      <c r="N526" s="2">
        <v>45.496499999999997</v>
      </c>
      <c r="O526" s="4">
        <v>109.99</v>
      </c>
      <c r="P526" s="2">
        <v>38.496499999999997</v>
      </c>
      <c r="Q526" s="4">
        <v>139.99</v>
      </c>
      <c r="R526" s="2">
        <v>48.996499999999997</v>
      </c>
      <c r="S526" s="4">
        <v>139.09</v>
      </c>
      <c r="T526" s="2">
        <v>48.6815</v>
      </c>
      <c r="U526" s="4">
        <v>142.99</v>
      </c>
      <c r="V526" s="2">
        <v>50.046500000000002</v>
      </c>
      <c r="W526" s="4">
        <v>153.5</v>
      </c>
      <c r="X526" s="2">
        <v>53.724999999999994</v>
      </c>
      <c r="Y526" s="3" t="s">
        <v>96</v>
      </c>
      <c r="Z526" s="3" t="s">
        <v>95</v>
      </c>
      <c r="AA526" s="3" t="s">
        <v>2044</v>
      </c>
      <c r="AC526" s="3" t="s">
        <v>20</v>
      </c>
      <c r="AD526" s="3" t="s">
        <v>97</v>
      </c>
      <c r="AE526" s="3">
        <v>321</v>
      </c>
      <c r="AF526" s="3" t="s">
        <v>695</v>
      </c>
      <c r="AH526" s="3" t="s">
        <v>1</v>
      </c>
      <c r="AI526" s="3" t="s">
        <v>200</v>
      </c>
      <c r="AJ526" s="3" t="s">
        <v>98</v>
      </c>
      <c r="AL526" s="3" t="s">
        <v>101</v>
      </c>
      <c r="AM526" s="5">
        <v>45816</v>
      </c>
      <c r="AN526" s="5">
        <v>45816</v>
      </c>
      <c r="AO526" s="5">
        <v>45467</v>
      </c>
      <c r="AQ526" s="3" t="s">
        <v>95</v>
      </c>
      <c r="AR526" s="3" t="s">
        <v>2045</v>
      </c>
      <c r="AT526" s="3" t="s">
        <v>2046</v>
      </c>
      <c r="AU526" s="3" t="s">
        <v>2047</v>
      </c>
      <c r="AV526" s="3" t="s">
        <v>2048</v>
      </c>
      <c r="AW526" s="3" t="s">
        <v>2049</v>
      </c>
      <c r="AX526" s="3" t="s">
        <v>2050</v>
      </c>
      <c r="AY526" s="3" t="s">
        <v>107</v>
      </c>
      <c r="AZ526" s="3" t="s">
        <v>108</v>
      </c>
      <c r="BA526" s="3" t="s">
        <v>109</v>
      </c>
      <c r="BB526" s="3" t="s">
        <v>183</v>
      </c>
      <c r="BC526" s="3" t="s">
        <v>98</v>
      </c>
      <c r="BD526" s="3" t="s">
        <v>98</v>
      </c>
      <c r="BE526" s="3" t="s">
        <v>2051</v>
      </c>
      <c r="BF526" s="3" t="s">
        <v>602</v>
      </c>
      <c r="BG526" s="3" t="s">
        <v>1958</v>
      </c>
      <c r="BH526" s="3" t="s">
        <v>444</v>
      </c>
      <c r="BI526" s="3" t="s">
        <v>98</v>
      </c>
      <c r="BJ526" s="3" t="s">
        <v>2052</v>
      </c>
      <c r="BM526" s="3" t="s">
        <v>101</v>
      </c>
      <c r="BN526" s="3" t="s">
        <v>116</v>
      </c>
      <c r="BO526" s="3" t="s">
        <v>2053</v>
      </c>
    </row>
    <row r="527" spans="2:67" ht="28.5" customHeight="1" x14ac:dyDescent="0.35">
      <c r="B527" s="3" t="s">
        <v>2054</v>
      </c>
      <c r="C527" s="3" t="s">
        <v>32</v>
      </c>
      <c r="E527" s="3" t="s">
        <v>2039</v>
      </c>
      <c r="F527" s="3" t="s">
        <v>2040</v>
      </c>
      <c r="G527" s="3" t="s">
        <v>2041</v>
      </c>
      <c r="H527" s="3" t="s">
        <v>2042</v>
      </c>
      <c r="I527" s="3" t="s">
        <v>279</v>
      </c>
      <c r="J527" s="3" t="s">
        <v>2043</v>
      </c>
      <c r="K527" s="3" t="s">
        <v>303</v>
      </c>
      <c r="L527" s="3" t="s">
        <v>22</v>
      </c>
      <c r="M527" s="4">
        <v>129.99</v>
      </c>
      <c r="N527" s="2">
        <v>45.496499999999997</v>
      </c>
      <c r="O527" s="4">
        <v>109.99</v>
      </c>
      <c r="P527" s="2">
        <v>38.496499999999997</v>
      </c>
      <c r="Q527" s="4">
        <v>139.99</v>
      </c>
      <c r="R527" s="2">
        <v>48.996499999999997</v>
      </c>
      <c r="S527" s="4">
        <v>139.09</v>
      </c>
      <c r="T527" s="2">
        <v>48.6815</v>
      </c>
      <c r="U527" s="4">
        <v>142.99</v>
      </c>
      <c r="V527" s="2">
        <v>50.046500000000002</v>
      </c>
      <c r="W527" s="4">
        <v>153.5</v>
      </c>
      <c r="X527" s="2">
        <v>53.724999999999994</v>
      </c>
      <c r="Y527" s="3" t="s">
        <v>119</v>
      </c>
      <c r="Z527" s="3" t="s">
        <v>98</v>
      </c>
      <c r="AA527" s="3" t="s">
        <v>2044</v>
      </c>
      <c r="AC527" s="3" t="s">
        <v>20</v>
      </c>
      <c r="AD527" s="3" t="s">
        <v>97</v>
      </c>
      <c r="AE527" s="3">
        <v>321</v>
      </c>
      <c r="AF527" s="3" t="s">
        <v>695</v>
      </c>
      <c r="AH527" s="3" t="s">
        <v>1</v>
      </c>
      <c r="AI527" s="3" t="s">
        <v>200</v>
      </c>
      <c r="AJ527" s="3" t="s">
        <v>98</v>
      </c>
      <c r="AL527" s="3" t="s">
        <v>101</v>
      </c>
      <c r="AM527" s="5">
        <v>45450</v>
      </c>
      <c r="AN527" s="5">
        <v>45450</v>
      </c>
      <c r="AO527" s="5">
        <v>45467</v>
      </c>
      <c r="AQ527" s="3" t="s">
        <v>95</v>
      </c>
      <c r="AR527" s="3" t="s">
        <v>2045</v>
      </c>
      <c r="AT527" s="3" t="s">
        <v>2046</v>
      </c>
      <c r="AU527" s="3" t="s">
        <v>2047</v>
      </c>
      <c r="AV527" s="3" t="s">
        <v>2048</v>
      </c>
      <c r="AW527" s="3" t="s">
        <v>2049</v>
      </c>
      <c r="AX527" s="3" t="s">
        <v>2050</v>
      </c>
      <c r="AY527" s="3" t="s">
        <v>107</v>
      </c>
      <c r="AZ527" s="3" t="s">
        <v>108</v>
      </c>
      <c r="BA527" s="3" t="s">
        <v>109</v>
      </c>
      <c r="BB527" s="3" t="s">
        <v>183</v>
      </c>
      <c r="BC527" s="3" t="s">
        <v>98</v>
      </c>
      <c r="BD527" s="3" t="s">
        <v>98</v>
      </c>
      <c r="BE527" s="3" t="s">
        <v>2055</v>
      </c>
      <c r="BF527" s="3" t="s">
        <v>602</v>
      </c>
      <c r="BG527" s="3" t="s">
        <v>1958</v>
      </c>
      <c r="BH527" s="3" t="s">
        <v>444</v>
      </c>
      <c r="BI527" s="3" t="s">
        <v>98</v>
      </c>
      <c r="BJ527" s="3" t="s">
        <v>2052</v>
      </c>
      <c r="BM527" s="3" t="s">
        <v>101</v>
      </c>
      <c r="BN527" s="3" t="s">
        <v>116</v>
      </c>
      <c r="BO527" s="3" t="s">
        <v>2053</v>
      </c>
    </row>
    <row r="528" spans="2:67" ht="28.5" customHeight="1" x14ac:dyDescent="0.35">
      <c r="B528" s="3" t="s">
        <v>5172</v>
      </c>
      <c r="C528" s="3" t="s">
        <v>32</v>
      </c>
      <c r="E528" s="3" t="s">
        <v>5173</v>
      </c>
      <c r="F528" s="3" t="s">
        <v>5174</v>
      </c>
      <c r="G528" s="3" t="s">
        <v>5175</v>
      </c>
      <c r="H528" s="3" t="s">
        <v>5176</v>
      </c>
      <c r="I528" s="3" t="s">
        <v>279</v>
      </c>
      <c r="J528" s="3" t="s">
        <v>5177</v>
      </c>
      <c r="K528" s="3" t="s">
        <v>25</v>
      </c>
      <c r="L528" s="3" t="s">
        <v>16</v>
      </c>
      <c r="M528" s="4">
        <v>149.99</v>
      </c>
      <c r="N528" s="2">
        <v>52.496499999999997</v>
      </c>
      <c r="O528" s="4">
        <v>129.99</v>
      </c>
      <c r="P528" s="2">
        <v>45.496499999999997</v>
      </c>
      <c r="Q528" s="4">
        <v>169.99</v>
      </c>
      <c r="R528" s="2">
        <v>59.496499999999997</v>
      </c>
      <c r="S528" s="4">
        <v>160.49</v>
      </c>
      <c r="T528" s="2">
        <v>56.171500000000002</v>
      </c>
      <c r="U528" s="4">
        <v>164.99</v>
      </c>
      <c r="V528" s="2">
        <v>57.746499999999997</v>
      </c>
      <c r="W528" s="4">
        <v>177</v>
      </c>
      <c r="X528" s="2">
        <v>61.949999999999996</v>
      </c>
      <c r="Y528" s="3" t="s">
        <v>96</v>
      </c>
      <c r="Z528" s="3" t="s">
        <v>95</v>
      </c>
      <c r="AA528" s="3" t="s">
        <v>5178</v>
      </c>
      <c r="AC528" s="3" t="s">
        <v>6</v>
      </c>
      <c r="AD528" s="3" t="s">
        <v>97</v>
      </c>
      <c r="AE528" s="3">
        <v>323</v>
      </c>
      <c r="AF528" s="3" t="s">
        <v>2760</v>
      </c>
      <c r="AH528" s="3" t="s">
        <v>1</v>
      </c>
      <c r="AI528" s="3" t="s">
        <v>100</v>
      </c>
      <c r="AJ528" s="3" t="s">
        <v>95</v>
      </c>
      <c r="AL528" s="3" t="s">
        <v>101</v>
      </c>
      <c r="AM528" s="5">
        <v>45158</v>
      </c>
      <c r="AN528" s="5">
        <v>44792</v>
      </c>
      <c r="AO528" s="5">
        <v>44809</v>
      </c>
      <c r="AQ528" s="3" t="s">
        <v>95</v>
      </c>
      <c r="AT528" s="3" t="s">
        <v>5179</v>
      </c>
      <c r="AU528" s="3" t="s">
        <v>5180</v>
      </c>
      <c r="AV528" s="3" t="s">
        <v>5181</v>
      </c>
      <c r="AW528" s="3" t="s">
        <v>5182</v>
      </c>
      <c r="AX528" s="3" t="s">
        <v>5183</v>
      </c>
      <c r="AY528" s="3" t="s">
        <v>107</v>
      </c>
      <c r="AZ528" s="3" t="s">
        <v>206</v>
      </c>
      <c r="BA528" s="3" t="s">
        <v>109</v>
      </c>
      <c r="BB528" s="3" t="s">
        <v>183</v>
      </c>
      <c r="BC528" s="3" t="s">
        <v>98</v>
      </c>
      <c r="BD528" s="3" t="s">
        <v>98</v>
      </c>
      <c r="BE528" s="3" t="s">
        <v>5184</v>
      </c>
      <c r="BF528" s="3" t="s">
        <v>4217</v>
      </c>
      <c r="BG528" s="3" t="s">
        <v>5185</v>
      </c>
      <c r="BH528" s="3" t="s">
        <v>2336</v>
      </c>
      <c r="BI528" s="3" t="s">
        <v>98</v>
      </c>
      <c r="BJ528" s="3" t="s">
        <v>5186</v>
      </c>
      <c r="BM528" s="3" t="s">
        <v>101</v>
      </c>
      <c r="BN528" s="3" t="s">
        <v>116</v>
      </c>
      <c r="BO528" s="3" t="s">
        <v>5187</v>
      </c>
    </row>
    <row r="529" spans="2:67" ht="28.5" customHeight="1" x14ac:dyDescent="0.35">
      <c r="B529" s="3" t="s">
        <v>5188</v>
      </c>
      <c r="C529" s="3" t="s">
        <v>32</v>
      </c>
      <c r="E529" s="3" t="s">
        <v>5173</v>
      </c>
      <c r="F529" s="3" t="s">
        <v>5174</v>
      </c>
      <c r="G529" s="3" t="s">
        <v>5175</v>
      </c>
      <c r="H529" s="3" t="s">
        <v>5176</v>
      </c>
      <c r="I529" s="3" t="s">
        <v>279</v>
      </c>
      <c r="J529" s="3" t="s">
        <v>5177</v>
      </c>
      <c r="K529" s="3" t="s">
        <v>25</v>
      </c>
      <c r="L529" s="3" t="s">
        <v>16</v>
      </c>
      <c r="M529" s="4">
        <v>149.99</v>
      </c>
      <c r="N529" s="2">
        <v>52.496499999999997</v>
      </c>
      <c r="O529" s="4">
        <v>129.99</v>
      </c>
      <c r="P529" s="2">
        <v>45.496499999999997</v>
      </c>
      <c r="Q529" s="4">
        <v>169.99</v>
      </c>
      <c r="R529" s="2">
        <v>59.496499999999997</v>
      </c>
      <c r="S529" s="4">
        <v>160.49</v>
      </c>
      <c r="T529" s="2">
        <v>56.171500000000002</v>
      </c>
      <c r="U529" s="4">
        <v>164.99</v>
      </c>
      <c r="V529" s="2">
        <v>57.746499999999997</v>
      </c>
      <c r="W529" s="4">
        <v>177</v>
      </c>
      <c r="X529" s="2">
        <v>61.949999999999996</v>
      </c>
      <c r="Y529" s="3" t="s">
        <v>119</v>
      </c>
      <c r="Z529" s="3" t="s">
        <v>98</v>
      </c>
      <c r="AA529" s="3" t="s">
        <v>5178</v>
      </c>
      <c r="AC529" s="3" t="s">
        <v>6</v>
      </c>
      <c r="AD529" s="3" t="s">
        <v>97</v>
      </c>
      <c r="AE529" s="3">
        <v>323</v>
      </c>
      <c r="AF529" s="3" t="s">
        <v>2760</v>
      </c>
      <c r="AH529" s="3" t="s">
        <v>1</v>
      </c>
      <c r="AI529" s="3" t="s">
        <v>100</v>
      </c>
      <c r="AJ529" s="3" t="s">
        <v>95</v>
      </c>
      <c r="AL529" s="3" t="s">
        <v>101</v>
      </c>
      <c r="AM529" s="5">
        <v>44792</v>
      </c>
      <c r="AN529" s="5">
        <v>44792</v>
      </c>
      <c r="AO529" s="5">
        <v>44809</v>
      </c>
      <c r="AQ529" s="3" t="s">
        <v>95</v>
      </c>
      <c r="AT529" s="3" t="s">
        <v>5179</v>
      </c>
      <c r="AU529" s="3" t="s">
        <v>5180</v>
      </c>
      <c r="AV529" s="3" t="s">
        <v>5181</v>
      </c>
      <c r="AW529" s="3" t="s">
        <v>5182</v>
      </c>
      <c r="AX529" s="3" t="s">
        <v>5183</v>
      </c>
      <c r="AY529" s="3" t="s">
        <v>107</v>
      </c>
      <c r="AZ529" s="3" t="s">
        <v>206</v>
      </c>
      <c r="BA529" s="3" t="s">
        <v>109</v>
      </c>
      <c r="BB529" s="3" t="s">
        <v>183</v>
      </c>
      <c r="BC529" s="3" t="s">
        <v>98</v>
      </c>
      <c r="BD529" s="3" t="s">
        <v>98</v>
      </c>
      <c r="BE529" s="3" t="s">
        <v>5189</v>
      </c>
      <c r="BF529" s="3" t="s">
        <v>4217</v>
      </c>
      <c r="BG529" s="3" t="s">
        <v>5185</v>
      </c>
      <c r="BH529" s="3" t="s">
        <v>2336</v>
      </c>
      <c r="BI529" s="3" t="s">
        <v>98</v>
      </c>
      <c r="BJ529" s="3" t="s">
        <v>5186</v>
      </c>
      <c r="BM529" s="3" t="s">
        <v>101</v>
      </c>
      <c r="BN529" s="3" t="s">
        <v>116</v>
      </c>
      <c r="BO529" s="3" t="s">
        <v>5187</v>
      </c>
    </row>
    <row r="530" spans="2:67" ht="28.5" customHeight="1" x14ac:dyDescent="0.35">
      <c r="B530" s="3" t="s">
        <v>6060</v>
      </c>
      <c r="C530" s="3" t="s">
        <v>32</v>
      </c>
      <c r="E530" s="3" t="s">
        <v>6061</v>
      </c>
      <c r="F530" s="3" t="s">
        <v>6062</v>
      </c>
      <c r="G530" s="3" t="s">
        <v>2430</v>
      </c>
      <c r="H530" s="3" t="s">
        <v>6063</v>
      </c>
      <c r="I530" s="3" t="s">
        <v>6064</v>
      </c>
      <c r="J530" s="3" t="s">
        <v>6065</v>
      </c>
      <c r="K530" s="3" t="s">
        <v>25</v>
      </c>
      <c r="L530" s="3" t="s">
        <v>12</v>
      </c>
      <c r="M530" s="4">
        <v>49.99</v>
      </c>
      <c r="N530" s="2">
        <v>17.496500000000001</v>
      </c>
      <c r="O530" s="4">
        <v>44.99</v>
      </c>
      <c r="P530" s="2">
        <v>15.746499999999999</v>
      </c>
      <c r="Q530" s="4">
        <v>54.99</v>
      </c>
      <c r="R530" s="2">
        <v>19.246500000000001</v>
      </c>
      <c r="S530" s="4">
        <v>53.49</v>
      </c>
      <c r="T530" s="2">
        <v>18.721499999999999</v>
      </c>
      <c r="U530" s="4">
        <v>54.99</v>
      </c>
      <c r="V530" s="2">
        <v>19.246500000000001</v>
      </c>
      <c r="W530" s="4">
        <v>59</v>
      </c>
      <c r="X530" s="2">
        <v>20.65</v>
      </c>
      <c r="Y530" s="3" t="s">
        <v>96</v>
      </c>
      <c r="Z530" s="3" t="s">
        <v>95</v>
      </c>
      <c r="AA530" s="3" t="s">
        <v>6066</v>
      </c>
      <c r="AC530" s="3" t="s">
        <v>20</v>
      </c>
      <c r="AD530" s="3" t="s">
        <v>97</v>
      </c>
      <c r="AE530" s="3">
        <v>206</v>
      </c>
      <c r="AF530" s="3" t="s">
        <v>238</v>
      </c>
      <c r="AG530" s="3" t="s">
        <v>5014</v>
      </c>
      <c r="AH530" s="3" t="s">
        <v>1</v>
      </c>
      <c r="AI530" s="3" t="s">
        <v>100</v>
      </c>
      <c r="AJ530" s="3" t="s">
        <v>98</v>
      </c>
      <c r="AL530" s="3" t="s">
        <v>101</v>
      </c>
      <c r="AM530" s="5">
        <v>44423</v>
      </c>
      <c r="AN530" s="5">
        <v>44056</v>
      </c>
      <c r="AO530" s="5">
        <v>44074</v>
      </c>
      <c r="AQ530" s="3" t="s">
        <v>95</v>
      </c>
      <c r="AT530" s="3" t="s">
        <v>6067</v>
      </c>
      <c r="AU530" s="3" t="s">
        <v>6068</v>
      </c>
      <c r="AV530" s="3" t="s">
        <v>6069</v>
      </c>
      <c r="AW530" s="3" t="s">
        <v>6070</v>
      </c>
      <c r="AX530" s="3" t="s">
        <v>6071</v>
      </c>
      <c r="AY530" s="3" t="s">
        <v>107</v>
      </c>
      <c r="AZ530" s="3" t="s">
        <v>108</v>
      </c>
      <c r="BA530" s="3" t="s">
        <v>109</v>
      </c>
      <c r="BB530" s="3" t="s">
        <v>183</v>
      </c>
      <c r="BC530" s="3" t="s">
        <v>98</v>
      </c>
      <c r="BD530" s="3" t="s">
        <v>98</v>
      </c>
      <c r="BE530" s="3" t="s">
        <v>6072</v>
      </c>
      <c r="BF530" s="3" t="s">
        <v>1332</v>
      </c>
      <c r="BG530" s="3" t="s">
        <v>444</v>
      </c>
      <c r="BH530" s="3" t="s">
        <v>998</v>
      </c>
      <c r="BI530" s="3" t="s">
        <v>98</v>
      </c>
      <c r="BJ530" s="3" t="s">
        <v>6073</v>
      </c>
      <c r="BM530" s="3" t="s">
        <v>101</v>
      </c>
      <c r="BN530" s="3" t="s">
        <v>116</v>
      </c>
      <c r="BO530" s="3" t="s">
        <v>6074</v>
      </c>
    </row>
    <row r="531" spans="2:67" ht="28.5" customHeight="1" x14ac:dyDescent="0.35">
      <c r="B531" s="3" t="s">
        <v>6075</v>
      </c>
      <c r="C531" s="3" t="s">
        <v>32</v>
      </c>
      <c r="E531" s="3" t="s">
        <v>6061</v>
      </c>
      <c r="F531" s="3" t="s">
        <v>6062</v>
      </c>
      <c r="G531" s="3" t="s">
        <v>2430</v>
      </c>
      <c r="H531" s="3" t="s">
        <v>6063</v>
      </c>
      <c r="I531" s="3" t="s">
        <v>6064</v>
      </c>
      <c r="J531" s="3" t="s">
        <v>6065</v>
      </c>
      <c r="K531" s="3" t="s">
        <v>25</v>
      </c>
      <c r="L531" s="3" t="s">
        <v>12</v>
      </c>
      <c r="M531" s="4">
        <v>49.99</v>
      </c>
      <c r="N531" s="2">
        <v>17.496500000000001</v>
      </c>
      <c r="O531" s="4">
        <v>44.99</v>
      </c>
      <c r="P531" s="2">
        <v>15.746499999999999</v>
      </c>
      <c r="Q531" s="4">
        <v>54.99</v>
      </c>
      <c r="R531" s="2">
        <v>19.246500000000001</v>
      </c>
      <c r="S531" s="4">
        <v>53.49</v>
      </c>
      <c r="T531" s="2">
        <v>18.721499999999999</v>
      </c>
      <c r="U531" s="4">
        <v>54.99</v>
      </c>
      <c r="V531" s="2">
        <v>19.246500000000001</v>
      </c>
      <c r="W531" s="4">
        <v>59</v>
      </c>
      <c r="X531" s="2">
        <v>20.65</v>
      </c>
      <c r="Y531" s="3" t="s">
        <v>119</v>
      </c>
      <c r="Z531" s="3" t="s">
        <v>98</v>
      </c>
      <c r="AA531" s="3" t="s">
        <v>6066</v>
      </c>
      <c r="AC531" s="3" t="s">
        <v>20</v>
      </c>
      <c r="AD531" s="3" t="s">
        <v>97</v>
      </c>
      <c r="AE531" s="3">
        <v>206</v>
      </c>
      <c r="AF531" s="3" t="s">
        <v>238</v>
      </c>
      <c r="AG531" s="3" t="s">
        <v>5014</v>
      </c>
      <c r="AH531" s="3" t="s">
        <v>1</v>
      </c>
      <c r="AI531" s="3" t="s">
        <v>100</v>
      </c>
      <c r="AJ531" s="3" t="s">
        <v>98</v>
      </c>
      <c r="AL531" s="3" t="s">
        <v>101</v>
      </c>
      <c r="AM531" s="5">
        <v>44057</v>
      </c>
      <c r="AN531" s="5">
        <v>44056</v>
      </c>
      <c r="AO531" s="5">
        <v>44074</v>
      </c>
      <c r="AQ531" s="3" t="s">
        <v>95</v>
      </c>
      <c r="AT531" s="3" t="s">
        <v>6067</v>
      </c>
      <c r="AU531" s="3" t="s">
        <v>6068</v>
      </c>
      <c r="AV531" s="3" t="s">
        <v>6069</v>
      </c>
      <c r="AW531" s="3" t="s">
        <v>6070</v>
      </c>
      <c r="AX531" s="3" t="s">
        <v>6071</v>
      </c>
      <c r="AY531" s="3" t="s">
        <v>107</v>
      </c>
      <c r="AZ531" s="3" t="s">
        <v>108</v>
      </c>
      <c r="BA531" s="3" t="s">
        <v>109</v>
      </c>
      <c r="BB531" s="3" t="s">
        <v>183</v>
      </c>
      <c r="BC531" s="3" t="s">
        <v>98</v>
      </c>
      <c r="BD531" s="3" t="s">
        <v>98</v>
      </c>
      <c r="BE531" s="3" t="s">
        <v>6076</v>
      </c>
      <c r="BF531" s="3" t="s">
        <v>1332</v>
      </c>
      <c r="BG531" s="3" t="s">
        <v>444</v>
      </c>
      <c r="BH531" s="3" t="s">
        <v>998</v>
      </c>
      <c r="BI531" s="3" t="s">
        <v>98</v>
      </c>
      <c r="BJ531" s="3" t="s">
        <v>6073</v>
      </c>
      <c r="BM531" s="3" t="s">
        <v>101</v>
      </c>
      <c r="BN531" s="3" t="s">
        <v>116</v>
      </c>
      <c r="BO531" s="3" t="s">
        <v>6074</v>
      </c>
    </row>
    <row r="532" spans="2:67" ht="28.5" customHeight="1" x14ac:dyDescent="0.35">
      <c r="B532" s="3" t="s">
        <v>4184</v>
      </c>
      <c r="C532" s="3" t="s">
        <v>32</v>
      </c>
      <c r="E532" s="3" t="s">
        <v>4185</v>
      </c>
      <c r="F532" s="3" t="s">
        <v>4186</v>
      </c>
      <c r="G532" s="3" t="s">
        <v>4187</v>
      </c>
      <c r="H532" s="3" t="s">
        <v>4188</v>
      </c>
      <c r="I532" s="3" t="s">
        <v>4189</v>
      </c>
      <c r="J532" s="3" t="s">
        <v>4190</v>
      </c>
      <c r="K532" s="3" t="s">
        <v>25</v>
      </c>
      <c r="L532" s="3" t="s">
        <v>19</v>
      </c>
      <c r="M532" s="4">
        <v>129.99</v>
      </c>
      <c r="N532" s="2">
        <v>45.496499999999997</v>
      </c>
      <c r="O532" s="4">
        <v>109.99</v>
      </c>
      <c r="P532" s="2">
        <v>38.496499999999997</v>
      </c>
      <c r="Q532" s="4">
        <v>139.99</v>
      </c>
      <c r="R532" s="2">
        <v>48.996499999999997</v>
      </c>
      <c r="S532" s="4">
        <v>139.09</v>
      </c>
      <c r="T532" s="2">
        <v>48.6815</v>
      </c>
      <c r="U532" s="4">
        <v>142.99</v>
      </c>
      <c r="V532" s="2">
        <v>50.046500000000002</v>
      </c>
      <c r="W532" s="4">
        <v>153.5</v>
      </c>
      <c r="X532" s="2">
        <v>53.724999999999994</v>
      </c>
      <c r="Y532" s="3" t="s">
        <v>96</v>
      </c>
      <c r="Z532" s="3" t="s">
        <v>95</v>
      </c>
      <c r="AA532" s="3" t="s">
        <v>4191</v>
      </c>
      <c r="AC532" s="3" t="s">
        <v>6</v>
      </c>
      <c r="AD532" s="3" t="s">
        <v>97</v>
      </c>
      <c r="AE532" s="3">
        <v>249</v>
      </c>
      <c r="AF532" s="3" t="s">
        <v>238</v>
      </c>
      <c r="AG532" s="3" t="s">
        <v>239</v>
      </c>
      <c r="AH532" s="3" t="s">
        <v>1</v>
      </c>
      <c r="AI532" s="3" t="s">
        <v>100</v>
      </c>
      <c r="AJ532" s="3" t="s">
        <v>98</v>
      </c>
      <c r="AL532" s="3" t="s">
        <v>101</v>
      </c>
      <c r="AM532" s="5">
        <v>45468</v>
      </c>
      <c r="AN532" s="5">
        <v>45083</v>
      </c>
      <c r="AO532" s="5">
        <v>45101</v>
      </c>
      <c r="AQ532" s="3" t="s">
        <v>95</v>
      </c>
      <c r="AT532" s="3" t="s">
        <v>4192</v>
      </c>
      <c r="AU532" s="3" t="s">
        <v>4193</v>
      </c>
      <c r="AV532" s="3" t="s">
        <v>4194</v>
      </c>
      <c r="AW532" s="3" t="s">
        <v>4195</v>
      </c>
      <c r="AX532" s="3" t="s">
        <v>4196</v>
      </c>
      <c r="AY532" s="3" t="s">
        <v>107</v>
      </c>
      <c r="AZ532" s="3" t="s">
        <v>206</v>
      </c>
      <c r="BA532" s="3" t="s">
        <v>109</v>
      </c>
      <c r="BB532" s="3" t="s">
        <v>183</v>
      </c>
      <c r="BC532" s="3" t="s">
        <v>98</v>
      </c>
      <c r="BD532" s="3" t="s">
        <v>98</v>
      </c>
      <c r="BE532" s="3" t="s">
        <v>4197</v>
      </c>
      <c r="BF532" s="3" t="s">
        <v>246</v>
      </c>
      <c r="BG532" s="3" t="s">
        <v>1882</v>
      </c>
      <c r="BH532" s="3" t="s">
        <v>4198</v>
      </c>
      <c r="BI532" s="3" t="s">
        <v>98</v>
      </c>
      <c r="BJ532" s="3" t="s">
        <v>4199</v>
      </c>
      <c r="BM532" s="3" t="s">
        <v>101</v>
      </c>
      <c r="BN532" s="3" t="s">
        <v>116</v>
      </c>
      <c r="BO532" s="3" t="s">
        <v>4200</v>
      </c>
    </row>
    <row r="533" spans="2:67" ht="28.5" customHeight="1" x14ac:dyDescent="0.35">
      <c r="B533" s="3" t="s">
        <v>4201</v>
      </c>
      <c r="C533" s="3" t="s">
        <v>32</v>
      </c>
      <c r="E533" s="3" t="s">
        <v>4185</v>
      </c>
      <c r="F533" s="3" t="s">
        <v>4186</v>
      </c>
      <c r="G533" s="3" t="s">
        <v>4187</v>
      </c>
      <c r="H533" s="3" t="s">
        <v>4188</v>
      </c>
      <c r="I533" s="3" t="s">
        <v>4189</v>
      </c>
      <c r="J533" s="3" t="s">
        <v>4190</v>
      </c>
      <c r="K533" s="3" t="s">
        <v>25</v>
      </c>
      <c r="L533" s="3" t="s">
        <v>19</v>
      </c>
      <c r="M533" s="4">
        <v>129.99</v>
      </c>
      <c r="N533" s="2">
        <v>45.496499999999997</v>
      </c>
      <c r="O533" s="4">
        <v>109.99</v>
      </c>
      <c r="P533" s="2">
        <v>38.496499999999997</v>
      </c>
      <c r="Q533" s="4">
        <v>139.99</v>
      </c>
      <c r="R533" s="2">
        <v>48.996499999999997</v>
      </c>
      <c r="S533" s="4">
        <v>139.09</v>
      </c>
      <c r="T533" s="2">
        <v>48.6815</v>
      </c>
      <c r="U533" s="4">
        <v>142.99</v>
      </c>
      <c r="V533" s="2">
        <v>50.046500000000002</v>
      </c>
      <c r="W533" s="4">
        <v>153.5</v>
      </c>
      <c r="X533" s="2">
        <v>53.724999999999994</v>
      </c>
      <c r="Y533" s="3" t="s">
        <v>119</v>
      </c>
      <c r="Z533" s="3" t="s">
        <v>98</v>
      </c>
      <c r="AA533" s="3" t="s">
        <v>4191</v>
      </c>
      <c r="AC533" s="3" t="s">
        <v>6</v>
      </c>
      <c r="AD533" s="3" t="s">
        <v>97</v>
      </c>
      <c r="AE533" s="3">
        <v>249</v>
      </c>
      <c r="AF533" s="3" t="s">
        <v>238</v>
      </c>
      <c r="AG533" s="3" t="s">
        <v>239</v>
      </c>
      <c r="AH533" s="3" t="s">
        <v>1</v>
      </c>
      <c r="AI533" s="3" t="s">
        <v>100</v>
      </c>
      <c r="AJ533" s="3" t="s">
        <v>98</v>
      </c>
      <c r="AL533" s="3" t="s">
        <v>101</v>
      </c>
      <c r="AM533" s="5">
        <v>45084</v>
      </c>
      <c r="AN533" s="5">
        <v>45083</v>
      </c>
      <c r="AO533" s="5">
        <v>45101</v>
      </c>
      <c r="AQ533" s="3" t="s">
        <v>95</v>
      </c>
      <c r="AT533" s="3" t="s">
        <v>4192</v>
      </c>
      <c r="AU533" s="3" t="s">
        <v>4193</v>
      </c>
      <c r="AV533" s="3" t="s">
        <v>4194</v>
      </c>
      <c r="AW533" s="3" t="s">
        <v>4195</v>
      </c>
      <c r="AX533" s="3" t="s">
        <v>4196</v>
      </c>
      <c r="AY533" s="3" t="s">
        <v>107</v>
      </c>
      <c r="AZ533" s="3" t="s">
        <v>206</v>
      </c>
      <c r="BA533" s="3" t="s">
        <v>109</v>
      </c>
      <c r="BB533" s="3" t="s">
        <v>183</v>
      </c>
      <c r="BC533" s="3" t="s">
        <v>98</v>
      </c>
      <c r="BD533" s="3" t="s">
        <v>98</v>
      </c>
      <c r="BE533" s="3" t="s">
        <v>4202</v>
      </c>
      <c r="BF533" s="3" t="s">
        <v>246</v>
      </c>
      <c r="BG533" s="3" t="s">
        <v>1882</v>
      </c>
      <c r="BH533" s="3" t="s">
        <v>4198</v>
      </c>
      <c r="BI533" s="3" t="s">
        <v>98</v>
      </c>
      <c r="BJ533" s="3" t="s">
        <v>4199</v>
      </c>
      <c r="BM533" s="3" t="s">
        <v>101</v>
      </c>
      <c r="BN533" s="3" t="s">
        <v>116</v>
      </c>
      <c r="BO533" s="3" t="s">
        <v>4200</v>
      </c>
    </row>
    <row r="534" spans="2:67" ht="28.5" customHeight="1" x14ac:dyDescent="0.35">
      <c r="B534" s="3" t="s">
        <v>4724</v>
      </c>
      <c r="C534" s="3" t="s">
        <v>32</v>
      </c>
      <c r="E534" s="3" t="s">
        <v>4711</v>
      </c>
      <c r="F534" s="3" t="s">
        <v>4712</v>
      </c>
      <c r="G534" s="3" t="s">
        <v>4713</v>
      </c>
      <c r="H534" s="3" t="s">
        <v>4714</v>
      </c>
      <c r="I534" s="3" t="s">
        <v>279</v>
      </c>
      <c r="J534" s="3" t="s">
        <v>4715</v>
      </c>
      <c r="K534" s="3" t="s">
        <v>25</v>
      </c>
      <c r="L534" s="3" t="s">
        <v>8</v>
      </c>
      <c r="M534" s="4">
        <v>129.99</v>
      </c>
      <c r="N534" s="2">
        <v>45.496499999999997</v>
      </c>
      <c r="O534" s="4">
        <v>109.99</v>
      </c>
      <c r="P534" s="2">
        <v>38.496499999999997</v>
      </c>
      <c r="Q534" s="4">
        <v>139.99</v>
      </c>
      <c r="R534" s="2">
        <v>48.996499999999997</v>
      </c>
      <c r="S534" s="4">
        <v>139.09</v>
      </c>
      <c r="T534" s="2">
        <v>48.6815</v>
      </c>
      <c r="U534" s="4">
        <v>142.99</v>
      </c>
      <c r="V534" s="2">
        <v>50.046500000000002</v>
      </c>
      <c r="W534" s="4">
        <v>153.5</v>
      </c>
      <c r="X534" s="2">
        <v>53.724999999999994</v>
      </c>
      <c r="Y534" s="3" t="s">
        <v>119</v>
      </c>
      <c r="Z534" s="3" t="s">
        <v>98</v>
      </c>
      <c r="AC534" s="3" t="s">
        <v>6</v>
      </c>
      <c r="AD534" s="3" t="s">
        <v>97</v>
      </c>
      <c r="AE534" s="3">
        <v>168</v>
      </c>
      <c r="AF534" s="3" t="s">
        <v>175</v>
      </c>
      <c r="AH534" s="3" t="s">
        <v>1</v>
      </c>
      <c r="AI534" s="3" t="s">
        <v>100</v>
      </c>
      <c r="AJ534" s="3" t="s">
        <v>98</v>
      </c>
      <c r="AL534" s="3" t="s">
        <v>101</v>
      </c>
      <c r="AM534" s="5">
        <v>43856</v>
      </c>
      <c r="AN534" s="5">
        <v>43856</v>
      </c>
      <c r="AO534" s="5">
        <v>44054</v>
      </c>
      <c r="AQ534" s="3" t="s">
        <v>95</v>
      </c>
      <c r="AT534" s="3" t="s">
        <v>4716</v>
      </c>
      <c r="AU534" s="3" t="s">
        <v>4717</v>
      </c>
      <c r="AV534" s="3" t="s">
        <v>4718</v>
      </c>
      <c r="AW534" s="3" t="s">
        <v>4719</v>
      </c>
      <c r="AX534" s="3" t="s">
        <v>4720</v>
      </c>
      <c r="AY534" s="3" t="s">
        <v>107</v>
      </c>
      <c r="AZ534" s="3" t="s">
        <v>206</v>
      </c>
      <c r="BA534" s="3" t="s">
        <v>109</v>
      </c>
      <c r="BB534" s="3" t="s">
        <v>183</v>
      </c>
      <c r="BC534" s="3" t="s">
        <v>98</v>
      </c>
      <c r="BD534" s="3" t="s">
        <v>98</v>
      </c>
      <c r="BE534" s="3" t="s">
        <v>4725</v>
      </c>
      <c r="BF534" s="3" t="s">
        <v>185</v>
      </c>
      <c r="BG534" s="3" t="s">
        <v>187</v>
      </c>
      <c r="BH534" s="3" t="s">
        <v>444</v>
      </c>
      <c r="BI534" s="3" t="s">
        <v>98</v>
      </c>
      <c r="BJ534" s="3" t="s">
        <v>4722</v>
      </c>
      <c r="BM534" s="3" t="s">
        <v>101</v>
      </c>
      <c r="BN534" s="3" t="s">
        <v>116</v>
      </c>
      <c r="BO534" s="3" t="s">
        <v>4723</v>
      </c>
    </row>
    <row r="535" spans="2:67" ht="28.5" customHeight="1" x14ac:dyDescent="0.35">
      <c r="B535" s="3" t="s">
        <v>4710</v>
      </c>
      <c r="C535" s="3" t="s">
        <v>32</v>
      </c>
      <c r="E535" s="3" t="s">
        <v>4711</v>
      </c>
      <c r="F535" s="3" t="s">
        <v>4712</v>
      </c>
      <c r="G535" s="3" t="s">
        <v>4713</v>
      </c>
      <c r="H535" s="3" t="s">
        <v>4714</v>
      </c>
      <c r="I535" s="3" t="s">
        <v>279</v>
      </c>
      <c r="J535" s="3" t="s">
        <v>4715</v>
      </c>
      <c r="K535" s="3" t="s">
        <v>25</v>
      </c>
      <c r="L535" s="3" t="s">
        <v>8</v>
      </c>
      <c r="M535" s="4">
        <v>129.99</v>
      </c>
      <c r="N535" s="2">
        <v>45.496499999999997</v>
      </c>
      <c r="O535" s="4">
        <v>109.99</v>
      </c>
      <c r="P535" s="2">
        <v>38.496499999999997</v>
      </c>
      <c r="Q535" s="4">
        <v>139.99</v>
      </c>
      <c r="R535" s="2">
        <v>48.996499999999997</v>
      </c>
      <c r="S535" s="4">
        <v>139.09</v>
      </c>
      <c r="T535" s="2">
        <v>48.6815</v>
      </c>
      <c r="U535" s="4">
        <v>142.99</v>
      </c>
      <c r="V535" s="2">
        <v>50.046500000000002</v>
      </c>
      <c r="W535" s="4">
        <v>153.5</v>
      </c>
      <c r="X535" s="2">
        <v>53.724999999999994</v>
      </c>
      <c r="Y535" s="3" t="s">
        <v>96</v>
      </c>
      <c r="Z535" s="3" t="s">
        <v>95</v>
      </c>
      <c r="AC535" s="3" t="s">
        <v>6</v>
      </c>
      <c r="AD535" s="3" t="s">
        <v>97</v>
      </c>
      <c r="AE535" s="3">
        <v>168</v>
      </c>
      <c r="AF535" s="3" t="s">
        <v>175</v>
      </c>
      <c r="AH535" s="3" t="s">
        <v>1</v>
      </c>
      <c r="AI535" s="3" t="s">
        <v>100</v>
      </c>
      <c r="AJ535" s="3" t="s">
        <v>98</v>
      </c>
      <c r="AL535" s="3" t="s">
        <v>101</v>
      </c>
      <c r="AM535" s="5">
        <v>44222</v>
      </c>
      <c r="AN535" s="5">
        <v>43856</v>
      </c>
      <c r="AO535" s="5">
        <v>44054</v>
      </c>
      <c r="AQ535" s="3" t="s">
        <v>95</v>
      </c>
      <c r="AT535" s="3" t="s">
        <v>4716</v>
      </c>
      <c r="AU535" s="3" t="s">
        <v>4717</v>
      </c>
      <c r="AV535" s="3" t="s">
        <v>4718</v>
      </c>
      <c r="AW535" s="3" t="s">
        <v>4719</v>
      </c>
      <c r="AX535" s="3" t="s">
        <v>4720</v>
      </c>
      <c r="AY535" s="3" t="s">
        <v>107</v>
      </c>
      <c r="AZ535" s="3" t="s">
        <v>206</v>
      </c>
      <c r="BA535" s="3" t="s">
        <v>109</v>
      </c>
      <c r="BB535" s="3" t="s">
        <v>183</v>
      </c>
      <c r="BC535" s="3" t="s">
        <v>98</v>
      </c>
      <c r="BD535" s="3" t="s">
        <v>98</v>
      </c>
      <c r="BE535" s="3" t="s">
        <v>4721</v>
      </c>
      <c r="BF535" s="3" t="s">
        <v>185</v>
      </c>
      <c r="BG535" s="3" t="s">
        <v>187</v>
      </c>
      <c r="BH535" s="3" t="s">
        <v>444</v>
      </c>
      <c r="BI535" s="3" t="s">
        <v>98</v>
      </c>
      <c r="BJ535" s="3" t="s">
        <v>4722</v>
      </c>
      <c r="BM535" s="3" t="s">
        <v>101</v>
      </c>
      <c r="BN535" s="3" t="s">
        <v>116</v>
      </c>
      <c r="BO535" s="3" t="s">
        <v>4723</v>
      </c>
    </row>
    <row r="536" spans="2:67" ht="28.5" customHeight="1" x14ac:dyDescent="0.35">
      <c r="B536" s="3" t="s">
        <v>5007</v>
      </c>
      <c r="C536" s="3" t="s">
        <v>32</v>
      </c>
      <c r="E536" s="3" t="s">
        <v>5008</v>
      </c>
      <c r="F536" s="3" t="s">
        <v>5009</v>
      </c>
      <c r="G536" s="3" t="s">
        <v>5010</v>
      </c>
      <c r="H536" s="3" t="s">
        <v>5011</v>
      </c>
      <c r="I536" s="3" t="s">
        <v>5012</v>
      </c>
      <c r="J536" s="3" t="s">
        <v>5013</v>
      </c>
      <c r="K536" s="3" t="s">
        <v>25</v>
      </c>
      <c r="L536" s="3" t="s">
        <v>22</v>
      </c>
      <c r="M536" s="4">
        <v>119.99</v>
      </c>
      <c r="N536" s="2">
        <v>41.996499999999997</v>
      </c>
      <c r="O536" s="4">
        <v>109.99</v>
      </c>
      <c r="P536" s="2">
        <v>38.496499999999997</v>
      </c>
      <c r="Q536" s="4">
        <v>129.99</v>
      </c>
      <c r="R536" s="2">
        <v>45.496499999999997</v>
      </c>
      <c r="S536" s="4">
        <v>128.38999999999999</v>
      </c>
      <c r="T536" s="2">
        <v>44.936499999999995</v>
      </c>
      <c r="U536" s="4">
        <v>131.99</v>
      </c>
      <c r="V536" s="2">
        <v>46.1965</v>
      </c>
      <c r="W536" s="4">
        <v>142</v>
      </c>
      <c r="X536" s="2">
        <v>49.699999999999996</v>
      </c>
      <c r="Y536" s="3" t="s">
        <v>96</v>
      </c>
      <c r="Z536" s="3" t="s">
        <v>95</v>
      </c>
      <c r="AA536" s="3" t="s">
        <v>2787</v>
      </c>
      <c r="AC536" s="3" t="s">
        <v>20</v>
      </c>
      <c r="AD536" s="3" t="s">
        <v>97</v>
      </c>
      <c r="AE536" s="3">
        <v>239</v>
      </c>
      <c r="AF536" s="3" t="s">
        <v>238</v>
      </c>
      <c r="AG536" s="3" t="s">
        <v>5014</v>
      </c>
      <c r="AH536" s="3" t="s">
        <v>1</v>
      </c>
      <c r="AI536" s="3" t="s">
        <v>100</v>
      </c>
      <c r="AJ536" s="3" t="s">
        <v>98</v>
      </c>
      <c r="AL536" s="3" t="s">
        <v>101</v>
      </c>
      <c r="AM536" s="5">
        <v>45754</v>
      </c>
      <c r="AN536" s="5">
        <v>45754</v>
      </c>
      <c r="AO536" s="5">
        <v>45436</v>
      </c>
      <c r="AQ536" s="3" t="s">
        <v>95</v>
      </c>
      <c r="AT536" s="3" t="s">
        <v>5015</v>
      </c>
      <c r="AU536" s="3" t="s">
        <v>5016</v>
      </c>
      <c r="AV536" s="3" t="s">
        <v>5017</v>
      </c>
      <c r="AW536" s="3" t="s">
        <v>5018</v>
      </c>
      <c r="AX536" s="3" t="s">
        <v>5019</v>
      </c>
      <c r="AY536" s="3" t="s">
        <v>107</v>
      </c>
      <c r="AZ536" s="3" t="s">
        <v>108</v>
      </c>
      <c r="BA536" s="3" t="s">
        <v>109</v>
      </c>
      <c r="BB536" s="3" t="s">
        <v>183</v>
      </c>
      <c r="BC536" s="3" t="s">
        <v>98</v>
      </c>
      <c r="BD536" s="3" t="s">
        <v>98</v>
      </c>
      <c r="BE536" s="3" t="s">
        <v>5020</v>
      </c>
      <c r="BF536" s="3" t="s">
        <v>1332</v>
      </c>
      <c r="BG536" s="3" t="s">
        <v>983</v>
      </c>
      <c r="BH536" s="3" t="s">
        <v>1205</v>
      </c>
      <c r="BI536" s="3" t="s">
        <v>98</v>
      </c>
      <c r="BJ536" s="3" t="s">
        <v>5021</v>
      </c>
      <c r="BM536" s="3" t="s">
        <v>101</v>
      </c>
      <c r="BN536" s="3" t="s">
        <v>116</v>
      </c>
      <c r="BO536" s="3" t="s">
        <v>5022</v>
      </c>
    </row>
    <row r="537" spans="2:67" ht="28.5" customHeight="1" x14ac:dyDescent="0.35">
      <c r="B537" s="3" t="s">
        <v>5023</v>
      </c>
      <c r="C537" s="3" t="s">
        <v>32</v>
      </c>
      <c r="E537" s="3" t="s">
        <v>5008</v>
      </c>
      <c r="F537" s="3" t="s">
        <v>5009</v>
      </c>
      <c r="G537" s="3" t="s">
        <v>5010</v>
      </c>
      <c r="H537" s="3" t="s">
        <v>5011</v>
      </c>
      <c r="I537" s="3" t="s">
        <v>5012</v>
      </c>
      <c r="J537" s="3" t="s">
        <v>5013</v>
      </c>
      <c r="K537" s="3" t="s">
        <v>25</v>
      </c>
      <c r="L537" s="3" t="s">
        <v>22</v>
      </c>
      <c r="M537" s="4">
        <v>119.99</v>
      </c>
      <c r="N537" s="2">
        <v>41.996499999999997</v>
      </c>
      <c r="O537" s="4">
        <v>109.99</v>
      </c>
      <c r="P537" s="2">
        <v>38.496499999999997</v>
      </c>
      <c r="Q537" s="4">
        <v>129.99</v>
      </c>
      <c r="R537" s="2">
        <v>45.496499999999997</v>
      </c>
      <c r="S537" s="4">
        <v>128.38999999999999</v>
      </c>
      <c r="T537" s="2">
        <v>44.936499999999995</v>
      </c>
      <c r="U537" s="4">
        <v>131.99</v>
      </c>
      <c r="V537" s="2">
        <v>46.1965</v>
      </c>
      <c r="W537" s="4">
        <v>142</v>
      </c>
      <c r="X537" s="2">
        <v>49.699999999999996</v>
      </c>
      <c r="Y537" s="3" t="s">
        <v>119</v>
      </c>
      <c r="Z537" s="3" t="s">
        <v>98</v>
      </c>
      <c r="AA537" s="3" t="s">
        <v>2787</v>
      </c>
      <c r="AC537" s="3" t="s">
        <v>20</v>
      </c>
      <c r="AD537" s="3" t="s">
        <v>97</v>
      </c>
      <c r="AE537" s="3">
        <v>239</v>
      </c>
      <c r="AF537" s="3" t="s">
        <v>238</v>
      </c>
      <c r="AG537" s="3" t="s">
        <v>5014</v>
      </c>
      <c r="AH537" s="3" t="s">
        <v>1</v>
      </c>
      <c r="AI537" s="3" t="s">
        <v>100</v>
      </c>
      <c r="AJ537" s="3" t="s">
        <v>98</v>
      </c>
      <c r="AL537" s="3" t="s">
        <v>101</v>
      </c>
      <c r="AM537" s="5">
        <v>45389</v>
      </c>
      <c r="AN537" s="5">
        <v>45384</v>
      </c>
      <c r="AO537" s="5">
        <v>45436</v>
      </c>
      <c r="AQ537" s="3" t="s">
        <v>95</v>
      </c>
      <c r="AT537" s="3" t="s">
        <v>5015</v>
      </c>
      <c r="AU537" s="3" t="s">
        <v>5016</v>
      </c>
      <c r="AV537" s="3" t="s">
        <v>5017</v>
      </c>
      <c r="AW537" s="3" t="s">
        <v>5018</v>
      </c>
      <c r="AX537" s="3" t="s">
        <v>5019</v>
      </c>
      <c r="AY537" s="3" t="s">
        <v>107</v>
      </c>
      <c r="AZ537" s="3" t="s">
        <v>108</v>
      </c>
      <c r="BA537" s="3" t="s">
        <v>109</v>
      </c>
      <c r="BB537" s="3" t="s">
        <v>183</v>
      </c>
      <c r="BC537" s="3" t="s">
        <v>98</v>
      </c>
      <c r="BD537" s="3" t="s">
        <v>98</v>
      </c>
      <c r="BE537" s="3" t="s">
        <v>5024</v>
      </c>
      <c r="BF537" s="3" t="s">
        <v>1332</v>
      </c>
      <c r="BG537" s="3" t="s">
        <v>983</v>
      </c>
      <c r="BH537" s="3" t="s">
        <v>1205</v>
      </c>
      <c r="BI537" s="3" t="s">
        <v>98</v>
      </c>
      <c r="BJ537" s="3" t="s">
        <v>5021</v>
      </c>
      <c r="BM537" s="3" t="s">
        <v>101</v>
      </c>
      <c r="BN537" s="3" t="s">
        <v>116</v>
      </c>
      <c r="BO537" s="3" t="s">
        <v>5022</v>
      </c>
    </row>
    <row r="538" spans="2:67" ht="28.5" customHeight="1" x14ac:dyDescent="0.35">
      <c r="B538" s="3" t="s">
        <v>4271</v>
      </c>
      <c r="C538" s="3" t="s">
        <v>32</v>
      </c>
      <c r="E538" s="3" t="s">
        <v>4258</v>
      </c>
      <c r="F538" s="3" t="s">
        <v>4259</v>
      </c>
      <c r="G538" s="3" t="s">
        <v>4260</v>
      </c>
      <c r="H538" s="3" t="s">
        <v>4261</v>
      </c>
      <c r="I538" s="3" t="s">
        <v>4262</v>
      </c>
      <c r="J538" s="3" t="s">
        <v>4263</v>
      </c>
      <c r="K538" s="3" t="s">
        <v>25</v>
      </c>
      <c r="L538" s="3" t="s">
        <v>8</v>
      </c>
      <c r="M538" s="4">
        <v>139.99</v>
      </c>
      <c r="N538" s="2">
        <v>48.996499999999997</v>
      </c>
      <c r="O538" s="4">
        <v>119.99</v>
      </c>
      <c r="P538" s="2">
        <v>41.996499999999997</v>
      </c>
      <c r="Q538" s="4">
        <v>159.99</v>
      </c>
      <c r="R538" s="2">
        <v>55.996499999999997</v>
      </c>
      <c r="S538" s="4">
        <v>149.79</v>
      </c>
      <c r="T538" s="2">
        <v>52.426499999999997</v>
      </c>
      <c r="U538" s="4">
        <v>153.99</v>
      </c>
      <c r="V538" s="2">
        <v>53.896500000000003</v>
      </c>
      <c r="W538" s="4">
        <v>165.5</v>
      </c>
      <c r="X538" s="2">
        <v>57.924999999999997</v>
      </c>
      <c r="Y538" s="3" t="s">
        <v>119</v>
      </c>
      <c r="Z538" s="3" t="s">
        <v>98</v>
      </c>
      <c r="AC538" s="3" t="s">
        <v>6</v>
      </c>
      <c r="AD538" s="3" t="s">
        <v>97</v>
      </c>
      <c r="AE538" s="3">
        <v>215</v>
      </c>
      <c r="AF538" s="3" t="s">
        <v>238</v>
      </c>
      <c r="AG538" s="3" t="s">
        <v>364</v>
      </c>
      <c r="AH538" s="3" t="s">
        <v>5</v>
      </c>
      <c r="AI538" s="3" t="s">
        <v>100</v>
      </c>
      <c r="AJ538" s="3" t="s">
        <v>98</v>
      </c>
      <c r="AL538" s="3" t="s">
        <v>101</v>
      </c>
      <c r="AM538" s="5">
        <v>43699</v>
      </c>
      <c r="AN538" s="5">
        <v>43687</v>
      </c>
      <c r="AO538" s="5">
        <v>43701</v>
      </c>
      <c r="AQ538" s="3" t="s">
        <v>95</v>
      </c>
      <c r="AT538" s="3" t="s">
        <v>4264</v>
      </c>
      <c r="AU538" s="3" t="s">
        <v>4265</v>
      </c>
      <c r="AV538" s="3" t="s">
        <v>4265</v>
      </c>
      <c r="AW538" s="3" t="s">
        <v>4266</v>
      </c>
      <c r="AX538" s="3" t="s">
        <v>4267</v>
      </c>
      <c r="AY538" s="3" t="s">
        <v>107</v>
      </c>
      <c r="AZ538" s="3" t="s">
        <v>181</v>
      </c>
      <c r="BA538" s="3" t="s">
        <v>182</v>
      </c>
      <c r="BB538" s="3" t="s">
        <v>183</v>
      </c>
      <c r="BC538" s="3" t="s">
        <v>98</v>
      </c>
      <c r="BD538" s="3" t="s">
        <v>98</v>
      </c>
      <c r="BE538" s="3" t="s">
        <v>4272</v>
      </c>
      <c r="BF538" s="3" t="s">
        <v>983</v>
      </c>
      <c r="BG538" s="3" t="s">
        <v>602</v>
      </c>
      <c r="BH538" s="3" t="s">
        <v>645</v>
      </c>
      <c r="BI538" s="3" t="s">
        <v>98</v>
      </c>
      <c r="BJ538" s="3" t="s">
        <v>4269</v>
      </c>
      <c r="BM538" s="3" t="s">
        <v>101</v>
      </c>
      <c r="BN538" s="3" t="s">
        <v>116</v>
      </c>
      <c r="BO538" s="3" t="s">
        <v>4270</v>
      </c>
    </row>
    <row r="539" spans="2:67" ht="28.5" customHeight="1" x14ac:dyDescent="0.35">
      <c r="B539" s="3" t="s">
        <v>4257</v>
      </c>
      <c r="C539" s="3" t="s">
        <v>32</v>
      </c>
      <c r="E539" s="3" t="s">
        <v>4258</v>
      </c>
      <c r="F539" s="3" t="s">
        <v>4259</v>
      </c>
      <c r="G539" s="3" t="s">
        <v>4260</v>
      </c>
      <c r="H539" s="3" t="s">
        <v>4261</v>
      </c>
      <c r="I539" s="3" t="s">
        <v>4262</v>
      </c>
      <c r="J539" s="3" t="s">
        <v>4263</v>
      </c>
      <c r="K539" s="3" t="s">
        <v>25</v>
      </c>
      <c r="L539" s="3" t="s">
        <v>8</v>
      </c>
      <c r="M539" s="4">
        <v>139.99</v>
      </c>
      <c r="N539" s="2">
        <v>48.996499999999997</v>
      </c>
      <c r="O539" s="4">
        <v>119.99</v>
      </c>
      <c r="P539" s="2">
        <v>41.996499999999997</v>
      </c>
      <c r="Q539" s="4">
        <v>159.99</v>
      </c>
      <c r="R539" s="2">
        <v>55.996499999999997</v>
      </c>
      <c r="S539" s="4">
        <v>149.79</v>
      </c>
      <c r="T539" s="2">
        <v>52.426499999999997</v>
      </c>
      <c r="U539" s="4">
        <v>153.99</v>
      </c>
      <c r="V539" s="2">
        <v>53.896500000000003</v>
      </c>
      <c r="W539" s="4">
        <v>165.5</v>
      </c>
      <c r="X539" s="2">
        <v>57.924999999999997</v>
      </c>
      <c r="Y539" s="3" t="s">
        <v>96</v>
      </c>
      <c r="Z539" s="3" t="s">
        <v>95</v>
      </c>
      <c r="AC539" s="3" t="s">
        <v>6</v>
      </c>
      <c r="AD539" s="3" t="s">
        <v>97</v>
      </c>
      <c r="AE539" s="3">
        <v>215</v>
      </c>
      <c r="AF539" s="3" t="s">
        <v>238</v>
      </c>
      <c r="AG539" s="3" t="s">
        <v>364</v>
      </c>
      <c r="AH539" s="3" t="s">
        <v>5</v>
      </c>
      <c r="AI539" s="3" t="s">
        <v>100</v>
      </c>
      <c r="AJ539" s="3" t="s">
        <v>98</v>
      </c>
      <c r="AL539" s="3" t="s">
        <v>101</v>
      </c>
      <c r="AM539" s="5">
        <v>44066</v>
      </c>
      <c r="AN539" s="5">
        <v>43687</v>
      </c>
      <c r="AO539" s="5">
        <v>43701</v>
      </c>
      <c r="AQ539" s="3" t="s">
        <v>95</v>
      </c>
      <c r="AT539" s="3" t="s">
        <v>4264</v>
      </c>
      <c r="AU539" s="3" t="s">
        <v>4265</v>
      </c>
      <c r="AV539" s="3" t="s">
        <v>4265</v>
      </c>
      <c r="AW539" s="3" t="s">
        <v>4266</v>
      </c>
      <c r="AX539" s="3" t="s">
        <v>4267</v>
      </c>
      <c r="AY539" s="3" t="s">
        <v>107</v>
      </c>
      <c r="AZ539" s="3" t="s">
        <v>181</v>
      </c>
      <c r="BA539" s="3" t="s">
        <v>182</v>
      </c>
      <c r="BB539" s="3" t="s">
        <v>183</v>
      </c>
      <c r="BC539" s="3" t="s">
        <v>98</v>
      </c>
      <c r="BD539" s="3" t="s">
        <v>98</v>
      </c>
      <c r="BE539" s="3" t="s">
        <v>4268</v>
      </c>
      <c r="BF539" s="3" t="s">
        <v>983</v>
      </c>
      <c r="BG539" s="3" t="s">
        <v>602</v>
      </c>
      <c r="BH539" s="3" t="s">
        <v>645</v>
      </c>
      <c r="BI539" s="3" t="s">
        <v>98</v>
      </c>
      <c r="BJ539" s="3" t="s">
        <v>4269</v>
      </c>
      <c r="BM539" s="3" t="s">
        <v>101</v>
      </c>
      <c r="BN539" s="3" t="s">
        <v>116</v>
      </c>
      <c r="BO539" s="3" t="s">
        <v>4270</v>
      </c>
    </row>
    <row r="540" spans="2:67" ht="28.5" customHeight="1" x14ac:dyDescent="0.35">
      <c r="B540" s="3" t="s">
        <v>4728</v>
      </c>
      <c r="C540" s="3" t="s">
        <v>32</v>
      </c>
      <c r="E540" s="3" t="s">
        <v>4729</v>
      </c>
      <c r="F540" s="3" t="s">
        <v>4730</v>
      </c>
      <c r="G540" s="3" t="s">
        <v>4731</v>
      </c>
      <c r="H540" s="3" t="s">
        <v>4732</v>
      </c>
      <c r="I540" s="3" t="s">
        <v>4733</v>
      </c>
      <c r="J540" s="3" t="s">
        <v>4734</v>
      </c>
      <c r="K540" s="3" t="s">
        <v>25</v>
      </c>
      <c r="L540" s="3" t="s">
        <v>22</v>
      </c>
      <c r="M540" s="4">
        <v>109.99</v>
      </c>
      <c r="N540" s="2">
        <v>38.496499999999997</v>
      </c>
      <c r="O540" s="4">
        <v>99.99</v>
      </c>
      <c r="P540" s="2">
        <v>34.996499999999997</v>
      </c>
      <c r="Q540" s="4">
        <v>119.99</v>
      </c>
      <c r="R540" s="2">
        <v>41.996499999999997</v>
      </c>
      <c r="S540" s="4">
        <v>117.69</v>
      </c>
      <c r="T540" s="2">
        <v>41.191499999999998</v>
      </c>
      <c r="U540" s="4">
        <v>120.99</v>
      </c>
      <c r="V540" s="2">
        <v>42.346499999999999</v>
      </c>
      <c r="W540" s="4">
        <v>130</v>
      </c>
      <c r="X540" s="2">
        <v>45.5</v>
      </c>
      <c r="Y540" s="3" t="s">
        <v>96</v>
      </c>
      <c r="Z540" s="3" t="s">
        <v>95</v>
      </c>
      <c r="AA540" s="3" t="s">
        <v>3896</v>
      </c>
      <c r="AC540" s="3" t="s">
        <v>20</v>
      </c>
      <c r="AD540" s="3" t="s">
        <v>97</v>
      </c>
      <c r="AE540" s="3">
        <v>179</v>
      </c>
      <c r="AF540" s="3" t="s">
        <v>175</v>
      </c>
      <c r="AH540" s="3" t="s">
        <v>1</v>
      </c>
      <c r="AI540" s="3" t="s">
        <v>100</v>
      </c>
      <c r="AJ540" s="3" t="s">
        <v>98</v>
      </c>
      <c r="AL540" s="3" t="s">
        <v>101</v>
      </c>
      <c r="AM540" s="5">
        <v>45766</v>
      </c>
      <c r="AN540" s="5">
        <v>45766</v>
      </c>
      <c r="AO540" s="5">
        <v>45497</v>
      </c>
      <c r="AQ540" s="3" t="s">
        <v>95</v>
      </c>
      <c r="AT540" s="3" t="s">
        <v>4735</v>
      </c>
      <c r="AU540" s="3" t="s">
        <v>4736</v>
      </c>
      <c r="AV540" s="3" t="s">
        <v>4737</v>
      </c>
      <c r="AW540" s="3" t="s">
        <v>4738</v>
      </c>
      <c r="AX540" s="3" t="s">
        <v>4739</v>
      </c>
      <c r="AY540" s="3" t="s">
        <v>107</v>
      </c>
      <c r="AZ540" s="3" t="s">
        <v>108</v>
      </c>
      <c r="BA540" s="3" t="s">
        <v>109</v>
      </c>
      <c r="BB540" s="3" t="s">
        <v>183</v>
      </c>
      <c r="BC540" s="3" t="s">
        <v>98</v>
      </c>
      <c r="BD540" s="3" t="s">
        <v>98</v>
      </c>
      <c r="BE540" s="3" t="s">
        <v>4740</v>
      </c>
      <c r="BF540" s="3" t="s">
        <v>1958</v>
      </c>
      <c r="BG540" s="3" t="s">
        <v>998</v>
      </c>
      <c r="BH540" s="3" t="s">
        <v>372</v>
      </c>
      <c r="BI540" s="3" t="s">
        <v>98</v>
      </c>
      <c r="BJ540" s="3" t="s">
        <v>4741</v>
      </c>
      <c r="BL540" s="3" t="s">
        <v>3416</v>
      </c>
      <c r="BM540" s="3" t="s">
        <v>101</v>
      </c>
      <c r="BN540" s="3" t="s">
        <v>116</v>
      </c>
      <c r="BO540" s="3" t="s">
        <v>4742</v>
      </c>
    </row>
    <row r="541" spans="2:67" ht="28.5" customHeight="1" x14ac:dyDescent="0.35">
      <c r="B541" s="3" t="s">
        <v>4743</v>
      </c>
      <c r="C541" s="3" t="s">
        <v>32</v>
      </c>
      <c r="E541" s="3" t="s">
        <v>4729</v>
      </c>
      <c r="F541" s="3" t="s">
        <v>4730</v>
      </c>
      <c r="G541" s="3" t="s">
        <v>4731</v>
      </c>
      <c r="H541" s="3" t="s">
        <v>4732</v>
      </c>
      <c r="I541" s="3" t="s">
        <v>4733</v>
      </c>
      <c r="J541" s="3" t="s">
        <v>4734</v>
      </c>
      <c r="K541" s="3" t="s">
        <v>25</v>
      </c>
      <c r="L541" s="3" t="s">
        <v>22</v>
      </c>
      <c r="M541" s="4">
        <v>109.99</v>
      </c>
      <c r="N541" s="2">
        <v>38.496499999999997</v>
      </c>
      <c r="O541" s="4">
        <v>99.99</v>
      </c>
      <c r="P541" s="2">
        <v>34.996499999999997</v>
      </c>
      <c r="Q541" s="4">
        <v>119.99</v>
      </c>
      <c r="R541" s="2">
        <v>41.996499999999997</v>
      </c>
      <c r="S541" s="4">
        <v>117.69</v>
      </c>
      <c r="T541" s="2">
        <v>41.191499999999998</v>
      </c>
      <c r="U541" s="4">
        <v>120.99</v>
      </c>
      <c r="V541" s="2">
        <v>42.346499999999999</v>
      </c>
      <c r="W541" s="4">
        <v>130</v>
      </c>
      <c r="X541" s="2">
        <v>45.5</v>
      </c>
      <c r="Y541" s="3" t="s">
        <v>119</v>
      </c>
      <c r="Z541" s="3" t="s">
        <v>98</v>
      </c>
      <c r="AA541" s="3" t="s">
        <v>3896</v>
      </c>
      <c r="AC541" s="3" t="s">
        <v>20</v>
      </c>
      <c r="AD541" s="3" t="s">
        <v>97</v>
      </c>
      <c r="AE541" s="3">
        <v>179</v>
      </c>
      <c r="AF541" s="3" t="s">
        <v>175</v>
      </c>
      <c r="AH541" s="3" t="s">
        <v>1</v>
      </c>
      <c r="AI541" s="3" t="s">
        <v>100</v>
      </c>
      <c r="AJ541" s="3" t="s">
        <v>98</v>
      </c>
      <c r="AL541" s="3" t="s">
        <v>101</v>
      </c>
      <c r="AM541" s="5">
        <v>45384</v>
      </c>
      <c r="AN541" s="5">
        <v>45384</v>
      </c>
      <c r="AO541" s="5">
        <v>45497</v>
      </c>
      <c r="AQ541" s="3" t="s">
        <v>95</v>
      </c>
      <c r="AT541" s="3" t="s">
        <v>4735</v>
      </c>
      <c r="AU541" s="3" t="s">
        <v>4736</v>
      </c>
      <c r="AV541" s="3" t="s">
        <v>4737</v>
      </c>
      <c r="AW541" s="3" t="s">
        <v>4738</v>
      </c>
      <c r="AX541" s="3" t="s">
        <v>4739</v>
      </c>
      <c r="AY541" s="3" t="s">
        <v>107</v>
      </c>
      <c r="AZ541" s="3" t="s">
        <v>108</v>
      </c>
      <c r="BA541" s="3" t="s">
        <v>109</v>
      </c>
      <c r="BB541" s="3" t="s">
        <v>183</v>
      </c>
      <c r="BC541" s="3" t="s">
        <v>98</v>
      </c>
      <c r="BD541" s="3" t="s">
        <v>98</v>
      </c>
      <c r="BE541" s="3" t="s">
        <v>4744</v>
      </c>
      <c r="BF541" s="3" t="s">
        <v>1958</v>
      </c>
      <c r="BG541" s="3" t="s">
        <v>998</v>
      </c>
      <c r="BH541" s="3" t="s">
        <v>372</v>
      </c>
      <c r="BI541" s="3" t="s">
        <v>98</v>
      </c>
      <c r="BJ541" s="3" t="s">
        <v>4741</v>
      </c>
      <c r="BL541" s="3" t="s">
        <v>3416</v>
      </c>
      <c r="BM541" s="3" t="s">
        <v>101</v>
      </c>
      <c r="BN541" s="3" t="s">
        <v>116</v>
      </c>
      <c r="BO541" s="3" t="s">
        <v>4742</v>
      </c>
    </row>
    <row r="542" spans="2:67" ht="28.5" customHeight="1" x14ac:dyDescent="0.35">
      <c r="B542" s="3" t="s">
        <v>2002</v>
      </c>
      <c r="C542" s="3" t="s">
        <v>32</v>
      </c>
      <c r="E542" s="3" t="s">
        <v>2003</v>
      </c>
      <c r="F542" s="3" t="s">
        <v>2004</v>
      </c>
      <c r="G542" s="3" t="s">
        <v>2005</v>
      </c>
      <c r="H542" s="3" t="s">
        <v>2006</v>
      </c>
      <c r="I542" s="3" t="s">
        <v>279</v>
      </c>
      <c r="J542" s="3" t="s">
        <v>2007</v>
      </c>
      <c r="K542" s="3" t="s">
        <v>25</v>
      </c>
      <c r="L542" s="3" t="s">
        <v>22</v>
      </c>
      <c r="M542" s="4">
        <v>139.99</v>
      </c>
      <c r="N542" s="2">
        <v>48.996499999999997</v>
      </c>
      <c r="O542" s="4">
        <v>119.99</v>
      </c>
      <c r="P542" s="2">
        <v>41.996499999999997</v>
      </c>
      <c r="Q542" s="4">
        <v>159.99</v>
      </c>
      <c r="R542" s="2">
        <v>55.996499999999997</v>
      </c>
      <c r="S542" s="4">
        <v>149.79</v>
      </c>
      <c r="T542" s="2">
        <v>52.426499999999997</v>
      </c>
      <c r="U542" s="4">
        <v>153.99</v>
      </c>
      <c r="V542" s="2">
        <v>53.896500000000003</v>
      </c>
      <c r="W542" s="4">
        <v>165.5</v>
      </c>
      <c r="X542" s="2">
        <v>57.924999999999997</v>
      </c>
      <c r="Y542" s="3" t="s">
        <v>96</v>
      </c>
      <c r="Z542" s="3" t="s">
        <v>95</v>
      </c>
      <c r="AA542" s="3" t="s">
        <v>2008</v>
      </c>
      <c r="AC542" s="3" t="s">
        <v>6</v>
      </c>
      <c r="AD542" s="3" t="s">
        <v>97</v>
      </c>
      <c r="AE542" s="3">
        <v>478</v>
      </c>
      <c r="AF542" s="3" t="s">
        <v>238</v>
      </c>
      <c r="AG542" s="3" t="s">
        <v>239</v>
      </c>
      <c r="AH542" s="3" t="s">
        <v>1</v>
      </c>
      <c r="AI542" s="3" t="s">
        <v>200</v>
      </c>
      <c r="AJ542" s="3" t="s">
        <v>98</v>
      </c>
      <c r="AL542" s="3" t="s">
        <v>101</v>
      </c>
      <c r="AM542" s="5">
        <v>45760</v>
      </c>
      <c r="AN542" s="5">
        <v>45760</v>
      </c>
      <c r="AO542" s="5">
        <v>45412</v>
      </c>
      <c r="AQ542" s="3" t="s">
        <v>95</v>
      </c>
      <c r="AT542" s="3" t="s">
        <v>2009</v>
      </c>
      <c r="AU542" s="3" t="s">
        <v>2010</v>
      </c>
      <c r="AV542" s="3" t="s">
        <v>2011</v>
      </c>
      <c r="AW542" s="3" t="s">
        <v>2012</v>
      </c>
      <c r="AX542" s="3" t="s">
        <v>2013</v>
      </c>
      <c r="AY542" s="3" t="s">
        <v>107</v>
      </c>
      <c r="AZ542" s="3" t="s">
        <v>206</v>
      </c>
      <c r="BA542" s="3" t="s">
        <v>109</v>
      </c>
      <c r="BB542" s="3" t="s">
        <v>183</v>
      </c>
      <c r="BC542" s="3" t="s">
        <v>98</v>
      </c>
      <c r="BD542" s="3" t="s">
        <v>98</v>
      </c>
      <c r="BE542" s="3" t="s">
        <v>2014</v>
      </c>
      <c r="BF542" s="3" t="s">
        <v>246</v>
      </c>
      <c r="BG542" s="3" t="s">
        <v>961</v>
      </c>
      <c r="BH542" s="3" t="s">
        <v>983</v>
      </c>
      <c r="BI542" s="3" t="s">
        <v>98</v>
      </c>
      <c r="BJ542" s="3" t="s">
        <v>2015</v>
      </c>
      <c r="BM542" s="3" t="s">
        <v>101</v>
      </c>
      <c r="BN542" s="3" t="s">
        <v>116</v>
      </c>
      <c r="BO542" s="3" t="s">
        <v>2016</v>
      </c>
    </row>
    <row r="543" spans="2:67" ht="28.5" customHeight="1" x14ac:dyDescent="0.35">
      <c r="B543" s="3" t="s">
        <v>2017</v>
      </c>
      <c r="C543" s="3" t="s">
        <v>32</v>
      </c>
      <c r="E543" s="3" t="s">
        <v>2003</v>
      </c>
      <c r="F543" s="3" t="s">
        <v>2004</v>
      </c>
      <c r="G543" s="3" t="s">
        <v>2005</v>
      </c>
      <c r="H543" s="3" t="s">
        <v>2006</v>
      </c>
      <c r="I543" s="3" t="s">
        <v>279</v>
      </c>
      <c r="J543" s="3" t="s">
        <v>2007</v>
      </c>
      <c r="K543" s="3" t="s">
        <v>25</v>
      </c>
      <c r="L543" s="3" t="s">
        <v>22</v>
      </c>
      <c r="M543" s="4">
        <v>139.99</v>
      </c>
      <c r="N543" s="2">
        <v>48.996499999999997</v>
      </c>
      <c r="O543" s="4">
        <v>119.99</v>
      </c>
      <c r="P543" s="2">
        <v>41.996499999999997</v>
      </c>
      <c r="Q543" s="4">
        <v>159.99</v>
      </c>
      <c r="R543" s="2">
        <v>55.996499999999997</v>
      </c>
      <c r="S543" s="4">
        <v>149.79</v>
      </c>
      <c r="T543" s="2">
        <v>52.426499999999997</v>
      </c>
      <c r="U543" s="4">
        <v>153.99</v>
      </c>
      <c r="V543" s="2">
        <v>53.896500000000003</v>
      </c>
      <c r="W543" s="4">
        <v>165.5</v>
      </c>
      <c r="X543" s="2">
        <v>57.924999999999997</v>
      </c>
      <c r="Y543" s="3" t="s">
        <v>119</v>
      </c>
      <c r="Z543" s="3" t="s">
        <v>98</v>
      </c>
      <c r="AA543" s="3" t="s">
        <v>2008</v>
      </c>
      <c r="AC543" s="3" t="s">
        <v>6</v>
      </c>
      <c r="AD543" s="3" t="s">
        <v>97</v>
      </c>
      <c r="AE543" s="3">
        <v>478</v>
      </c>
      <c r="AF543" s="3" t="s">
        <v>238</v>
      </c>
      <c r="AG543" s="3" t="s">
        <v>239</v>
      </c>
      <c r="AH543" s="3" t="s">
        <v>1</v>
      </c>
      <c r="AI543" s="3" t="s">
        <v>200</v>
      </c>
      <c r="AJ543" s="3" t="s">
        <v>98</v>
      </c>
      <c r="AL543" s="3" t="s">
        <v>101</v>
      </c>
      <c r="AM543" s="5">
        <v>45395</v>
      </c>
      <c r="AN543" s="5">
        <v>45395</v>
      </c>
      <c r="AO543" s="5">
        <v>45412</v>
      </c>
      <c r="AQ543" s="3" t="s">
        <v>95</v>
      </c>
      <c r="AT543" s="3" t="s">
        <v>2009</v>
      </c>
      <c r="AU543" s="3" t="s">
        <v>2010</v>
      </c>
      <c r="AV543" s="3" t="s">
        <v>2011</v>
      </c>
      <c r="AW543" s="3" t="s">
        <v>2012</v>
      </c>
      <c r="AX543" s="3" t="s">
        <v>2013</v>
      </c>
      <c r="AY543" s="3" t="s">
        <v>107</v>
      </c>
      <c r="AZ543" s="3" t="s">
        <v>206</v>
      </c>
      <c r="BA543" s="3" t="s">
        <v>109</v>
      </c>
      <c r="BB543" s="3" t="s">
        <v>183</v>
      </c>
      <c r="BC543" s="3" t="s">
        <v>98</v>
      </c>
      <c r="BD543" s="3" t="s">
        <v>98</v>
      </c>
      <c r="BE543" s="3" t="s">
        <v>2018</v>
      </c>
      <c r="BF543" s="3" t="s">
        <v>246</v>
      </c>
      <c r="BG543" s="3" t="s">
        <v>961</v>
      </c>
      <c r="BH543" s="3" t="s">
        <v>983</v>
      </c>
      <c r="BI543" s="3" t="s">
        <v>98</v>
      </c>
      <c r="BJ543" s="3" t="s">
        <v>2015</v>
      </c>
      <c r="BM543" s="3" t="s">
        <v>101</v>
      </c>
      <c r="BN543" s="3" t="s">
        <v>116</v>
      </c>
      <c r="BO543" s="3" t="s">
        <v>2016</v>
      </c>
    </row>
    <row r="544" spans="2:67" ht="28.5" customHeight="1" x14ac:dyDescent="0.35">
      <c r="B544" s="3" t="s">
        <v>6624</v>
      </c>
      <c r="C544" s="3" t="s">
        <v>32</v>
      </c>
      <c r="E544" s="3" t="s">
        <v>6625</v>
      </c>
      <c r="F544" s="3" t="s">
        <v>6626</v>
      </c>
      <c r="G544" s="3" t="s">
        <v>6627</v>
      </c>
      <c r="H544" s="3" t="s">
        <v>6628</v>
      </c>
      <c r="I544" s="3" t="s">
        <v>279</v>
      </c>
      <c r="J544" s="3" t="s">
        <v>6629</v>
      </c>
      <c r="K544" s="3" t="s">
        <v>25</v>
      </c>
      <c r="L544" s="3" t="s">
        <v>19</v>
      </c>
      <c r="M544" s="4">
        <v>139.99</v>
      </c>
      <c r="N544" s="2">
        <v>48.996499999999997</v>
      </c>
      <c r="O544" s="4">
        <v>119.99</v>
      </c>
      <c r="P544" s="2">
        <v>41.996499999999997</v>
      </c>
      <c r="Q544" s="4">
        <v>159.99</v>
      </c>
      <c r="R544" s="2">
        <v>55.996499999999997</v>
      </c>
      <c r="S544" s="4">
        <v>149.79</v>
      </c>
      <c r="T544" s="2">
        <v>52.426499999999997</v>
      </c>
      <c r="U544" s="4">
        <v>153.99</v>
      </c>
      <c r="V544" s="2">
        <v>53.896500000000003</v>
      </c>
      <c r="W544" s="4">
        <v>165.5</v>
      </c>
      <c r="X544" s="2">
        <v>57.924999999999997</v>
      </c>
      <c r="Y544" s="3" t="s">
        <v>96</v>
      </c>
      <c r="Z544" s="3" t="s">
        <v>95</v>
      </c>
      <c r="AA544" s="3" t="s">
        <v>6630</v>
      </c>
      <c r="AC544" s="3" t="s">
        <v>6</v>
      </c>
      <c r="AD544" s="3" t="s">
        <v>97</v>
      </c>
      <c r="AE544" s="3">
        <v>225</v>
      </c>
      <c r="AF544" s="3" t="s">
        <v>695</v>
      </c>
      <c r="AH544" s="3" t="s">
        <v>5</v>
      </c>
      <c r="AI544" s="3" t="s">
        <v>713</v>
      </c>
      <c r="AJ544" s="3" t="s">
        <v>98</v>
      </c>
      <c r="AL544" s="3" t="s">
        <v>101</v>
      </c>
      <c r="AM544" s="5">
        <v>45323</v>
      </c>
      <c r="AN544" s="5">
        <v>44956</v>
      </c>
      <c r="AO544" s="5">
        <v>44974</v>
      </c>
      <c r="AQ544" s="3" t="s">
        <v>95</v>
      </c>
      <c r="AT544" s="3" t="s">
        <v>6631</v>
      </c>
      <c r="AU544" s="3" t="s">
        <v>6632</v>
      </c>
      <c r="AV544" s="3" t="s">
        <v>6633</v>
      </c>
      <c r="AW544" s="3" t="s">
        <v>6634</v>
      </c>
      <c r="AX544" s="3" t="s">
        <v>6635</v>
      </c>
      <c r="AY544" s="3" t="s">
        <v>107</v>
      </c>
      <c r="AZ544" s="3" t="s">
        <v>181</v>
      </c>
      <c r="BA544" s="3" t="s">
        <v>182</v>
      </c>
      <c r="BB544" s="3" t="s">
        <v>183</v>
      </c>
      <c r="BC544" s="3" t="s">
        <v>98</v>
      </c>
      <c r="BD544" s="3" t="s">
        <v>98</v>
      </c>
      <c r="BE544" s="3" t="s">
        <v>6636</v>
      </c>
      <c r="BF544" s="3" t="s">
        <v>602</v>
      </c>
      <c r="BG544" s="3" t="s">
        <v>248</v>
      </c>
      <c r="BH544" s="3" t="s">
        <v>1522</v>
      </c>
      <c r="BI544" s="3" t="s">
        <v>98</v>
      </c>
      <c r="BJ544" s="3" t="s">
        <v>6637</v>
      </c>
      <c r="BM544" s="3" t="s">
        <v>101</v>
      </c>
      <c r="BN544" s="3" t="s">
        <v>116</v>
      </c>
      <c r="BO544" s="3" t="s">
        <v>6638</v>
      </c>
    </row>
    <row r="545" spans="2:67" ht="28.5" customHeight="1" x14ac:dyDescent="0.35">
      <c r="B545" s="3" t="s">
        <v>6639</v>
      </c>
      <c r="C545" s="3" t="s">
        <v>32</v>
      </c>
      <c r="E545" s="3" t="s">
        <v>6625</v>
      </c>
      <c r="F545" s="3" t="s">
        <v>6626</v>
      </c>
      <c r="G545" s="3" t="s">
        <v>6627</v>
      </c>
      <c r="H545" s="3" t="s">
        <v>6628</v>
      </c>
      <c r="I545" s="3" t="s">
        <v>279</v>
      </c>
      <c r="J545" s="3" t="s">
        <v>6629</v>
      </c>
      <c r="K545" s="3" t="s">
        <v>25</v>
      </c>
      <c r="L545" s="3" t="s">
        <v>19</v>
      </c>
      <c r="M545" s="4">
        <v>139.99</v>
      </c>
      <c r="N545" s="2">
        <v>48.996499999999997</v>
      </c>
      <c r="O545" s="4">
        <v>119.99</v>
      </c>
      <c r="P545" s="2">
        <v>41.996499999999997</v>
      </c>
      <c r="Q545" s="4">
        <v>159.99</v>
      </c>
      <c r="R545" s="2">
        <v>55.996499999999997</v>
      </c>
      <c r="S545" s="4">
        <v>149.79</v>
      </c>
      <c r="T545" s="2">
        <v>52.426499999999997</v>
      </c>
      <c r="U545" s="4">
        <v>153.99</v>
      </c>
      <c r="V545" s="2">
        <v>53.896500000000003</v>
      </c>
      <c r="W545" s="4">
        <v>165.5</v>
      </c>
      <c r="X545" s="2">
        <v>57.924999999999997</v>
      </c>
      <c r="Y545" s="3" t="s">
        <v>119</v>
      </c>
      <c r="Z545" s="3" t="s">
        <v>98</v>
      </c>
      <c r="AA545" s="3" t="s">
        <v>6630</v>
      </c>
      <c r="AC545" s="3" t="s">
        <v>6</v>
      </c>
      <c r="AD545" s="3" t="s">
        <v>97</v>
      </c>
      <c r="AE545" s="3">
        <v>225</v>
      </c>
      <c r="AF545" s="3" t="s">
        <v>695</v>
      </c>
      <c r="AH545" s="3" t="s">
        <v>5</v>
      </c>
      <c r="AI545" s="3" t="s">
        <v>713</v>
      </c>
      <c r="AJ545" s="3" t="s">
        <v>98</v>
      </c>
      <c r="AL545" s="3" t="s">
        <v>101</v>
      </c>
      <c r="AM545" s="5">
        <v>44957</v>
      </c>
      <c r="AN545" s="5">
        <v>44956</v>
      </c>
      <c r="AO545" s="5">
        <v>44974</v>
      </c>
      <c r="AQ545" s="3" t="s">
        <v>95</v>
      </c>
      <c r="AT545" s="3" t="s">
        <v>6631</v>
      </c>
      <c r="AU545" s="3" t="s">
        <v>6632</v>
      </c>
      <c r="AV545" s="3" t="s">
        <v>6633</v>
      </c>
      <c r="AW545" s="3" t="s">
        <v>6634</v>
      </c>
      <c r="AX545" s="3" t="s">
        <v>6635</v>
      </c>
      <c r="AY545" s="3" t="s">
        <v>107</v>
      </c>
      <c r="AZ545" s="3" t="s">
        <v>181</v>
      </c>
      <c r="BA545" s="3" t="s">
        <v>182</v>
      </c>
      <c r="BB545" s="3" t="s">
        <v>183</v>
      </c>
      <c r="BC545" s="3" t="s">
        <v>98</v>
      </c>
      <c r="BD545" s="3" t="s">
        <v>98</v>
      </c>
      <c r="BE545" s="3" t="s">
        <v>6640</v>
      </c>
      <c r="BF545" s="3" t="s">
        <v>602</v>
      </c>
      <c r="BG545" s="3" t="s">
        <v>248</v>
      </c>
      <c r="BH545" s="3" t="s">
        <v>1522</v>
      </c>
      <c r="BI545" s="3" t="s">
        <v>98</v>
      </c>
      <c r="BJ545" s="3" t="s">
        <v>6637</v>
      </c>
      <c r="BM545" s="3" t="s">
        <v>101</v>
      </c>
      <c r="BN545" s="3" t="s">
        <v>116</v>
      </c>
      <c r="BO545" s="3" t="s">
        <v>6638</v>
      </c>
    </row>
    <row r="546" spans="2:67" ht="28.5" customHeight="1" x14ac:dyDescent="0.35">
      <c r="B546" s="3" t="s">
        <v>1945</v>
      </c>
      <c r="C546" s="3" t="s">
        <v>32</v>
      </c>
      <c r="E546" s="3" t="s">
        <v>1946</v>
      </c>
      <c r="F546" s="3" t="s">
        <v>1947</v>
      </c>
      <c r="G546" s="3" t="s">
        <v>1948</v>
      </c>
      <c r="H546" s="3" t="s">
        <v>1949</v>
      </c>
      <c r="I546" s="3" t="s">
        <v>1950</v>
      </c>
      <c r="J546" s="3" t="s">
        <v>1951</v>
      </c>
      <c r="K546" s="3" t="s">
        <v>25</v>
      </c>
      <c r="L546" s="3" t="s">
        <v>22</v>
      </c>
      <c r="M546" s="4">
        <v>149.99</v>
      </c>
      <c r="N546" s="2">
        <v>52.496499999999997</v>
      </c>
      <c r="O546" s="4">
        <v>129.99</v>
      </c>
      <c r="P546" s="2">
        <v>45.496499999999997</v>
      </c>
      <c r="Q546" s="4">
        <v>169.99</v>
      </c>
      <c r="R546" s="2">
        <v>59.496499999999997</v>
      </c>
      <c r="S546" s="4">
        <v>160.49</v>
      </c>
      <c r="T546" s="2">
        <v>56.171500000000002</v>
      </c>
      <c r="U546" s="4">
        <v>164.99</v>
      </c>
      <c r="V546" s="2">
        <v>57.746499999999997</v>
      </c>
      <c r="W546" s="4">
        <v>177</v>
      </c>
      <c r="X546" s="2">
        <v>61.949999999999996</v>
      </c>
      <c r="Y546" s="3" t="s">
        <v>96</v>
      </c>
      <c r="Z546" s="3" t="s">
        <v>95</v>
      </c>
      <c r="AC546" s="3" t="s">
        <v>6</v>
      </c>
      <c r="AD546" s="3" t="s">
        <v>97</v>
      </c>
      <c r="AE546" s="3">
        <v>284</v>
      </c>
      <c r="AF546" s="3" t="s">
        <v>1009</v>
      </c>
      <c r="AH546" s="3" t="s">
        <v>5</v>
      </c>
      <c r="AI546" s="3" t="s">
        <v>713</v>
      </c>
      <c r="AJ546" s="3" t="s">
        <v>95</v>
      </c>
      <c r="AL546" s="3" t="s">
        <v>101</v>
      </c>
      <c r="AM546" s="5">
        <v>45837</v>
      </c>
      <c r="AN546" s="5">
        <v>45837</v>
      </c>
      <c r="AO546" s="5">
        <v>45488</v>
      </c>
      <c r="AQ546" s="3" t="s">
        <v>95</v>
      </c>
      <c r="AT546" s="3" t="s">
        <v>1952</v>
      </c>
      <c r="AU546" s="3" t="s">
        <v>1953</v>
      </c>
      <c r="AV546" s="3" t="s">
        <v>1954</v>
      </c>
      <c r="AW546" s="3" t="s">
        <v>1955</v>
      </c>
      <c r="AX546" s="3" t="s">
        <v>1956</v>
      </c>
      <c r="AY546" s="3" t="s">
        <v>107</v>
      </c>
      <c r="AZ546" s="3" t="s">
        <v>181</v>
      </c>
      <c r="BA546" s="3" t="s">
        <v>182</v>
      </c>
      <c r="BB546" s="3" t="s">
        <v>183</v>
      </c>
      <c r="BC546" s="3" t="s">
        <v>98</v>
      </c>
      <c r="BD546" s="3" t="s">
        <v>98</v>
      </c>
      <c r="BE546" s="3" t="s">
        <v>1957</v>
      </c>
      <c r="BF546" s="3" t="s">
        <v>1016</v>
      </c>
      <c r="BG546" s="3" t="s">
        <v>269</v>
      </c>
      <c r="BH546" s="3" t="s">
        <v>1958</v>
      </c>
      <c r="BI546" s="3" t="s">
        <v>98</v>
      </c>
      <c r="BJ546" s="3" t="s">
        <v>1959</v>
      </c>
      <c r="BM546" s="3" t="s">
        <v>101</v>
      </c>
      <c r="BN546" s="3" t="s">
        <v>116</v>
      </c>
      <c r="BO546" s="3" t="s">
        <v>1960</v>
      </c>
    </row>
    <row r="547" spans="2:67" ht="28.5" customHeight="1" x14ac:dyDescent="0.35">
      <c r="B547" s="3" t="s">
        <v>1961</v>
      </c>
      <c r="C547" s="3" t="s">
        <v>32</v>
      </c>
      <c r="E547" s="3" t="s">
        <v>1946</v>
      </c>
      <c r="F547" s="3" t="s">
        <v>1947</v>
      </c>
      <c r="G547" s="3" t="s">
        <v>1948</v>
      </c>
      <c r="H547" s="3" t="s">
        <v>1949</v>
      </c>
      <c r="I547" s="3" t="s">
        <v>1950</v>
      </c>
      <c r="J547" s="3" t="s">
        <v>1951</v>
      </c>
      <c r="K547" s="3" t="s">
        <v>25</v>
      </c>
      <c r="L547" s="3" t="s">
        <v>22</v>
      </c>
      <c r="M547" s="4">
        <v>149.99</v>
      </c>
      <c r="N547" s="2">
        <v>52.496499999999997</v>
      </c>
      <c r="O547" s="4">
        <v>129.99</v>
      </c>
      <c r="P547" s="2">
        <v>45.496499999999997</v>
      </c>
      <c r="Q547" s="4">
        <v>169.99</v>
      </c>
      <c r="R547" s="2">
        <v>59.496499999999997</v>
      </c>
      <c r="S547" s="4">
        <v>160.49</v>
      </c>
      <c r="T547" s="2">
        <v>56.171500000000002</v>
      </c>
      <c r="U547" s="4">
        <v>164.99</v>
      </c>
      <c r="V547" s="2">
        <v>57.746499999999997</v>
      </c>
      <c r="W547" s="4">
        <v>177</v>
      </c>
      <c r="X547" s="2">
        <v>61.949999999999996</v>
      </c>
      <c r="Y547" s="3" t="s">
        <v>119</v>
      </c>
      <c r="Z547" s="3" t="s">
        <v>98</v>
      </c>
      <c r="AC547" s="3" t="s">
        <v>6</v>
      </c>
      <c r="AD547" s="3" t="s">
        <v>97</v>
      </c>
      <c r="AE547" s="3">
        <v>284</v>
      </c>
      <c r="AF547" s="3" t="s">
        <v>1009</v>
      </c>
      <c r="AH547" s="3" t="s">
        <v>5</v>
      </c>
      <c r="AI547" s="3" t="s">
        <v>713</v>
      </c>
      <c r="AJ547" s="3" t="s">
        <v>95</v>
      </c>
      <c r="AL547" s="3" t="s">
        <v>101</v>
      </c>
      <c r="AM547" s="5">
        <v>45471</v>
      </c>
      <c r="AN547" s="5">
        <v>45471</v>
      </c>
      <c r="AO547" s="5">
        <v>45488</v>
      </c>
      <c r="AQ547" s="3" t="s">
        <v>95</v>
      </c>
      <c r="AT547" s="3" t="s">
        <v>1952</v>
      </c>
      <c r="AU547" s="3" t="s">
        <v>1953</v>
      </c>
      <c r="AV547" s="3" t="s">
        <v>1954</v>
      </c>
      <c r="AW547" s="3" t="s">
        <v>1955</v>
      </c>
      <c r="AX547" s="3" t="s">
        <v>1956</v>
      </c>
      <c r="AY547" s="3" t="s">
        <v>107</v>
      </c>
      <c r="AZ547" s="3" t="s">
        <v>181</v>
      </c>
      <c r="BA547" s="3" t="s">
        <v>182</v>
      </c>
      <c r="BB547" s="3" t="s">
        <v>183</v>
      </c>
      <c r="BC547" s="3" t="s">
        <v>98</v>
      </c>
      <c r="BD547" s="3" t="s">
        <v>98</v>
      </c>
      <c r="BE547" s="3" t="s">
        <v>1962</v>
      </c>
      <c r="BF547" s="3" t="s">
        <v>1016</v>
      </c>
      <c r="BG547" s="3" t="s">
        <v>269</v>
      </c>
      <c r="BH547" s="3" t="s">
        <v>1958</v>
      </c>
      <c r="BI547" s="3" t="s">
        <v>98</v>
      </c>
      <c r="BJ547" s="3" t="s">
        <v>1959</v>
      </c>
      <c r="BM547" s="3" t="s">
        <v>101</v>
      </c>
      <c r="BN547" s="3" t="s">
        <v>116</v>
      </c>
      <c r="BO547" s="3" t="s">
        <v>1960</v>
      </c>
    </row>
    <row r="548" spans="2:67" ht="28.5" customHeight="1" x14ac:dyDescent="0.35">
      <c r="B548" s="3" t="s">
        <v>3112</v>
      </c>
      <c r="C548" s="3" t="s">
        <v>32</v>
      </c>
      <c r="E548" s="3" t="s">
        <v>2445</v>
      </c>
      <c r="F548" s="3" t="s">
        <v>3113</v>
      </c>
      <c r="G548" s="3" t="s">
        <v>3114</v>
      </c>
      <c r="H548" s="3" t="s">
        <v>3115</v>
      </c>
      <c r="I548" s="3" t="s">
        <v>3116</v>
      </c>
      <c r="J548" s="3" t="s">
        <v>3117</v>
      </c>
      <c r="K548" s="3" t="s">
        <v>25</v>
      </c>
      <c r="L548" s="3" t="s">
        <v>22</v>
      </c>
      <c r="M548" s="4">
        <v>129.99</v>
      </c>
      <c r="N548" s="2">
        <v>45.496499999999997</v>
      </c>
      <c r="O548" s="4">
        <v>109.99</v>
      </c>
      <c r="P548" s="2">
        <v>38.496499999999997</v>
      </c>
      <c r="Q548" s="4">
        <v>139.99</v>
      </c>
      <c r="R548" s="2">
        <v>48.996499999999997</v>
      </c>
      <c r="S548" s="4">
        <v>139.09</v>
      </c>
      <c r="T548" s="2">
        <v>48.6815</v>
      </c>
      <c r="U548" s="4">
        <v>142.99</v>
      </c>
      <c r="V548" s="2">
        <v>50.046500000000002</v>
      </c>
      <c r="W548" s="4">
        <v>153.5</v>
      </c>
      <c r="X548" s="2">
        <v>53.724999999999994</v>
      </c>
      <c r="Y548" s="3" t="s">
        <v>96</v>
      </c>
      <c r="Z548" s="3" t="s">
        <v>95</v>
      </c>
      <c r="AA548" s="3" t="s">
        <v>3118</v>
      </c>
      <c r="AC548" s="3" t="s">
        <v>6</v>
      </c>
      <c r="AD548" s="3" t="s">
        <v>97</v>
      </c>
      <c r="AE548" s="3">
        <v>343</v>
      </c>
      <c r="AF548" s="3" t="s">
        <v>3119</v>
      </c>
      <c r="AH548" s="3" t="s">
        <v>5</v>
      </c>
      <c r="AI548" s="3" t="s">
        <v>200</v>
      </c>
      <c r="AJ548" s="3" t="s">
        <v>98</v>
      </c>
      <c r="AL548" s="3" t="s">
        <v>101</v>
      </c>
      <c r="AM548" s="5">
        <v>45786</v>
      </c>
      <c r="AN548" s="5">
        <v>45786</v>
      </c>
      <c r="AO548" s="5">
        <v>45437</v>
      </c>
      <c r="AQ548" s="3" t="s">
        <v>95</v>
      </c>
      <c r="AT548" s="3" t="s">
        <v>3120</v>
      </c>
      <c r="AU548" s="3" t="s">
        <v>3121</v>
      </c>
      <c r="AV548" s="3" t="s">
        <v>3121</v>
      </c>
      <c r="AW548" s="3" t="s">
        <v>3122</v>
      </c>
      <c r="AX548" s="3" t="s">
        <v>3123</v>
      </c>
      <c r="AY548" s="3" t="s">
        <v>107</v>
      </c>
      <c r="AZ548" s="3" t="s">
        <v>181</v>
      </c>
      <c r="BA548" s="3" t="s">
        <v>182</v>
      </c>
      <c r="BB548" s="3" t="s">
        <v>183</v>
      </c>
      <c r="BC548" s="3" t="s">
        <v>98</v>
      </c>
      <c r="BD548" s="3" t="s">
        <v>98</v>
      </c>
      <c r="BE548" s="3" t="s">
        <v>3124</v>
      </c>
      <c r="BF548" s="3" t="s">
        <v>248</v>
      </c>
      <c r="BG548" s="3" t="s">
        <v>408</v>
      </c>
      <c r="BH548" s="3" t="s">
        <v>961</v>
      </c>
      <c r="BI548" s="3" t="s">
        <v>98</v>
      </c>
      <c r="BJ548" s="3" t="s">
        <v>3125</v>
      </c>
      <c r="BM548" s="3" t="s">
        <v>101</v>
      </c>
      <c r="BN548" s="3" t="s">
        <v>116</v>
      </c>
      <c r="BO548" s="3" t="s">
        <v>3126</v>
      </c>
    </row>
    <row r="549" spans="2:67" ht="28.5" customHeight="1" x14ac:dyDescent="0.35">
      <c r="B549" s="3" t="s">
        <v>3127</v>
      </c>
      <c r="C549" s="3" t="s">
        <v>32</v>
      </c>
      <c r="E549" s="3" t="s">
        <v>2445</v>
      </c>
      <c r="F549" s="3" t="s">
        <v>3113</v>
      </c>
      <c r="G549" s="3" t="s">
        <v>3114</v>
      </c>
      <c r="H549" s="3" t="s">
        <v>3115</v>
      </c>
      <c r="I549" s="3" t="s">
        <v>3116</v>
      </c>
      <c r="J549" s="3" t="s">
        <v>3117</v>
      </c>
      <c r="K549" s="3" t="s">
        <v>25</v>
      </c>
      <c r="L549" s="3" t="s">
        <v>22</v>
      </c>
      <c r="M549" s="4">
        <v>129.99</v>
      </c>
      <c r="N549" s="2">
        <v>45.496499999999997</v>
      </c>
      <c r="O549" s="4">
        <v>109.99</v>
      </c>
      <c r="P549" s="2">
        <v>38.496499999999997</v>
      </c>
      <c r="Q549" s="4">
        <v>139.99</v>
      </c>
      <c r="R549" s="2">
        <v>48.996499999999997</v>
      </c>
      <c r="S549" s="4">
        <v>139.09</v>
      </c>
      <c r="T549" s="2">
        <v>48.6815</v>
      </c>
      <c r="U549" s="4">
        <v>142.99</v>
      </c>
      <c r="V549" s="2">
        <v>50.046500000000002</v>
      </c>
      <c r="W549" s="4">
        <v>153.5</v>
      </c>
      <c r="X549" s="2">
        <v>53.724999999999994</v>
      </c>
      <c r="Y549" s="3" t="s">
        <v>119</v>
      </c>
      <c r="Z549" s="3" t="s">
        <v>98</v>
      </c>
      <c r="AA549" s="3" t="s">
        <v>3118</v>
      </c>
      <c r="AC549" s="3" t="s">
        <v>6</v>
      </c>
      <c r="AD549" s="3" t="s">
        <v>97</v>
      </c>
      <c r="AE549" s="3">
        <v>343</v>
      </c>
      <c r="AF549" s="3" t="s">
        <v>3119</v>
      </c>
      <c r="AH549" s="3" t="s">
        <v>5</v>
      </c>
      <c r="AI549" s="3" t="s">
        <v>200</v>
      </c>
      <c r="AJ549" s="3" t="s">
        <v>98</v>
      </c>
      <c r="AL549" s="3" t="s">
        <v>101</v>
      </c>
      <c r="AM549" s="5">
        <v>45420</v>
      </c>
      <c r="AN549" s="5">
        <v>45420</v>
      </c>
      <c r="AO549" s="5">
        <v>45437</v>
      </c>
      <c r="AQ549" s="3" t="s">
        <v>95</v>
      </c>
      <c r="AT549" s="3" t="s">
        <v>3120</v>
      </c>
      <c r="AU549" s="3" t="s">
        <v>3121</v>
      </c>
      <c r="AV549" s="3" t="s">
        <v>3121</v>
      </c>
      <c r="AW549" s="3" t="s">
        <v>3122</v>
      </c>
      <c r="AX549" s="3" t="s">
        <v>3123</v>
      </c>
      <c r="AY549" s="3" t="s">
        <v>107</v>
      </c>
      <c r="AZ549" s="3" t="s">
        <v>181</v>
      </c>
      <c r="BA549" s="3" t="s">
        <v>182</v>
      </c>
      <c r="BB549" s="3" t="s">
        <v>183</v>
      </c>
      <c r="BC549" s="3" t="s">
        <v>98</v>
      </c>
      <c r="BD549" s="3" t="s">
        <v>98</v>
      </c>
      <c r="BE549" s="3" t="s">
        <v>3128</v>
      </c>
      <c r="BF549" s="3" t="s">
        <v>248</v>
      </c>
      <c r="BG549" s="3" t="s">
        <v>408</v>
      </c>
      <c r="BH549" s="3" t="s">
        <v>961</v>
      </c>
      <c r="BI549" s="3" t="s">
        <v>98</v>
      </c>
      <c r="BJ549" s="3" t="s">
        <v>3125</v>
      </c>
      <c r="BM549" s="3" t="s">
        <v>101</v>
      </c>
      <c r="BN549" s="3" t="s">
        <v>116</v>
      </c>
      <c r="BO549" s="3" t="s">
        <v>3126</v>
      </c>
    </row>
    <row r="550" spans="2:67" ht="28.5" customHeight="1" x14ac:dyDescent="0.35">
      <c r="B550" s="3" t="s">
        <v>6126</v>
      </c>
      <c r="C550" s="3" t="s">
        <v>32</v>
      </c>
      <c r="E550" s="3" t="s">
        <v>6127</v>
      </c>
      <c r="F550" s="3" t="s">
        <v>6128</v>
      </c>
      <c r="G550" s="3" t="s">
        <v>6129</v>
      </c>
      <c r="H550" s="3" t="s">
        <v>6130</v>
      </c>
      <c r="I550" s="3" t="s">
        <v>6131</v>
      </c>
      <c r="J550" s="3" t="s">
        <v>6132</v>
      </c>
      <c r="K550" s="3" t="s">
        <v>25</v>
      </c>
      <c r="L550" s="3" t="s">
        <v>16</v>
      </c>
      <c r="M550" s="4">
        <v>129.99</v>
      </c>
      <c r="N550" s="2">
        <v>45.496499999999997</v>
      </c>
      <c r="O550" s="4">
        <v>109.99</v>
      </c>
      <c r="P550" s="2">
        <v>38.496499999999997</v>
      </c>
      <c r="Q550" s="4">
        <v>139.99</v>
      </c>
      <c r="R550" s="2">
        <v>48.996499999999997</v>
      </c>
      <c r="S550" s="4">
        <v>139.09</v>
      </c>
      <c r="T550" s="2">
        <v>48.6815</v>
      </c>
      <c r="U550" s="4">
        <v>142.99</v>
      </c>
      <c r="V550" s="2">
        <v>50.046500000000002</v>
      </c>
      <c r="W550" s="4">
        <v>153.5</v>
      </c>
      <c r="X550" s="2">
        <v>53.724999999999994</v>
      </c>
      <c r="Y550" s="3" t="s">
        <v>96</v>
      </c>
      <c r="Z550" s="3" t="s">
        <v>95</v>
      </c>
      <c r="AA550" s="3" t="s">
        <v>788</v>
      </c>
      <c r="AC550" s="3" t="s">
        <v>6</v>
      </c>
      <c r="AD550" s="3" t="s">
        <v>97</v>
      </c>
      <c r="AE550" s="3">
        <v>172</v>
      </c>
      <c r="AF550" s="3" t="s">
        <v>695</v>
      </c>
      <c r="AH550" s="3" t="s">
        <v>5</v>
      </c>
      <c r="AI550" s="3" t="s">
        <v>100</v>
      </c>
      <c r="AJ550" s="3" t="s">
        <v>98</v>
      </c>
      <c r="AK550" s="3" t="s">
        <v>153</v>
      </c>
      <c r="AL550" s="3" t="s">
        <v>101</v>
      </c>
      <c r="AM550" s="5">
        <v>45148</v>
      </c>
      <c r="AN550" s="5">
        <v>44782</v>
      </c>
      <c r="AO550" s="5">
        <v>44799</v>
      </c>
      <c r="AQ550" s="3" t="s">
        <v>95</v>
      </c>
      <c r="AT550" s="3" t="s">
        <v>6133</v>
      </c>
      <c r="AU550" s="3" t="s">
        <v>6134</v>
      </c>
      <c r="AV550" s="3" t="s">
        <v>6135</v>
      </c>
      <c r="AW550" s="3" t="s">
        <v>6136</v>
      </c>
      <c r="AX550" s="3" t="s">
        <v>6137</v>
      </c>
      <c r="AY550" s="3" t="s">
        <v>107</v>
      </c>
      <c r="AZ550" s="3" t="s">
        <v>181</v>
      </c>
      <c r="BA550" s="3" t="s">
        <v>182</v>
      </c>
      <c r="BB550" s="3" t="s">
        <v>183</v>
      </c>
      <c r="BC550" s="3" t="s">
        <v>98</v>
      </c>
      <c r="BD550" s="3" t="s">
        <v>98</v>
      </c>
      <c r="BE550" s="3" t="s">
        <v>6138</v>
      </c>
      <c r="BF550" s="3" t="s">
        <v>602</v>
      </c>
      <c r="BG550" s="3" t="s">
        <v>185</v>
      </c>
      <c r="BH550" s="3" t="s">
        <v>701</v>
      </c>
      <c r="BI550" s="3" t="s">
        <v>98</v>
      </c>
      <c r="BJ550" s="3" t="s">
        <v>6139</v>
      </c>
      <c r="BM550" s="3" t="s">
        <v>101</v>
      </c>
      <c r="BN550" s="3" t="s">
        <v>116</v>
      </c>
      <c r="BO550" s="3" t="s">
        <v>6140</v>
      </c>
    </row>
    <row r="551" spans="2:67" ht="28.5" customHeight="1" x14ac:dyDescent="0.35">
      <c r="B551" s="3" t="s">
        <v>6141</v>
      </c>
      <c r="C551" s="3" t="s">
        <v>32</v>
      </c>
      <c r="E551" s="3" t="s">
        <v>6127</v>
      </c>
      <c r="F551" s="3" t="s">
        <v>6128</v>
      </c>
      <c r="G551" s="3" t="s">
        <v>6129</v>
      </c>
      <c r="H551" s="3" t="s">
        <v>6130</v>
      </c>
      <c r="I551" s="3" t="s">
        <v>6131</v>
      </c>
      <c r="J551" s="3" t="s">
        <v>6132</v>
      </c>
      <c r="K551" s="3" t="s">
        <v>25</v>
      </c>
      <c r="L551" s="3" t="s">
        <v>16</v>
      </c>
      <c r="M551" s="4">
        <v>129.99</v>
      </c>
      <c r="N551" s="2">
        <v>45.496499999999997</v>
      </c>
      <c r="O551" s="4">
        <v>109.99</v>
      </c>
      <c r="P551" s="2">
        <v>38.496499999999997</v>
      </c>
      <c r="Q551" s="4">
        <v>139.99</v>
      </c>
      <c r="R551" s="2">
        <v>48.996499999999997</v>
      </c>
      <c r="S551" s="4">
        <v>139.09</v>
      </c>
      <c r="T551" s="2">
        <v>48.6815</v>
      </c>
      <c r="U551" s="4">
        <v>142.99</v>
      </c>
      <c r="V551" s="2">
        <v>50.046500000000002</v>
      </c>
      <c r="W551" s="4">
        <v>153.5</v>
      </c>
      <c r="X551" s="2">
        <v>53.724999999999994</v>
      </c>
      <c r="Y551" s="3" t="s">
        <v>119</v>
      </c>
      <c r="Z551" s="3" t="s">
        <v>98</v>
      </c>
      <c r="AA551" s="3" t="s">
        <v>788</v>
      </c>
      <c r="AC551" s="3" t="s">
        <v>6</v>
      </c>
      <c r="AD551" s="3" t="s">
        <v>97</v>
      </c>
      <c r="AE551" s="3">
        <v>172</v>
      </c>
      <c r="AF551" s="3" t="s">
        <v>695</v>
      </c>
      <c r="AH551" s="3" t="s">
        <v>5</v>
      </c>
      <c r="AI551" s="3" t="s">
        <v>100</v>
      </c>
      <c r="AJ551" s="3" t="s">
        <v>98</v>
      </c>
      <c r="AK551" s="3" t="s">
        <v>153</v>
      </c>
      <c r="AL551" s="3" t="s">
        <v>101</v>
      </c>
      <c r="AM551" s="5">
        <v>44782</v>
      </c>
      <c r="AN551" s="5">
        <v>44782</v>
      </c>
      <c r="AO551" s="5">
        <v>44799</v>
      </c>
      <c r="AQ551" s="3" t="s">
        <v>95</v>
      </c>
      <c r="AT551" s="3" t="s">
        <v>6133</v>
      </c>
      <c r="AU551" s="3" t="s">
        <v>6134</v>
      </c>
      <c r="AV551" s="3" t="s">
        <v>6135</v>
      </c>
      <c r="AW551" s="3" t="s">
        <v>6136</v>
      </c>
      <c r="AX551" s="3" t="s">
        <v>6137</v>
      </c>
      <c r="AY551" s="3" t="s">
        <v>107</v>
      </c>
      <c r="AZ551" s="3" t="s">
        <v>181</v>
      </c>
      <c r="BA551" s="3" t="s">
        <v>182</v>
      </c>
      <c r="BB551" s="3" t="s">
        <v>183</v>
      </c>
      <c r="BC551" s="3" t="s">
        <v>98</v>
      </c>
      <c r="BD551" s="3" t="s">
        <v>98</v>
      </c>
      <c r="BE551" s="3" t="s">
        <v>6142</v>
      </c>
      <c r="BF551" s="3" t="s">
        <v>602</v>
      </c>
      <c r="BG551" s="3" t="s">
        <v>185</v>
      </c>
      <c r="BH551" s="3" t="s">
        <v>701</v>
      </c>
      <c r="BI551" s="3" t="s">
        <v>98</v>
      </c>
      <c r="BJ551" s="3" t="s">
        <v>6139</v>
      </c>
      <c r="BM551" s="3" t="s">
        <v>101</v>
      </c>
      <c r="BN551" s="3" t="s">
        <v>116</v>
      </c>
      <c r="BO551" s="3" t="s">
        <v>6140</v>
      </c>
    </row>
    <row r="552" spans="2:67" ht="28.5" customHeight="1" x14ac:dyDescent="0.35">
      <c r="B552" s="3" t="s">
        <v>1544</v>
      </c>
      <c r="C552" s="3" t="s">
        <v>32</v>
      </c>
      <c r="E552" s="3" t="s">
        <v>1545</v>
      </c>
      <c r="F552" s="3" t="s">
        <v>1546</v>
      </c>
      <c r="G552" s="3" t="s">
        <v>1547</v>
      </c>
      <c r="H552" s="3" t="s">
        <v>1548</v>
      </c>
      <c r="I552" s="3" t="s">
        <v>1549</v>
      </c>
      <c r="J552" s="3" t="s">
        <v>1550</v>
      </c>
      <c r="K552" s="3" t="s">
        <v>25</v>
      </c>
      <c r="L552" s="3" t="s">
        <v>22</v>
      </c>
      <c r="M552" s="4">
        <v>119.99</v>
      </c>
      <c r="N552" s="2">
        <v>41.996499999999997</v>
      </c>
      <c r="O552" s="4">
        <v>109.99</v>
      </c>
      <c r="P552" s="2">
        <v>38.496499999999997</v>
      </c>
      <c r="Q552" s="4">
        <v>129.99</v>
      </c>
      <c r="R552" s="2">
        <v>45.496499999999997</v>
      </c>
      <c r="S552" s="4">
        <v>128.38999999999999</v>
      </c>
      <c r="T552" s="2">
        <v>44.936499999999995</v>
      </c>
      <c r="U552" s="4">
        <v>131.99</v>
      </c>
      <c r="V552" s="2">
        <v>46.1965</v>
      </c>
      <c r="W552" s="4">
        <v>142</v>
      </c>
      <c r="X552" s="2">
        <v>49.699999999999996</v>
      </c>
      <c r="Y552" s="3" t="s">
        <v>96</v>
      </c>
      <c r="Z552" s="3" t="s">
        <v>95</v>
      </c>
      <c r="AA552" s="3" t="s">
        <v>1551</v>
      </c>
      <c r="AC552" s="3" t="s">
        <v>20</v>
      </c>
      <c r="AD552" s="3" t="s">
        <v>97</v>
      </c>
      <c r="AE552" s="3">
        <v>207</v>
      </c>
      <c r="AF552" s="3" t="s">
        <v>175</v>
      </c>
      <c r="AH552" s="3" t="s">
        <v>5</v>
      </c>
      <c r="AI552" s="3" t="s">
        <v>200</v>
      </c>
      <c r="AJ552" s="3" t="s">
        <v>98</v>
      </c>
      <c r="AL552" s="3" t="s">
        <v>101</v>
      </c>
      <c r="AM552" s="5">
        <v>45836</v>
      </c>
      <c r="AN552" s="5">
        <v>45836</v>
      </c>
      <c r="AO552" s="5">
        <v>45487</v>
      </c>
      <c r="AQ552" s="3" t="s">
        <v>95</v>
      </c>
      <c r="AT552" s="3" t="s">
        <v>1552</v>
      </c>
      <c r="AU552" s="3" t="s">
        <v>1553</v>
      </c>
      <c r="AV552" s="3" t="s">
        <v>1554</v>
      </c>
      <c r="AW552" s="3" t="s">
        <v>1555</v>
      </c>
      <c r="AX552" s="3" t="s">
        <v>1556</v>
      </c>
      <c r="AY552" s="3" t="s">
        <v>107</v>
      </c>
      <c r="AZ552" s="3" t="s">
        <v>181</v>
      </c>
      <c r="BA552" s="3" t="s">
        <v>182</v>
      </c>
      <c r="BB552" s="3" t="s">
        <v>183</v>
      </c>
      <c r="BC552" s="3" t="s">
        <v>98</v>
      </c>
      <c r="BD552" s="3" t="s">
        <v>98</v>
      </c>
      <c r="BE552" s="3" t="s">
        <v>1557</v>
      </c>
      <c r="BF552" s="3" t="s">
        <v>185</v>
      </c>
      <c r="BG552" s="3" t="s">
        <v>701</v>
      </c>
      <c r="BH552" s="3" t="s">
        <v>1558</v>
      </c>
      <c r="BI552" s="3" t="s">
        <v>98</v>
      </c>
      <c r="BJ552" s="3" t="s">
        <v>1559</v>
      </c>
      <c r="BM552" s="3" t="s">
        <v>101</v>
      </c>
      <c r="BN552" s="3" t="s">
        <v>116</v>
      </c>
      <c r="BO552" s="3" t="s">
        <v>1560</v>
      </c>
    </row>
    <row r="553" spans="2:67" ht="28.5" customHeight="1" x14ac:dyDescent="0.35">
      <c r="B553" s="3" t="s">
        <v>1561</v>
      </c>
      <c r="C553" s="3" t="s">
        <v>32</v>
      </c>
      <c r="E553" s="3" t="s">
        <v>1545</v>
      </c>
      <c r="F553" s="3" t="s">
        <v>1546</v>
      </c>
      <c r="G553" s="3" t="s">
        <v>1547</v>
      </c>
      <c r="H553" s="3" t="s">
        <v>1548</v>
      </c>
      <c r="I553" s="3" t="s">
        <v>1549</v>
      </c>
      <c r="J553" s="3" t="s">
        <v>1550</v>
      </c>
      <c r="K553" s="3" t="s">
        <v>25</v>
      </c>
      <c r="L553" s="3" t="s">
        <v>22</v>
      </c>
      <c r="M553" s="4">
        <v>119.99</v>
      </c>
      <c r="N553" s="2">
        <v>41.996499999999997</v>
      </c>
      <c r="O553" s="4">
        <v>109.99</v>
      </c>
      <c r="P553" s="2">
        <v>38.496499999999997</v>
      </c>
      <c r="Q553" s="4">
        <v>129.99</v>
      </c>
      <c r="R553" s="2">
        <v>45.496499999999997</v>
      </c>
      <c r="S553" s="4">
        <v>128.38999999999999</v>
      </c>
      <c r="T553" s="2">
        <v>44.936499999999995</v>
      </c>
      <c r="U553" s="4">
        <v>131.99</v>
      </c>
      <c r="V553" s="2">
        <v>46.1965</v>
      </c>
      <c r="W553" s="4">
        <v>142</v>
      </c>
      <c r="X553" s="2">
        <v>49.699999999999996</v>
      </c>
      <c r="Y553" s="3" t="s">
        <v>119</v>
      </c>
      <c r="Z553" s="3" t="s">
        <v>98</v>
      </c>
      <c r="AA553" s="3" t="s">
        <v>1551</v>
      </c>
      <c r="AC553" s="3" t="s">
        <v>20</v>
      </c>
      <c r="AD553" s="3" t="s">
        <v>97</v>
      </c>
      <c r="AE553" s="3">
        <v>207</v>
      </c>
      <c r="AF553" s="3" t="s">
        <v>175</v>
      </c>
      <c r="AH553" s="3" t="s">
        <v>5</v>
      </c>
      <c r="AI553" s="3" t="s">
        <v>200</v>
      </c>
      <c r="AJ553" s="3" t="s">
        <v>98</v>
      </c>
      <c r="AL553" s="3" t="s">
        <v>101</v>
      </c>
      <c r="AM553" s="5">
        <v>45470</v>
      </c>
      <c r="AN553" s="5">
        <v>45470</v>
      </c>
      <c r="AO553" s="5">
        <v>45487</v>
      </c>
      <c r="AQ553" s="3" t="s">
        <v>95</v>
      </c>
      <c r="AT553" s="3" t="s">
        <v>1552</v>
      </c>
      <c r="AU553" s="3" t="s">
        <v>1553</v>
      </c>
      <c r="AV553" s="3" t="s">
        <v>1554</v>
      </c>
      <c r="AW553" s="3" t="s">
        <v>1555</v>
      </c>
      <c r="AX553" s="3" t="s">
        <v>1556</v>
      </c>
      <c r="AY553" s="3" t="s">
        <v>107</v>
      </c>
      <c r="AZ553" s="3" t="s">
        <v>181</v>
      </c>
      <c r="BA553" s="3" t="s">
        <v>182</v>
      </c>
      <c r="BB553" s="3" t="s">
        <v>183</v>
      </c>
      <c r="BC553" s="3" t="s">
        <v>98</v>
      </c>
      <c r="BD553" s="3" t="s">
        <v>98</v>
      </c>
      <c r="BE553" s="3" t="s">
        <v>1562</v>
      </c>
      <c r="BF553" s="3" t="s">
        <v>185</v>
      </c>
      <c r="BG553" s="3" t="s">
        <v>701</v>
      </c>
      <c r="BH553" s="3" t="s">
        <v>1558</v>
      </c>
      <c r="BI553" s="3" t="s">
        <v>98</v>
      </c>
      <c r="BJ553" s="3" t="s">
        <v>1559</v>
      </c>
      <c r="BM553" s="3" t="s">
        <v>101</v>
      </c>
      <c r="BN553" s="3" t="s">
        <v>116</v>
      </c>
      <c r="BO553" s="3" t="s">
        <v>1560</v>
      </c>
    </row>
    <row r="554" spans="2:67" ht="28.5" customHeight="1" x14ac:dyDescent="0.35">
      <c r="B554" s="3" t="s">
        <v>3818</v>
      </c>
      <c r="C554" s="3" t="s">
        <v>32</v>
      </c>
      <c r="E554" s="3" t="s">
        <v>3819</v>
      </c>
      <c r="F554" s="3" t="s">
        <v>3820</v>
      </c>
      <c r="H554" s="3" t="s">
        <v>3821</v>
      </c>
      <c r="I554" s="3" t="s">
        <v>3822</v>
      </c>
      <c r="J554" s="3" t="s">
        <v>3823</v>
      </c>
      <c r="K554" s="3" t="s">
        <v>25</v>
      </c>
      <c r="L554" s="3" t="s">
        <v>19</v>
      </c>
      <c r="M554" s="4">
        <v>119.99</v>
      </c>
      <c r="N554" s="2">
        <v>41.996499999999997</v>
      </c>
      <c r="O554" s="4">
        <v>109.99</v>
      </c>
      <c r="P554" s="2">
        <v>38.496499999999997</v>
      </c>
      <c r="Q554" s="4">
        <v>129.99</v>
      </c>
      <c r="R554" s="2">
        <v>45.496499999999997</v>
      </c>
      <c r="S554" s="4">
        <v>128.38999999999999</v>
      </c>
      <c r="T554" s="2">
        <v>44.936499999999995</v>
      </c>
      <c r="U554" s="4">
        <v>131.99</v>
      </c>
      <c r="V554" s="2">
        <v>46.1965</v>
      </c>
      <c r="W554" s="4">
        <v>142</v>
      </c>
      <c r="X554" s="2">
        <v>49.699999999999996</v>
      </c>
      <c r="Y554" s="3" t="s">
        <v>96</v>
      </c>
      <c r="Z554" s="3" t="s">
        <v>95</v>
      </c>
      <c r="AA554" s="3" t="s">
        <v>3824</v>
      </c>
      <c r="AC554" s="3" t="s">
        <v>20</v>
      </c>
      <c r="AD554" s="3" t="s">
        <v>97</v>
      </c>
      <c r="AE554" s="3">
        <v>159</v>
      </c>
      <c r="AF554" s="3" t="s">
        <v>769</v>
      </c>
      <c r="AH554" s="3" t="s">
        <v>5</v>
      </c>
      <c r="AI554" s="3" t="s">
        <v>200</v>
      </c>
      <c r="AJ554" s="3" t="s">
        <v>98</v>
      </c>
      <c r="AL554" s="3" t="s">
        <v>101</v>
      </c>
      <c r="AM554" s="5">
        <v>45533</v>
      </c>
      <c r="AN554" s="5">
        <v>45167</v>
      </c>
      <c r="AO554" s="5">
        <v>45184</v>
      </c>
      <c r="AQ554" s="3" t="s">
        <v>95</v>
      </c>
      <c r="AT554" s="3" t="s">
        <v>3825</v>
      </c>
      <c r="AU554" s="3" t="s">
        <v>3826</v>
      </c>
      <c r="AV554" s="3" t="s">
        <v>3827</v>
      </c>
      <c r="AW554" s="3" t="s">
        <v>3828</v>
      </c>
      <c r="AX554" s="3" t="s">
        <v>3829</v>
      </c>
      <c r="AY554" s="3" t="s">
        <v>107</v>
      </c>
      <c r="AZ554" s="3" t="s">
        <v>181</v>
      </c>
      <c r="BA554" s="3" t="s">
        <v>182</v>
      </c>
      <c r="BB554" s="3" t="s">
        <v>183</v>
      </c>
      <c r="BC554" s="3" t="s">
        <v>98</v>
      </c>
      <c r="BD554" s="3" t="s">
        <v>98</v>
      </c>
      <c r="BE554" s="3" t="s">
        <v>3830</v>
      </c>
      <c r="BF554" s="3" t="s">
        <v>247</v>
      </c>
      <c r="BG554" s="3" t="s">
        <v>2761</v>
      </c>
      <c r="BH554" s="3" t="s">
        <v>1332</v>
      </c>
      <c r="BI554" s="3" t="s">
        <v>98</v>
      </c>
      <c r="BJ554" s="3" t="s">
        <v>3831</v>
      </c>
      <c r="BM554" s="3" t="s">
        <v>101</v>
      </c>
      <c r="BN554" s="3" t="s">
        <v>116</v>
      </c>
      <c r="BO554" s="3" t="s">
        <v>3832</v>
      </c>
    </row>
    <row r="555" spans="2:67" ht="28.5" customHeight="1" x14ac:dyDescent="0.35">
      <c r="B555" s="3" t="s">
        <v>3833</v>
      </c>
      <c r="C555" s="3" t="s">
        <v>32</v>
      </c>
      <c r="E555" s="3" t="s">
        <v>3819</v>
      </c>
      <c r="F555" s="3" t="s">
        <v>3820</v>
      </c>
      <c r="H555" s="3" t="s">
        <v>3821</v>
      </c>
      <c r="I555" s="3" t="s">
        <v>3822</v>
      </c>
      <c r="J555" s="3" t="s">
        <v>3823</v>
      </c>
      <c r="K555" s="3" t="s">
        <v>25</v>
      </c>
      <c r="L555" s="3" t="s">
        <v>19</v>
      </c>
      <c r="M555" s="4">
        <v>119.99</v>
      </c>
      <c r="N555" s="2">
        <v>41.996499999999997</v>
      </c>
      <c r="O555" s="4">
        <v>109.99</v>
      </c>
      <c r="P555" s="2">
        <v>38.496499999999997</v>
      </c>
      <c r="Q555" s="4">
        <v>129.99</v>
      </c>
      <c r="R555" s="2">
        <v>45.496499999999997</v>
      </c>
      <c r="S555" s="4">
        <v>128.38999999999999</v>
      </c>
      <c r="T555" s="2">
        <v>44.936499999999995</v>
      </c>
      <c r="U555" s="4">
        <v>131.99</v>
      </c>
      <c r="V555" s="2">
        <v>46.1965</v>
      </c>
      <c r="W555" s="4">
        <v>142</v>
      </c>
      <c r="X555" s="2">
        <v>49.699999999999996</v>
      </c>
      <c r="Y555" s="3" t="s">
        <v>119</v>
      </c>
      <c r="Z555" s="3" t="s">
        <v>98</v>
      </c>
      <c r="AA555" s="3" t="s">
        <v>3824</v>
      </c>
      <c r="AC555" s="3" t="s">
        <v>20</v>
      </c>
      <c r="AD555" s="3" t="s">
        <v>97</v>
      </c>
      <c r="AE555" s="3">
        <v>159</v>
      </c>
      <c r="AF555" s="3" t="s">
        <v>769</v>
      </c>
      <c r="AH555" s="3" t="s">
        <v>5</v>
      </c>
      <c r="AI555" s="3" t="s">
        <v>200</v>
      </c>
      <c r="AJ555" s="3" t="s">
        <v>98</v>
      </c>
      <c r="AL555" s="3" t="s">
        <v>101</v>
      </c>
      <c r="AM555" s="5">
        <v>45167</v>
      </c>
      <c r="AN555" s="5">
        <v>45167</v>
      </c>
      <c r="AO555" s="5">
        <v>45184</v>
      </c>
      <c r="AQ555" s="3" t="s">
        <v>95</v>
      </c>
      <c r="AT555" s="3" t="s">
        <v>3825</v>
      </c>
      <c r="AU555" s="3" t="s">
        <v>3826</v>
      </c>
      <c r="AV555" s="3" t="s">
        <v>3827</v>
      </c>
      <c r="AW555" s="3" t="s">
        <v>3828</v>
      </c>
      <c r="AX555" s="3" t="s">
        <v>3829</v>
      </c>
      <c r="AY555" s="3" t="s">
        <v>107</v>
      </c>
      <c r="AZ555" s="3" t="s">
        <v>181</v>
      </c>
      <c r="BA555" s="3" t="s">
        <v>182</v>
      </c>
      <c r="BB555" s="3" t="s">
        <v>183</v>
      </c>
      <c r="BC555" s="3" t="s">
        <v>98</v>
      </c>
      <c r="BD555" s="3" t="s">
        <v>98</v>
      </c>
      <c r="BE555" s="3" t="s">
        <v>3834</v>
      </c>
      <c r="BF555" s="3" t="s">
        <v>247</v>
      </c>
      <c r="BG555" s="3" t="s">
        <v>2761</v>
      </c>
      <c r="BH555" s="3" t="s">
        <v>1332</v>
      </c>
      <c r="BI555" s="3" t="s">
        <v>98</v>
      </c>
      <c r="BJ555" s="3" t="s">
        <v>3831</v>
      </c>
      <c r="BM555" s="3" t="s">
        <v>101</v>
      </c>
      <c r="BN555" s="3" t="s">
        <v>116</v>
      </c>
      <c r="BO555" s="3" t="s">
        <v>3832</v>
      </c>
    </row>
    <row r="556" spans="2:67" ht="28.5" customHeight="1" x14ac:dyDescent="0.35">
      <c r="B556" s="3" t="s">
        <v>3300</v>
      </c>
      <c r="C556" s="3" t="s">
        <v>32</v>
      </c>
      <c r="E556" s="3" t="s">
        <v>3301</v>
      </c>
      <c r="F556" s="3" t="s">
        <v>3302</v>
      </c>
      <c r="G556" s="3" t="s">
        <v>3303</v>
      </c>
      <c r="H556" s="3" t="s">
        <v>3304</v>
      </c>
      <c r="I556" s="3" t="s">
        <v>3305</v>
      </c>
      <c r="J556" s="3" t="s">
        <v>3306</v>
      </c>
      <c r="K556" s="3" t="s">
        <v>25</v>
      </c>
      <c r="L556" s="3" t="s">
        <v>22</v>
      </c>
      <c r="M556" s="4">
        <v>139.99</v>
      </c>
      <c r="N556" s="2">
        <v>48.996499999999997</v>
      </c>
      <c r="O556" s="4">
        <v>119.99</v>
      </c>
      <c r="P556" s="2">
        <v>41.996499999999997</v>
      </c>
      <c r="Q556" s="4">
        <v>159.99</v>
      </c>
      <c r="R556" s="2">
        <v>55.996499999999997</v>
      </c>
      <c r="S556" s="4">
        <v>149.79</v>
      </c>
      <c r="T556" s="2">
        <v>52.426499999999997</v>
      </c>
      <c r="U556" s="4">
        <v>153.99</v>
      </c>
      <c r="V556" s="2">
        <v>53.896500000000003</v>
      </c>
      <c r="W556" s="4">
        <v>165.5</v>
      </c>
      <c r="X556" s="2">
        <v>57.924999999999997</v>
      </c>
      <c r="Y556" s="3" t="s">
        <v>96</v>
      </c>
      <c r="Z556" s="3" t="s">
        <v>95</v>
      </c>
      <c r="AA556" s="3" t="s">
        <v>3307</v>
      </c>
      <c r="AC556" s="3" t="s">
        <v>20</v>
      </c>
      <c r="AD556" s="3" t="s">
        <v>97</v>
      </c>
      <c r="AE556" s="3">
        <v>124</v>
      </c>
      <c r="AF556" s="3" t="s">
        <v>769</v>
      </c>
      <c r="AH556" s="3" t="s">
        <v>5</v>
      </c>
      <c r="AI556" s="3" t="s">
        <v>100</v>
      </c>
      <c r="AJ556" s="3" t="s">
        <v>98</v>
      </c>
      <c r="AL556" s="3" t="s">
        <v>101</v>
      </c>
      <c r="AM556" s="5">
        <v>45824</v>
      </c>
      <c r="AN556" s="5">
        <v>45824</v>
      </c>
      <c r="AO556" s="5">
        <v>45475</v>
      </c>
      <c r="AQ556" s="3" t="s">
        <v>95</v>
      </c>
      <c r="AT556" s="3" t="s">
        <v>3308</v>
      </c>
      <c r="AU556" s="3" t="s">
        <v>3309</v>
      </c>
      <c r="AV556" s="3" t="s">
        <v>3309</v>
      </c>
      <c r="AW556" s="3" t="s">
        <v>3310</v>
      </c>
      <c r="AX556" s="3" t="s">
        <v>3311</v>
      </c>
      <c r="AY556" s="3" t="s">
        <v>107</v>
      </c>
      <c r="AZ556" s="3" t="s">
        <v>181</v>
      </c>
      <c r="BA556" s="3" t="s">
        <v>182</v>
      </c>
      <c r="BB556" s="3" t="s">
        <v>183</v>
      </c>
      <c r="BC556" s="3" t="s">
        <v>98</v>
      </c>
      <c r="BD556" s="3" t="s">
        <v>98</v>
      </c>
      <c r="BE556" s="3" t="s">
        <v>3312</v>
      </c>
      <c r="BF556" s="3" t="s">
        <v>247</v>
      </c>
      <c r="BG556" s="3" t="s">
        <v>962</v>
      </c>
      <c r="BH556" s="3" t="s">
        <v>961</v>
      </c>
      <c r="BI556" s="3" t="s">
        <v>98</v>
      </c>
      <c r="BJ556" s="3" t="s">
        <v>3313</v>
      </c>
      <c r="BM556" s="3" t="s">
        <v>101</v>
      </c>
      <c r="BN556" s="3" t="s">
        <v>116</v>
      </c>
      <c r="BO556" s="3" t="s">
        <v>3314</v>
      </c>
    </row>
    <row r="557" spans="2:67" ht="28.5" customHeight="1" x14ac:dyDescent="0.35">
      <c r="B557" s="3" t="s">
        <v>3315</v>
      </c>
      <c r="C557" s="3" t="s">
        <v>32</v>
      </c>
      <c r="E557" s="3" t="s">
        <v>3301</v>
      </c>
      <c r="F557" s="3" t="s">
        <v>3302</v>
      </c>
      <c r="G557" s="3" t="s">
        <v>3303</v>
      </c>
      <c r="H557" s="3" t="s">
        <v>3304</v>
      </c>
      <c r="I557" s="3" t="s">
        <v>3305</v>
      </c>
      <c r="J557" s="3" t="s">
        <v>3306</v>
      </c>
      <c r="K557" s="3" t="s">
        <v>25</v>
      </c>
      <c r="L557" s="3" t="s">
        <v>22</v>
      </c>
      <c r="M557" s="4">
        <v>139.99</v>
      </c>
      <c r="N557" s="2">
        <v>48.996499999999997</v>
      </c>
      <c r="O557" s="4">
        <v>119.99</v>
      </c>
      <c r="P557" s="2">
        <v>41.996499999999997</v>
      </c>
      <c r="Q557" s="4">
        <v>159.99</v>
      </c>
      <c r="R557" s="2">
        <v>55.996499999999997</v>
      </c>
      <c r="S557" s="4">
        <v>149.79</v>
      </c>
      <c r="T557" s="2">
        <v>52.426499999999997</v>
      </c>
      <c r="U557" s="4">
        <v>153.99</v>
      </c>
      <c r="V557" s="2">
        <v>53.896500000000003</v>
      </c>
      <c r="W557" s="4">
        <v>165.5</v>
      </c>
      <c r="X557" s="2">
        <v>57.924999999999997</v>
      </c>
      <c r="Y557" s="3" t="s">
        <v>119</v>
      </c>
      <c r="Z557" s="3" t="s">
        <v>98</v>
      </c>
      <c r="AA557" s="3" t="s">
        <v>3307</v>
      </c>
      <c r="AC557" s="3" t="s">
        <v>20</v>
      </c>
      <c r="AD557" s="3" t="s">
        <v>97</v>
      </c>
      <c r="AE557" s="3">
        <v>124</v>
      </c>
      <c r="AF557" s="3" t="s">
        <v>769</v>
      </c>
      <c r="AH557" s="3" t="s">
        <v>5</v>
      </c>
      <c r="AI557" s="3" t="s">
        <v>100</v>
      </c>
      <c r="AJ557" s="3" t="s">
        <v>98</v>
      </c>
      <c r="AL557" s="3" t="s">
        <v>101</v>
      </c>
      <c r="AM557" s="5">
        <v>45458</v>
      </c>
      <c r="AN557" s="5">
        <v>45458</v>
      </c>
      <c r="AO557" s="5">
        <v>45475</v>
      </c>
      <c r="AQ557" s="3" t="s">
        <v>95</v>
      </c>
      <c r="AT557" s="3" t="s">
        <v>3308</v>
      </c>
      <c r="AU557" s="3" t="s">
        <v>3309</v>
      </c>
      <c r="AV557" s="3" t="s">
        <v>3309</v>
      </c>
      <c r="AW557" s="3" t="s">
        <v>3310</v>
      </c>
      <c r="AX557" s="3" t="s">
        <v>3311</v>
      </c>
      <c r="AY557" s="3" t="s">
        <v>107</v>
      </c>
      <c r="AZ557" s="3" t="s">
        <v>181</v>
      </c>
      <c r="BA557" s="3" t="s">
        <v>182</v>
      </c>
      <c r="BB557" s="3" t="s">
        <v>183</v>
      </c>
      <c r="BC557" s="3" t="s">
        <v>98</v>
      </c>
      <c r="BD557" s="3" t="s">
        <v>98</v>
      </c>
      <c r="BE557" s="3" t="s">
        <v>3316</v>
      </c>
      <c r="BF557" s="3" t="s">
        <v>247</v>
      </c>
      <c r="BG557" s="3" t="s">
        <v>962</v>
      </c>
      <c r="BH557" s="3" t="s">
        <v>961</v>
      </c>
      <c r="BI557" s="3" t="s">
        <v>98</v>
      </c>
      <c r="BJ557" s="3" t="s">
        <v>3313</v>
      </c>
      <c r="BM557" s="3" t="s">
        <v>101</v>
      </c>
      <c r="BN557" s="3" t="s">
        <v>116</v>
      </c>
      <c r="BO557" s="3" t="s">
        <v>3314</v>
      </c>
    </row>
    <row r="558" spans="2:67" ht="28.5" customHeight="1" x14ac:dyDescent="0.35">
      <c r="B558" s="3" t="s">
        <v>3533</v>
      </c>
      <c r="C558" s="3" t="s">
        <v>32</v>
      </c>
      <c r="E558" s="3" t="s">
        <v>3534</v>
      </c>
      <c r="F558" s="3" t="s">
        <v>3535</v>
      </c>
      <c r="G558" s="3" t="s">
        <v>3536</v>
      </c>
      <c r="H558" s="3" t="s">
        <v>3537</v>
      </c>
      <c r="I558" s="3" t="s">
        <v>279</v>
      </c>
      <c r="J558" s="3" t="s">
        <v>3538</v>
      </c>
      <c r="K558" s="3" t="s">
        <v>25</v>
      </c>
      <c r="L558" s="3" t="s">
        <v>19</v>
      </c>
      <c r="M558" s="4">
        <v>119.99</v>
      </c>
      <c r="N558" s="2">
        <v>41.996499999999997</v>
      </c>
      <c r="O558" s="4">
        <v>109.99</v>
      </c>
      <c r="P558" s="2">
        <v>38.496499999999997</v>
      </c>
      <c r="Q558" s="4">
        <v>129.99</v>
      </c>
      <c r="R558" s="2">
        <v>45.496499999999997</v>
      </c>
      <c r="S558" s="4">
        <v>128.38999999999999</v>
      </c>
      <c r="T558" s="2">
        <v>44.936499999999995</v>
      </c>
      <c r="U558" s="4">
        <v>131.99</v>
      </c>
      <c r="V558" s="2">
        <v>46.1965</v>
      </c>
      <c r="W558" s="4">
        <v>142</v>
      </c>
      <c r="X558" s="2">
        <v>49.699999999999996</v>
      </c>
      <c r="Y558" s="3" t="s">
        <v>96</v>
      </c>
      <c r="Z558" s="3" t="s">
        <v>95</v>
      </c>
      <c r="AC558" s="3" t="s">
        <v>6</v>
      </c>
      <c r="AD558" s="3" t="s">
        <v>97</v>
      </c>
      <c r="AE558" s="3">
        <v>233</v>
      </c>
      <c r="AF558" s="3" t="s">
        <v>175</v>
      </c>
      <c r="AH558" s="3" t="s">
        <v>1</v>
      </c>
      <c r="AI558" s="3" t="s">
        <v>200</v>
      </c>
      <c r="AJ558" s="3" t="s">
        <v>98</v>
      </c>
      <c r="AL558" s="3" t="s">
        <v>101</v>
      </c>
      <c r="AM558" s="5">
        <v>45564</v>
      </c>
      <c r="AN558" s="5">
        <v>45197</v>
      </c>
      <c r="AO558" s="5">
        <v>45214</v>
      </c>
      <c r="AQ558" s="3" t="s">
        <v>95</v>
      </c>
      <c r="AT558" s="3" t="s">
        <v>3539</v>
      </c>
      <c r="AU558" s="3" t="s">
        <v>3540</v>
      </c>
      <c r="AV558" s="3" t="s">
        <v>3541</v>
      </c>
      <c r="AW558" s="3" t="s">
        <v>3542</v>
      </c>
      <c r="AX558" s="3" t="s">
        <v>3543</v>
      </c>
      <c r="AY558" s="3" t="s">
        <v>107</v>
      </c>
      <c r="AZ558" s="3" t="s">
        <v>206</v>
      </c>
      <c r="BA558" s="3" t="s">
        <v>109</v>
      </c>
      <c r="BB558" s="3" t="s">
        <v>183</v>
      </c>
      <c r="BC558" s="3" t="s">
        <v>98</v>
      </c>
      <c r="BD558" s="3" t="s">
        <v>98</v>
      </c>
      <c r="BE558" s="3" t="s">
        <v>3544</v>
      </c>
      <c r="BF558" s="3" t="s">
        <v>1958</v>
      </c>
      <c r="BG558" s="3" t="s">
        <v>185</v>
      </c>
      <c r="BI558" s="3" t="s">
        <v>98</v>
      </c>
      <c r="BJ558" s="3" t="s">
        <v>3545</v>
      </c>
      <c r="BM558" s="3" t="s">
        <v>101</v>
      </c>
      <c r="BN558" s="3" t="s">
        <v>116</v>
      </c>
      <c r="BO558" s="3" t="s">
        <v>3546</v>
      </c>
    </row>
    <row r="559" spans="2:67" ht="28.5" customHeight="1" x14ac:dyDescent="0.35">
      <c r="B559" s="3" t="s">
        <v>3547</v>
      </c>
      <c r="C559" s="3" t="s">
        <v>32</v>
      </c>
      <c r="E559" s="3" t="s">
        <v>3534</v>
      </c>
      <c r="F559" s="3" t="s">
        <v>3535</v>
      </c>
      <c r="G559" s="3" t="s">
        <v>3536</v>
      </c>
      <c r="H559" s="3" t="s">
        <v>3537</v>
      </c>
      <c r="I559" s="3" t="s">
        <v>279</v>
      </c>
      <c r="J559" s="3" t="s">
        <v>3538</v>
      </c>
      <c r="K559" s="3" t="s">
        <v>25</v>
      </c>
      <c r="L559" s="3" t="s">
        <v>19</v>
      </c>
      <c r="M559" s="4">
        <v>119.99</v>
      </c>
      <c r="N559" s="2">
        <v>41.996499999999997</v>
      </c>
      <c r="O559" s="4">
        <v>109.99</v>
      </c>
      <c r="P559" s="2">
        <v>38.496499999999997</v>
      </c>
      <c r="Q559" s="4">
        <v>129.99</v>
      </c>
      <c r="R559" s="2">
        <v>45.496499999999997</v>
      </c>
      <c r="S559" s="4">
        <v>128.38999999999999</v>
      </c>
      <c r="T559" s="2">
        <v>44.936499999999995</v>
      </c>
      <c r="U559" s="4">
        <v>131.99</v>
      </c>
      <c r="V559" s="2">
        <v>46.1965</v>
      </c>
      <c r="W559" s="4">
        <v>142</v>
      </c>
      <c r="X559" s="2">
        <v>49.699999999999996</v>
      </c>
      <c r="Y559" s="3" t="s">
        <v>119</v>
      </c>
      <c r="Z559" s="3" t="s">
        <v>98</v>
      </c>
      <c r="AC559" s="3" t="s">
        <v>6</v>
      </c>
      <c r="AD559" s="3" t="s">
        <v>97</v>
      </c>
      <c r="AE559" s="3">
        <v>233</v>
      </c>
      <c r="AF559" s="3" t="s">
        <v>175</v>
      </c>
      <c r="AH559" s="3" t="s">
        <v>1</v>
      </c>
      <c r="AI559" s="3" t="s">
        <v>200</v>
      </c>
      <c r="AJ559" s="3" t="s">
        <v>98</v>
      </c>
      <c r="AL559" s="3" t="s">
        <v>101</v>
      </c>
      <c r="AM559" s="5">
        <v>45197</v>
      </c>
      <c r="AN559" s="5">
        <v>45197</v>
      </c>
      <c r="AO559" s="5">
        <v>45214</v>
      </c>
      <c r="AQ559" s="3" t="s">
        <v>95</v>
      </c>
      <c r="AT559" s="3" t="s">
        <v>3539</v>
      </c>
      <c r="AU559" s="3" t="s">
        <v>3540</v>
      </c>
      <c r="AV559" s="3" t="s">
        <v>3541</v>
      </c>
      <c r="AW559" s="3" t="s">
        <v>3542</v>
      </c>
      <c r="AX559" s="3" t="s">
        <v>3543</v>
      </c>
      <c r="AY559" s="3" t="s">
        <v>107</v>
      </c>
      <c r="AZ559" s="3" t="s">
        <v>206</v>
      </c>
      <c r="BA559" s="3" t="s">
        <v>109</v>
      </c>
      <c r="BB559" s="3" t="s">
        <v>183</v>
      </c>
      <c r="BC559" s="3" t="s">
        <v>98</v>
      </c>
      <c r="BD559" s="3" t="s">
        <v>98</v>
      </c>
      <c r="BE559" s="3" t="s">
        <v>3548</v>
      </c>
      <c r="BF559" s="3" t="s">
        <v>1958</v>
      </c>
      <c r="BG559" s="3" t="s">
        <v>185</v>
      </c>
      <c r="BI559" s="3" t="s">
        <v>98</v>
      </c>
      <c r="BJ559" s="3" t="s">
        <v>3545</v>
      </c>
      <c r="BM559" s="3" t="s">
        <v>101</v>
      </c>
      <c r="BN559" s="3" t="s">
        <v>116</v>
      </c>
      <c r="BO559" s="3" t="s">
        <v>3546</v>
      </c>
    </row>
    <row r="560" spans="2:67" ht="28.5" customHeight="1" x14ac:dyDescent="0.35">
      <c r="B560" s="3" t="s">
        <v>6491</v>
      </c>
      <c r="C560" s="3" t="s">
        <v>32</v>
      </c>
      <c r="E560" s="3" t="s">
        <v>2325</v>
      </c>
      <c r="F560" s="3" t="s">
        <v>6492</v>
      </c>
      <c r="G560" s="3" t="s">
        <v>2327</v>
      </c>
      <c r="H560" s="3" t="s">
        <v>6493</v>
      </c>
      <c r="I560" s="3" t="s">
        <v>279</v>
      </c>
      <c r="J560" s="3" t="s">
        <v>6494</v>
      </c>
      <c r="K560" s="3" t="s">
        <v>25</v>
      </c>
      <c r="L560" s="3" t="s">
        <v>16</v>
      </c>
      <c r="M560" s="4">
        <v>119.99</v>
      </c>
      <c r="N560" s="2">
        <v>41.996499999999997</v>
      </c>
      <c r="O560" s="4">
        <v>109.99</v>
      </c>
      <c r="P560" s="2">
        <v>38.496499999999997</v>
      </c>
      <c r="Q560" s="4">
        <v>129.99</v>
      </c>
      <c r="R560" s="2">
        <v>45.496499999999997</v>
      </c>
      <c r="S560" s="4">
        <v>128.38999999999999</v>
      </c>
      <c r="T560" s="2">
        <v>44.936499999999995</v>
      </c>
      <c r="U560" s="4">
        <v>131.99</v>
      </c>
      <c r="V560" s="2">
        <v>46.1965</v>
      </c>
      <c r="W560" s="4">
        <v>142</v>
      </c>
      <c r="X560" s="2">
        <v>49.699999999999996</v>
      </c>
      <c r="Y560" s="3" t="s">
        <v>96</v>
      </c>
      <c r="Z560" s="3" t="s">
        <v>95</v>
      </c>
      <c r="AC560" s="3" t="s">
        <v>6</v>
      </c>
      <c r="AD560" s="3" t="s">
        <v>97</v>
      </c>
      <c r="AE560" s="3">
        <v>180</v>
      </c>
      <c r="AF560" s="3" t="s">
        <v>3654</v>
      </c>
      <c r="AH560" s="3" t="s">
        <v>5</v>
      </c>
      <c r="AI560" s="3" t="s">
        <v>713</v>
      </c>
      <c r="AJ560" s="3" t="s">
        <v>98</v>
      </c>
      <c r="AL560" s="3" t="s">
        <v>101</v>
      </c>
      <c r="AM560" s="5">
        <v>45054</v>
      </c>
      <c r="AN560" s="5">
        <v>44687</v>
      </c>
      <c r="AO560" s="5">
        <v>45383</v>
      </c>
      <c r="AQ560" s="3" t="s">
        <v>95</v>
      </c>
      <c r="AT560" s="3" t="s">
        <v>6495</v>
      </c>
      <c r="AU560" s="3" t="s">
        <v>6496</v>
      </c>
      <c r="AV560" s="3" t="s">
        <v>6497</v>
      </c>
      <c r="AW560" s="3" t="s">
        <v>6498</v>
      </c>
      <c r="AX560" s="3" t="s">
        <v>6499</v>
      </c>
      <c r="AY560" s="3" t="s">
        <v>107</v>
      </c>
      <c r="AZ560" s="3" t="s">
        <v>181</v>
      </c>
      <c r="BA560" s="3" t="s">
        <v>182</v>
      </c>
      <c r="BB560" s="3" t="s">
        <v>183</v>
      </c>
      <c r="BC560" s="3" t="s">
        <v>98</v>
      </c>
      <c r="BD560" s="3" t="s">
        <v>98</v>
      </c>
      <c r="BE560" s="3" t="s">
        <v>6500</v>
      </c>
      <c r="BF560" s="3" t="s">
        <v>1783</v>
      </c>
      <c r="BG560" s="3" t="s">
        <v>776</v>
      </c>
      <c r="BH560" s="3" t="s">
        <v>1958</v>
      </c>
      <c r="BI560" s="3" t="s">
        <v>98</v>
      </c>
      <c r="BJ560" s="3" t="s">
        <v>6501</v>
      </c>
      <c r="BM560" s="3" t="s">
        <v>101</v>
      </c>
      <c r="BN560" s="3" t="s">
        <v>116</v>
      </c>
      <c r="BO560" s="3" t="s">
        <v>6502</v>
      </c>
    </row>
    <row r="561" spans="2:67" ht="28.5" customHeight="1" x14ac:dyDescent="0.35">
      <c r="B561" s="3" t="s">
        <v>6503</v>
      </c>
      <c r="C561" s="3" t="s">
        <v>32</v>
      </c>
      <c r="E561" s="3" t="s">
        <v>2325</v>
      </c>
      <c r="F561" s="3" t="s">
        <v>6492</v>
      </c>
      <c r="G561" s="3" t="s">
        <v>2327</v>
      </c>
      <c r="H561" s="3" t="s">
        <v>6493</v>
      </c>
      <c r="I561" s="3" t="s">
        <v>279</v>
      </c>
      <c r="J561" s="3" t="s">
        <v>6494</v>
      </c>
      <c r="K561" s="3" t="s">
        <v>25</v>
      </c>
      <c r="L561" s="3" t="s">
        <v>16</v>
      </c>
      <c r="M561" s="4">
        <v>119.99</v>
      </c>
      <c r="N561" s="2">
        <v>41.996499999999997</v>
      </c>
      <c r="O561" s="4">
        <v>109.99</v>
      </c>
      <c r="P561" s="2">
        <v>38.496499999999997</v>
      </c>
      <c r="Q561" s="4">
        <v>129.99</v>
      </c>
      <c r="R561" s="2">
        <v>45.496499999999997</v>
      </c>
      <c r="S561" s="4">
        <v>128.38999999999999</v>
      </c>
      <c r="T561" s="2">
        <v>44.936499999999995</v>
      </c>
      <c r="U561" s="4">
        <v>131.99</v>
      </c>
      <c r="V561" s="2">
        <v>46.1965</v>
      </c>
      <c r="W561" s="4">
        <v>142</v>
      </c>
      <c r="X561" s="2">
        <v>49.699999999999996</v>
      </c>
      <c r="Y561" s="3" t="s">
        <v>119</v>
      </c>
      <c r="Z561" s="3" t="s">
        <v>98</v>
      </c>
      <c r="AC561" s="3" t="s">
        <v>6</v>
      </c>
      <c r="AD561" s="3" t="s">
        <v>97</v>
      </c>
      <c r="AE561" s="3">
        <v>180</v>
      </c>
      <c r="AF561" s="3" t="s">
        <v>3654</v>
      </c>
      <c r="AH561" s="3" t="s">
        <v>5</v>
      </c>
      <c r="AI561" s="3" t="s">
        <v>713</v>
      </c>
      <c r="AJ561" s="3" t="s">
        <v>98</v>
      </c>
      <c r="AL561" s="3" t="s">
        <v>101</v>
      </c>
      <c r="AM561" s="5">
        <v>44688</v>
      </c>
      <c r="AN561" s="5">
        <v>44687</v>
      </c>
      <c r="AO561" s="5">
        <v>45383</v>
      </c>
      <c r="AQ561" s="3" t="s">
        <v>95</v>
      </c>
      <c r="AT561" s="3" t="s">
        <v>6495</v>
      </c>
      <c r="AU561" s="3" t="s">
        <v>6496</v>
      </c>
      <c r="AV561" s="3" t="s">
        <v>6497</v>
      </c>
      <c r="AW561" s="3" t="s">
        <v>6498</v>
      </c>
      <c r="AX561" s="3" t="s">
        <v>6499</v>
      </c>
      <c r="AY561" s="3" t="s">
        <v>107</v>
      </c>
      <c r="AZ561" s="3" t="s">
        <v>181</v>
      </c>
      <c r="BA561" s="3" t="s">
        <v>182</v>
      </c>
      <c r="BB561" s="3" t="s">
        <v>183</v>
      </c>
      <c r="BC561" s="3" t="s">
        <v>98</v>
      </c>
      <c r="BD561" s="3" t="s">
        <v>98</v>
      </c>
      <c r="BE561" s="3" t="s">
        <v>6504</v>
      </c>
      <c r="BF561" s="3" t="s">
        <v>1783</v>
      </c>
      <c r="BG561" s="3" t="s">
        <v>776</v>
      </c>
      <c r="BH561" s="3" t="s">
        <v>1958</v>
      </c>
      <c r="BI561" s="3" t="s">
        <v>98</v>
      </c>
      <c r="BJ561" s="3" t="s">
        <v>6501</v>
      </c>
      <c r="BM561" s="3" t="s">
        <v>101</v>
      </c>
      <c r="BN561" s="3" t="s">
        <v>116</v>
      </c>
      <c r="BO561" s="3" t="s">
        <v>6502</v>
      </c>
    </row>
    <row r="562" spans="2:67" ht="28.5" customHeight="1" x14ac:dyDescent="0.35">
      <c r="B562" s="3" t="s">
        <v>2902</v>
      </c>
      <c r="C562" s="3" t="s">
        <v>32</v>
      </c>
      <c r="E562" s="3" t="s">
        <v>2903</v>
      </c>
      <c r="F562" s="3" t="s">
        <v>2904</v>
      </c>
      <c r="G562" s="3" t="s">
        <v>2905</v>
      </c>
      <c r="H562" s="3" t="s">
        <v>2906</v>
      </c>
      <c r="I562" s="3" t="s">
        <v>2907</v>
      </c>
      <c r="J562" s="3" t="s">
        <v>2908</v>
      </c>
      <c r="K562" s="3" t="s">
        <v>25</v>
      </c>
      <c r="L562" s="3" t="s">
        <v>12</v>
      </c>
      <c r="M562" s="4">
        <v>69.989999999999995</v>
      </c>
      <c r="N562" s="2">
        <v>24.496499999999997</v>
      </c>
      <c r="O562" s="4">
        <v>59.99</v>
      </c>
      <c r="P562" s="2">
        <v>20.996500000000001</v>
      </c>
      <c r="Q562" s="4">
        <v>79.989999999999995</v>
      </c>
      <c r="R562" s="2">
        <v>27.996499999999997</v>
      </c>
      <c r="S562" s="4">
        <v>74.89</v>
      </c>
      <c r="T562" s="2">
        <v>26.211499999999997</v>
      </c>
      <c r="U562" s="4">
        <v>76.989999999999995</v>
      </c>
      <c r="V562" s="2">
        <v>26.946499999999997</v>
      </c>
      <c r="W562" s="4">
        <v>83</v>
      </c>
      <c r="X562" s="2">
        <v>29.049999999999997</v>
      </c>
      <c r="Y562" s="3" t="s">
        <v>119</v>
      </c>
      <c r="Z562" s="3" t="s">
        <v>98</v>
      </c>
      <c r="AC562" s="3" t="s">
        <v>2</v>
      </c>
      <c r="AD562" s="3" t="s">
        <v>97</v>
      </c>
      <c r="AE562" s="3">
        <v>109</v>
      </c>
      <c r="AF562" s="3" t="s">
        <v>238</v>
      </c>
      <c r="AG562" s="3" t="s">
        <v>2366</v>
      </c>
      <c r="AH562" s="3" t="s">
        <v>1</v>
      </c>
      <c r="AI562" s="3" t="s">
        <v>713</v>
      </c>
      <c r="AJ562" s="3" t="s">
        <v>98</v>
      </c>
      <c r="AL562" s="3" t="s">
        <v>101</v>
      </c>
      <c r="AM562" s="5">
        <v>44092</v>
      </c>
      <c r="AN562" s="5">
        <v>44092</v>
      </c>
      <c r="AO562" s="5">
        <v>44109</v>
      </c>
      <c r="AQ562" s="3" t="s">
        <v>95</v>
      </c>
      <c r="AT562" s="3" t="s">
        <v>2909</v>
      </c>
      <c r="AU562" s="3" t="s">
        <v>2910</v>
      </c>
      <c r="AV562" s="3" t="s">
        <v>2911</v>
      </c>
      <c r="AW562" s="3" t="s">
        <v>2912</v>
      </c>
      <c r="AX562" s="3" t="s">
        <v>2913</v>
      </c>
      <c r="AY562" s="3" t="s">
        <v>107</v>
      </c>
      <c r="AZ562" s="3" t="s">
        <v>206</v>
      </c>
      <c r="BA562" s="3" t="s">
        <v>109</v>
      </c>
      <c r="BB562" s="3" t="s">
        <v>183</v>
      </c>
      <c r="BC562" s="3" t="s">
        <v>98</v>
      </c>
      <c r="BD562" s="3" t="s">
        <v>98</v>
      </c>
      <c r="BE562" s="3" t="s">
        <v>2914</v>
      </c>
      <c r="BF562" s="3" t="s">
        <v>776</v>
      </c>
      <c r="BG562" s="3" t="s">
        <v>997</v>
      </c>
      <c r="BH562" s="3" t="s">
        <v>2915</v>
      </c>
      <c r="BI562" s="3" t="s">
        <v>98</v>
      </c>
      <c r="BJ562" s="3" t="s">
        <v>2916</v>
      </c>
      <c r="BM562" s="3" t="s">
        <v>101</v>
      </c>
      <c r="BN562" s="3" t="s">
        <v>116</v>
      </c>
      <c r="BO562" s="3" t="s">
        <v>2917</v>
      </c>
    </row>
    <row r="563" spans="2:67" ht="28.5" customHeight="1" x14ac:dyDescent="0.35">
      <c r="B563" s="3" t="s">
        <v>5996</v>
      </c>
      <c r="C563" s="3" t="s">
        <v>32</v>
      </c>
      <c r="E563" s="3" t="s">
        <v>5997</v>
      </c>
      <c r="F563" s="3" t="s">
        <v>5998</v>
      </c>
      <c r="G563" s="3" t="s">
        <v>5999</v>
      </c>
      <c r="H563" s="3" t="s">
        <v>6000</v>
      </c>
      <c r="I563" s="3" t="s">
        <v>6001</v>
      </c>
      <c r="J563" s="3" t="s">
        <v>6002</v>
      </c>
      <c r="K563" s="3" t="s">
        <v>25</v>
      </c>
      <c r="L563" s="3" t="s">
        <v>12</v>
      </c>
      <c r="M563" s="4">
        <v>109.99</v>
      </c>
      <c r="N563" s="2">
        <v>38.496499999999997</v>
      </c>
      <c r="O563" s="4">
        <v>99.99</v>
      </c>
      <c r="P563" s="2">
        <v>34.996499999999997</v>
      </c>
      <c r="Q563" s="4">
        <v>119.99</v>
      </c>
      <c r="R563" s="2">
        <v>41.996499999999997</v>
      </c>
      <c r="S563" s="4">
        <v>117.69</v>
      </c>
      <c r="T563" s="2">
        <v>41.191499999999998</v>
      </c>
      <c r="U563" s="4">
        <v>120.99</v>
      </c>
      <c r="V563" s="2">
        <v>42.346499999999999</v>
      </c>
      <c r="W563" s="4">
        <v>130</v>
      </c>
      <c r="X563" s="2">
        <v>45.5</v>
      </c>
      <c r="Y563" s="3" t="s">
        <v>96</v>
      </c>
      <c r="Z563" s="3" t="s">
        <v>95</v>
      </c>
      <c r="AA563" s="3" t="s">
        <v>2167</v>
      </c>
      <c r="AC563" s="3" t="s">
        <v>20</v>
      </c>
      <c r="AD563" s="3" t="s">
        <v>97</v>
      </c>
      <c r="AE563" s="3">
        <v>427</v>
      </c>
      <c r="AF563" s="3" t="s">
        <v>175</v>
      </c>
      <c r="AH563" s="3" t="s">
        <v>5</v>
      </c>
      <c r="AI563" s="3" t="s">
        <v>100</v>
      </c>
      <c r="AJ563" s="3" t="s">
        <v>98</v>
      </c>
      <c r="AL563" s="3" t="s">
        <v>101</v>
      </c>
      <c r="AM563" s="5">
        <v>44527</v>
      </c>
      <c r="AN563" s="5">
        <v>44161</v>
      </c>
      <c r="AO563" s="5">
        <v>44368</v>
      </c>
      <c r="AQ563" s="3" t="s">
        <v>95</v>
      </c>
      <c r="AT563" s="3" t="s">
        <v>6003</v>
      </c>
      <c r="AU563" s="3" t="s">
        <v>6004</v>
      </c>
      <c r="AV563" s="3" t="s">
        <v>6005</v>
      </c>
      <c r="AW563" s="3" t="s">
        <v>6006</v>
      </c>
      <c r="AX563" s="3" t="s">
        <v>6007</v>
      </c>
      <c r="AY563" s="3" t="s">
        <v>107</v>
      </c>
      <c r="AZ563" s="3" t="s">
        <v>181</v>
      </c>
      <c r="BA563" s="3" t="s">
        <v>182</v>
      </c>
      <c r="BB563" s="3" t="s">
        <v>183</v>
      </c>
      <c r="BC563" s="3" t="s">
        <v>98</v>
      </c>
      <c r="BD563" s="3" t="s">
        <v>98</v>
      </c>
      <c r="BE563" s="3" t="s">
        <v>6008</v>
      </c>
      <c r="BF563" s="3" t="s">
        <v>185</v>
      </c>
      <c r="BG563" s="3" t="s">
        <v>757</v>
      </c>
      <c r="BH563" s="3" t="s">
        <v>246</v>
      </c>
      <c r="BI563" s="3" t="s">
        <v>98</v>
      </c>
      <c r="BJ563" s="3" t="s">
        <v>6009</v>
      </c>
      <c r="BM563" s="3" t="s">
        <v>101</v>
      </c>
      <c r="BN563" s="3" t="s">
        <v>116</v>
      </c>
      <c r="BO563" s="3" t="s">
        <v>6010</v>
      </c>
    </row>
    <row r="564" spans="2:67" ht="28.5" customHeight="1" x14ac:dyDescent="0.35">
      <c r="B564" s="3" t="s">
        <v>6011</v>
      </c>
      <c r="C564" s="3" t="s">
        <v>32</v>
      </c>
      <c r="E564" s="3" t="s">
        <v>5997</v>
      </c>
      <c r="F564" s="3" t="s">
        <v>5998</v>
      </c>
      <c r="G564" s="3" t="s">
        <v>5999</v>
      </c>
      <c r="H564" s="3" t="s">
        <v>6000</v>
      </c>
      <c r="I564" s="3" t="s">
        <v>6001</v>
      </c>
      <c r="J564" s="3" t="s">
        <v>6002</v>
      </c>
      <c r="K564" s="3" t="s">
        <v>25</v>
      </c>
      <c r="L564" s="3" t="s">
        <v>12</v>
      </c>
      <c r="M564" s="4">
        <v>109.99</v>
      </c>
      <c r="N564" s="2">
        <v>38.496499999999997</v>
      </c>
      <c r="O564" s="4">
        <v>99.99</v>
      </c>
      <c r="P564" s="2">
        <v>34.996499999999997</v>
      </c>
      <c r="Q564" s="4">
        <v>119.99</v>
      </c>
      <c r="R564" s="2">
        <v>41.996499999999997</v>
      </c>
      <c r="S564" s="4">
        <v>117.69</v>
      </c>
      <c r="T564" s="2">
        <v>41.191499999999998</v>
      </c>
      <c r="U564" s="4">
        <v>120.99</v>
      </c>
      <c r="V564" s="2">
        <v>42.346499999999999</v>
      </c>
      <c r="W564" s="4">
        <v>130</v>
      </c>
      <c r="X564" s="2">
        <v>45.5</v>
      </c>
      <c r="Y564" s="3" t="s">
        <v>119</v>
      </c>
      <c r="Z564" s="3" t="s">
        <v>98</v>
      </c>
      <c r="AA564" s="3" t="s">
        <v>2167</v>
      </c>
      <c r="AC564" s="3" t="s">
        <v>20</v>
      </c>
      <c r="AD564" s="3" t="s">
        <v>97</v>
      </c>
      <c r="AE564" s="3">
        <v>427</v>
      </c>
      <c r="AF564" s="3" t="s">
        <v>175</v>
      </c>
      <c r="AH564" s="3" t="s">
        <v>5</v>
      </c>
      <c r="AI564" s="3" t="s">
        <v>100</v>
      </c>
      <c r="AJ564" s="3" t="s">
        <v>98</v>
      </c>
      <c r="AL564" s="3" t="s">
        <v>101</v>
      </c>
      <c r="AM564" s="5">
        <v>44162</v>
      </c>
      <c r="AN564" s="5">
        <v>44161</v>
      </c>
      <c r="AO564" s="5">
        <v>44368</v>
      </c>
      <c r="AQ564" s="3" t="s">
        <v>95</v>
      </c>
      <c r="AT564" s="3" t="s">
        <v>6003</v>
      </c>
      <c r="AU564" s="3" t="s">
        <v>6004</v>
      </c>
      <c r="AV564" s="3" t="s">
        <v>6005</v>
      </c>
      <c r="AW564" s="3" t="s">
        <v>6006</v>
      </c>
      <c r="AX564" s="3" t="s">
        <v>6007</v>
      </c>
      <c r="AY564" s="3" t="s">
        <v>107</v>
      </c>
      <c r="AZ564" s="3" t="s">
        <v>181</v>
      </c>
      <c r="BA564" s="3" t="s">
        <v>182</v>
      </c>
      <c r="BB564" s="3" t="s">
        <v>183</v>
      </c>
      <c r="BC564" s="3" t="s">
        <v>98</v>
      </c>
      <c r="BD564" s="3" t="s">
        <v>98</v>
      </c>
      <c r="BE564" s="3" t="s">
        <v>6012</v>
      </c>
      <c r="BF564" s="3" t="s">
        <v>185</v>
      </c>
      <c r="BG564" s="3" t="s">
        <v>757</v>
      </c>
      <c r="BH564" s="3" t="s">
        <v>246</v>
      </c>
      <c r="BI564" s="3" t="s">
        <v>98</v>
      </c>
      <c r="BJ564" s="3" t="s">
        <v>6009</v>
      </c>
      <c r="BM564" s="3" t="s">
        <v>101</v>
      </c>
      <c r="BN564" s="3" t="s">
        <v>116</v>
      </c>
      <c r="BO564" s="3" t="s">
        <v>6010</v>
      </c>
    </row>
    <row r="565" spans="2:67" ht="28.5" customHeight="1" x14ac:dyDescent="0.35">
      <c r="B565" s="3" t="s">
        <v>4203</v>
      </c>
      <c r="C565" s="3" t="s">
        <v>32</v>
      </c>
      <c r="E565" s="3" t="s">
        <v>4204</v>
      </c>
      <c r="F565" s="3" t="s">
        <v>4205</v>
      </c>
      <c r="G565" s="3" t="s">
        <v>4206</v>
      </c>
      <c r="H565" s="3" t="s">
        <v>4207</v>
      </c>
      <c r="I565" s="3" t="s">
        <v>4208</v>
      </c>
      <c r="J565" s="3" t="s">
        <v>4209</v>
      </c>
      <c r="K565" s="3" t="s">
        <v>25</v>
      </c>
      <c r="L565" s="3" t="s">
        <v>19</v>
      </c>
      <c r="M565" s="4">
        <v>119.99</v>
      </c>
      <c r="N565" s="2">
        <v>41.996499999999997</v>
      </c>
      <c r="O565" s="4">
        <v>109.99</v>
      </c>
      <c r="P565" s="2">
        <v>38.496499999999997</v>
      </c>
      <c r="Q565" s="4">
        <v>129.99</v>
      </c>
      <c r="R565" s="2">
        <v>45.496499999999997</v>
      </c>
      <c r="S565" s="4">
        <v>128.38999999999999</v>
      </c>
      <c r="T565" s="2">
        <v>44.936499999999995</v>
      </c>
      <c r="U565" s="4">
        <v>131.99</v>
      </c>
      <c r="V565" s="2">
        <v>46.1965</v>
      </c>
      <c r="W565" s="4">
        <v>142</v>
      </c>
      <c r="X565" s="2">
        <v>49.699999999999996</v>
      </c>
      <c r="Y565" s="3" t="s">
        <v>96</v>
      </c>
      <c r="Z565" s="3" t="s">
        <v>95</v>
      </c>
      <c r="AA565" s="3" t="s">
        <v>4210</v>
      </c>
      <c r="AC565" s="3" t="s">
        <v>20</v>
      </c>
      <c r="AD565" s="3" t="s">
        <v>97</v>
      </c>
      <c r="AE565" s="3">
        <v>202</v>
      </c>
      <c r="AF565" s="3" t="s">
        <v>400</v>
      </c>
      <c r="AH565" s="3" t="s">
        <v>1</v>
      </c>
      <c r="AI565" s="3" t="s">
        <v>100</v>
      </c>
      <c r="AJ565" s="3" t="s">
        <v>98</v>
      </c>
      <c r="AL565" s="3" t="s">
        <v>101</v>
      </c>
      <c r="AM565" s="5">
        <v>45597</v>
      </c>
      <c r="AN565" s="5">
        <v>45229</v>
      </c>
      <c r="AO565" s="5">
        <v>45247</v>
      </c>
      <c r="AQ565" s="3" t="s">
        <v>95</v>
      </c>
      <c r="AT565" s="3" t="s">
        <v>4211</v>
      </c>
      <c r="AU565" s="3" t="s">
        <v>4212</v>
      </c>
      <c r="AV565" s="3" t="s">
        <v>4213</v>
      </c>
      <c r="AW565" s="3" t="s">
        <v>4214</v>
      </c>
      <c r="AX565" s="3" t="s">
        <v>4215</v>
      </c>
      <c r="AY565" s="3" t="s">
        <v>107</v>
      </c>
      <c r="AZ565" s="3" t="s">
        <v>108</v>
      </c>
      <c r="BA565" s="3" t="s">
        <v>109</v>
      </c>
      <c r="BB565" s="3" t="s">
        <v>183</v>
      </c>
      <c r="BC565" s="3" t="s">
        <v>98</v>
      </c>
      <c r="BD565" s="3" t="s">
        <v>98</v>
      </c>
      <c r="BE565" s="3" t="s">
        <v>4216</v>
      </c>
      <c r="BF565" s="3" t="s">
        <v>408</v>
      </c>
      <c r="BG565" s="3" t="s">
        <v>4217</v>
      </c>
      <c r="BH565" s="3" t="s">
        <v>643</v>
      </c>
      <c r="BI565" s="3" t="s">
        <v>98</v>
      </c>
      <c r="BJ565" s="3" t="s">
        <v>4218</v>
      </c>
      <c r="BM565" s="3" t="s">
        <v>101</v>
      </c>
      <c r="BN565" s="3" t="s">
        <v>116</v>
      </c>
      <c r="BO565" s="3" t="s">
        <v>4219</v>
      </c>
    </row>
    <row r="566" spans="2:67" ht="28.5" customHeight="1" x14ac:dyDescent="0.35">
      <c r="B566" s="3" t="s">
        <v>4220</v>
      </c>
      <c r="C566" s="3" t="s">
        <v>32</v>
      </c>
      <c r="E566" s="3" t="s">
        <v>4204</v>
      </c>
      <c r="F566" s="3" t="s">
        <v>4205</v>
      </c>
      <c r="G566" s="3" t="s">
        <v>4206</v>
      </c>
      <c r="H566" s="3" t="s">
        <v>4207</v>
      </c>
      <c r="I566" s="3" t="s">
        <v>4208</v>
      </c>
      <c r="J566" s="3" t="s">
        <v>4209</v>
      </c>
      <c r="K566" s="3" t="s">
        <v>25</v>
      </c>
      <c r="L566" s="3" t="s">
        <v>19</v>
      </c>
      <c r="M566" s="4">
        <v>119.99</v>
      </c>
      <c r="N566" s="2">
        <v>41.996499999999997</v>
      </c>
      <c r="O566" s="4">
        <v>109.99</v>
      </c>
      <c r="P566" s="2">
        <v>38.496499999999997</v>
      </c>
      <c r="Q566" s="4">
        <v>129.99</v>
      </c>
      <c r="R566" s="2">
        <v>45.496499999999997</v>
      </c>
      <c r="S566" s="4">
        <v>128.38999999999999</v>
      </c>
      <c r="T566" s="2">
        <v>44.936499999999995</v>
      </c>
      <c r="U566" s="4">
        <v>131.99</v>
      </c>
      <c r="V566" s="2">
        <v>46.1965</v>
      </c>
      <c r="W566" s="4">
        <v>142</v>
      </c>
      <c r="X566" s="2">
        <v>49.699999999999996</v>
      </c>
      <c r="Y566" s="3" t="s">
        <v>119</v>
      </c>
      <c r="Z566" s="3" t="s">
        <v>98</v>
      </c>
      <c r="AA566" s="3" t="s">
        <v>4210</v>
      </c>
      <c r="AC566" s="3" t="s">
        <v>20</v>
      </c>
      <c r="AD566" s="3" t="s">
        <v>97</v>
      </c>
      <c r="AE566" s="3">
        <v>202</v>
      </c>
      <c r="AF566" s="3" t="s">
        <v>400</v>
      </c>
      <c r="AH566" s="3" t="s">
        <v>1</v>
      </c>
      <c r="AI566" s="3" t="s">
        <v>100</v>
      </c>
      <c r="AJ566" s="3" t="s">
        <v>98</v>
      </c>
      <c r="AL566" s="3" t="s">
        <v>101</v>
      </c>
      <c r="AM566" s="5">
        <v>45230</v>
      </c>
      <c r="AN566" s="5">
        <v>45229</v>
      </c>
      <c r="AO566" s="5">
        <v>45247</v>
      </c>
      <c r="AQ566" s="3" t="s">
        <v>95</v>
      </c>
      <c r="AT566" s="3" t="s">
        <v>4211</v>
      </c>
      <c r="AU566" s="3" t="s">
        <v>4212</v>
      </c>
      <c r="AV566" s="3" t="s">
        <v>4213</v>
      </c>
      <c r="AW566" s="3" t="s">
        <v>4214</v>
      </c>
      <c r="AX566" s="3" t="s">
        <v>4215</v>
      </c>
      <c r="AY566" s="3" t="s">
        <v>107</v>
      </c>
      <c r="AZ566" s="3" t="s">
        <v>108</v>
      </c>
      <c r="BA566" s="3" t="s">
        <v>109</v>
      </c>
      <c r="BB566" s="3" t="s">
        <v>183</v>
      </c>
      <c r="BC566" s="3" t="s">
        <v>98</v>
      </c>
      <c r="BD566" s="3" t="s">
        <v>98</v>
      </c>
      <c r="BE566" s="3" t="s">
        <v>4221</v>
      </c>
      <c r="BF566" s="3" t="s">
        <v>408</v>
      </c>
      <c r="BG566" s="3" t="s">
        <v>4217</v>
      </c>
      <c r="BH566" s="3" t="s">
        <v>643</v>
      </c>
      <c r="BI566" s="3" t="s">
        <v>98</v>
      </c>
      <c r="BJ566" s="3" t="s">
        <v>4218</v>
      </c>
      <c r="BM566" s="3" t="s">
        <v>101</v>
      </c>
      <c r="BN566" s="3" t="s">
        <v>116</v>
      </c>
      <c r="BO566" s="3" t="s">
        <v>4219</v>
      </c>
    </row>
    <row r="567" spans="2:67" ht="28.5" customHeight="1" x14ac:dyDescent="0.35">
      <c r="B567" s="3" t="s">
        <v>1003</v>
      </c>
      <c r="C567" s="3" t="s">
        <v>32</v>
      </c>
      <c r="E567" s="3" t="s">
        <v>1004</v>
      </c>
      <c r="F567" s="3" t="s">
        <v>1005</v>
      </c>
      <c r="G567" s="3" t="s">
        <v>1006</v>
      </c>
      <c r="H567" s="3" t="s">
        <v>1007</v>
      </c>
      <c r="I567" s="3" t="s">
        <v>279</v>
      </c>
      <c r="J567" s="3" t="s">
        <v>1008</v>
      </c>
      <c r="K567" s="3" t="s">
        <v>25</v>
      </c>
      <c r="L567" s="3" t="s">
        <v>22</v>
      </c>
      <c r="M567" s="4">
        <v>129.99</v>
      </c>
      <c r="N567" s="2">
        <v>45.496499999999997</v>
      </c>
      <c r="O567" s="4">
        <v>109.99</v>
      </c>
      <c r="P567" s="2">
        <v>38.496499999999997</v>
      </c>
      <c r="Q567" s="4">
        <v>139.99</v>
      </c>
      <c r="R567" s="2">
        <v>48.996499999999997</v>
      </c>
      <c r="S567" s="4">
        <v>139.09</v>
      </c>
      <c r="T567" s="2">
        <v>48.6815</v>
      </c>
      <c r="U567" s="4">
        <v>142.99</v>
      </c>
      <c r="V567" s="2">
        <v>50.046500000000002</v>
      </c>
      <c r="W567" s="4">
        <v>153.5</v>
      </c>
      <c r="X567" s="2">
        <v>53.724999999999994</v>
      </c>
      <c r="Y567" s="3" t="s">
        <v>96</v>
      </c>
      <c r="Z567" s="3" t="s">
        <v>95</v>
      </c>
      <c r="AC567" s="3" t="s">
        <v>6</v>
      </c>
      <c r="AD567" s="3" t="s">
        <v>97</v>
      </c>
      <c r="AE567" s="3">
        <v>310</v>
      </c>
      <c r="AF567" s="3" t="s">
        <v>1009</v>
      </c>
      <c r="AH567" s="3" t="s">
        <v>1</v>
      </c>
      <c r="AI567" s="3" t="s">
        <v>713</v>
      </c>
      <c r="AJ567" s="3" t="s">
        <v>98</v>
      </c>
      <c r="AL567" s="3" t="s">
        <v>101</v>
      </c>
      <c r="AM567" s="5">
        <v>45808</v>
      </c>
      <c r="AN567" s="5">
        <v>45808</v>
      </c>
      <c r="AO567" s="5">
        <v>45459</v>
      </c>
      <c r="AQ567" s="3" t="s">
        <v>95</v>
      </c>
      <c r="AT567" s="3" t="s">
        <v>1010</v>
      </c>
      <c r="AU567" s="3" t="s">
        <v>1011</v>
      </c>
      <c r="AV567" s="3" t="s">
        <v>1012</v>
      </c>
      <c r="AW567" s="3" t="s">
        <v>1013</v>
      </c>
      <c r="AX567" s="3" t="s">
        <v>1014</v>
      </c>
      <c r="AY567" s="3" t="s">
        <v>107</v>
      </c>
      <c r="AZ567" s="3" t="s">
        <v>206</v>
      </c>
      <c r="BA567" s="3" t="s">
        <v>109</v>
      </c>
      <c r="BB567" s="3" t="s">
        <v>183</v>
      </c>
      <c r="BC567" s="3" t="s">
        <v>98</v>
      </c>
      <c r="BD567" s="3" t="s">
        <v>98</v>
      </c>
      <c r="BE567" s="3" t="s">
        <v>1015</v>
      </c>
      <c r="BF567" s="3" t="s">
        <v>1016</v>
      </c>
      <c r="BG567" s="3" t="s">
        <v>1017</v>
      </c>
      <c r="BH567" s="3" t="s">
        <v>1018</v>
      </c>
      <c r="BI567" s="3" t="s">
        <v>98</v>
      </c>
      <c r="BJ567" s="3" t="s">
        <v>1019</v>
      </c>
      <c r="BM567" s="3" t="s">
        <v>101</v>
      </c>
      <c r="BN567" s="3" t="s">
        <v>116</v>
      </c>
      <c r="BO567" s="3" t="s">
        <v>1020</v>
      </c>
    </row>
    <row r="568" spans="2:67" ht="28.5" customHeight="1" x14ac:dyDescent="0.35">
      <c r="B568" s="3" t="s">
        <v>1021</v>
      </c>
      <c r="C568" s="3" t="s">
        <v>32</v>
      </c>
      <c r="E568" s="3" t="s">
        <v>1004</v>
      </c>
      <c r="F568" s="3" t="s">
        <v>1005</v>
      </c>
      <c r="G568" s="3" t="s">
        <v>1006</v>
      </c>
      <c r="H568" s="3" t="s">
        <v>1007</v>
      </c>
      <c r="I568" s="3" t="s">
        <v>279</v>
      </c>
      <c r="J568" s="3" t="s">
        <v>1008</v>
      </c>
      <c r="K568" s="3" t="s">
        <v>25</v>
      </c>
      <c r="L568" s="3" t="s">
        <v>22</v>
      </c>
      <c r="M568" s="4">
        <v>129.99</v>
      </c>
      <c r="N568" s="2">
        <v>45.496499999999997</v>
      </c>
      <c r="O568" s="4">
        <v>109.99</v>
      </c>
      <c r="P568" s="2">
        <v>38.496499999999997</v>
      </c>
      <c r="Q568" s="4">
        <v>139.99</v>
      </c>
      <c r="R568" s="2">
        <v>48.996499999999997</v>
      </c>
      <c r="S568" s="4">
        <v>139.09</v>
      </c>
      <c r="T568" s="2">
        <v>48.6815</v>
      </c>
      <c r="U568" s="4">
        <v>142.99</v>
      </c>
      <c r="V568" s="2">
        <v>50.046500000000002</v>
      </c>
      <c r="W568" s="4">
        <v>153.5</v>
      </c>
      <c r="X568" s="2">
        <v>53.724999999999994</v>
      </c>
      <c r="Y568" s="3" t="s">
        <v>119</v>
      </c>
      <c r="Z568" s="3" t="s">
        <v>98</v>
      </c>
      <c r="AC568" s="3" t="s">
        <v>6</v>
      </c>
      <c r="AD568" s="3" t="s">
        <v>97</v>
      </c>
      <c r="AE568" s="3">
        <v>310</v>
      </c>
      <c r="AF568" s="3" t="s">
        <v>1009</v>
      </c>
      <c r="AH568" s="3" t="s">
        <v>1</v>
      </c>
      <c r="AI568" s="3" t="s">
        <v>713</v>
      </c>
      <c r="AJ568" s="3" t="s">
        <v>98</v>
      </c>
      <c r="AL568" s="3" t="s">
        <v>101</v>
      </c>
      <c r="AM568" s="5">
        <v>45442</v>
      </c>
      <c r="AN568" s="5">
        <v>45442</v>
      </c>
      <c r="AO568" s="5">
        <v>45459</v>
      </c>
      <c r="AQ568" s="3" t="s">
        <v>95</v>
      </c>
      <c r="AT568" s="3" t="s">
        <v>1010</v>
      </c>
      <c r="AU568" s="3" t="s">
        <v>1011</v>
      </c>
      <c r="AV568" s="3" t="s">
        <v>1012</v>
      </c>
      <c r="AW568" s="3" t="s">
        <v>1013</v>
      </c>
      <c r="AX568" s="3" t="s">
        <v>1014</v>
      </c>
      <c r="AY568" s="3" t="s">
        <v>107</v>
      </c>
      <c r="AZ568" s="3" t="s">
        <v>206</v>
      </c>
      <c r="BA568" s="3" t="s">
        <v>109</v>
      </c>
      <c r="BB568" s="3" t="s">
        <v>183</v>
      </c>
      <c r="BC568" s="3" t="s">
        <v>98</v>
      </c>
      <c r="BD568" s="3" t="s">
        <v>98</v>
      </c>
      <c r="BE568" s="3" t="s">
        <v>1022</v>
      </c>
      <c r="BF568" s="3" t="s">
        <v>1016</v>
      </c>
      <c r="BG568" s="3" t="s">
        <v>1017</v>
      </c>
      <c r="BH568" s="3" t="s">
        <v>1018</v>
      </c>
      <c r="BI568" s="3" t="s">
        <v>98</v>
      </c>
      <c r="BJ568" s="3" t="s">
        <v>1019</v>
      </c>
      <c r="BM568" s="3" t="s">
        <v>101</v>
      </c>
      <c r="BN568" s="3" t="s">
        <v>116</v>
      </c>
      <c r="BO568" s="3" t="s">
        <v>1020</v>
      </c>
    </row>
    <row r="569" spans="2:67" ht="28.5" customHeight="1" x14ac:dyDescent="0.35">
      <c r="B569" s="3" t="s">
        <v>3890</v>
      </c>
      <c r="C569" s="3" t="s">
        <v>32</v>
      </c>
      <c r="E569" s="3" t="s">
        <v>3891</v>
      </c>
      <c r="F569" s="3" t="s">
        <v>3892</v>
      </c>
      <c r="G569" s="3" t="s">
        <v>3893</v>
      </c>
      <c r="H569" s="3" t="s">
        <v>3894</v>
      </c>
      <c r="I569" s="3" t="s">
        <v>279</v>
      </c>
      <c r="J569" s="3" t="s">
        <v>3895</v>
      </c>
      <c r="K569" s="3" t="s">
        <v>25</v>
      </c>
      <c r="L569" s="3" t="s">
        <v>22</v>
      </c>
      <c r="M569" s="4">
        <v>139.99</v>
      </c>
      <c r="N569" s="2">
        <v>48.996499999999997</v>
      </c>
      <c r="O569" s="4">
        <v>119.99</v>
      </c>
      <c r="P569" s="2">
        <v>41.996499999999997</v>
      </c>
      <c r="Q569" s="4">
        <v>159.99</v>
      </c>
      <c r="R569" s="2">
        <v>55.996499999999997</v>
      </c>
      <c r="S569" s="4">
        <v>149.79</v>
      </c>
      <c r="T569" s="2">
        <v>52.426499999999997</v>
      </c>
      <c r="U569" s="4">
        <v>153.99</v>
      </c>
      <c r="V569" s="2">
        <v>53.896500000000003</v>
      </c>
      <c r="W569" s="4">
        <v>165.5</v>
      </c>
      <c r="X569" s="2">
        <v>57.924999999999997</v>
      </c>
      <c r="Y569" s="3" t="s">
        <v>96</v>
      </c>
      <c r="Z569" s="3" t="s">
        <v>95</v>
      </c>
      <c r="AA569" s="3" t="s">
        <v>3896</v>
      </c>
      <c r="AC569" s="3" t="s">
        <v>6</v>
      </c>
      <c r="AD569" s="3" t="s">
        <v>97</v>
      </c>
      <c r="AE569" s="3">
        <v>237</v>
      </c>
      <c r="AF569" s="3" t="s">
        <v>1701</v>
      </c>
      <c r="AH569" s="3" t="s">
        <v>1</v>
      </c>
      <c r="AI569" s="3" t="s">
        <v>100</v>
      </c>
      <c r="AJ569" s="3" t="s">
        <v>98</v>
      </c>
      <c r="AL569" s="3" t="s">
        <v>101</v>
      </c>
      <c r="AM569" s="5">
        <v>45775</v>
      </c>
      <c r="AN569" s="5">
        <v>45775</v>
      </c>
      <c r="AO569" s="5">
        <v>45427</v>
      </c>
      <c r="AQ569" s="3" t="s">
        <v>95</v>
      </c>
      <c r="AT569" s="3" t="s">
        <v>3897</v>
      </c>
      <c r="AU569" s="3" t="s">
        <v>3898</v>
      </c>
      <c r="AV569" s="3" t="s">
        <v>3899</v>
      </c>
      <c r="AW569" s="3" t="s">
        <v>3900</v>
      </c>
      <c r="AX569" s="3" t="s">
        <v>3901</v>
      </c>
      <c r="AY569" s="3" t="s">
        <v>107</v>
      </c>
      <c r="AZ569" s="3" t="s">
        <v>206</v>
      </c>
      <c r="BA569" s="3" t="s">
        <v>109</v>
      </c>
      <c r="BB569" s="3" t="s">
        <v>183</v>
      </c>
      <c r="BC569" s="3" t="s">
        <v>98</v>
      </c>
      <c r="BD569" s="3" t="s">
        <v>98</v>
      </c>
      <c r="BE569" s="3" t="s">
        <v>3902</v>
      </c>
      <c r="BF569" s="3" t="s">
        <v>2336</v>
      </c>
      <c r="BG569" s="3" t="s">
        <v>998</v>
      </c>
      <c r="BI569" s="3" t="s">
        <v>98</v>
      </c>
      <c r="BJ569" s="3" t="s">
        <v>3903</v>
      </c>
      <c r="BM569" s="3" t="s">
        <v>101</v>
      </c>
      <c r="BN569" s="3" t="s">
        <v>116</v>
      </c>
      <c r="BO569" s="3" t="s">
        <v>3904</v>
      </c>
    </row>
    <row r="570" spans="2:67" ht="28.5" customHeight="1" x14ac:dyDescent="0.35">
      <c r="B570" s="3" t="s">
        <v>3905</v>
      </c>
      <c r="C570" s="3" t="s">
        <v>32</v>
      </c>
      <c r="E570" s="3" t="s">
        <v>3891</v>
      </c>
      <c r="F570" s="3" t="s">
        <v>3892</v>
      </c>
      <c r="G570" s="3" t="s">
        <v>3893</v>
      </c>
      <c r="H570" s="3" t="s">
        <v>3894</v>
      </c>
      <c r="I570" s="3" t="s">
        <v>279</v>
      </c>
      <c r="J570" s="3" t="s">
        <v>3895</v>
      </c>
      <c r="K570" s="3" t="s">
        <v>25</v>
      </c>
      <c r="L570" s="3" t="s">
        <v>22</v>
      </c>
      <c r="M570" s="4">
        <v>139.99</v>
      </c>
      <c r="N570" s="2">
        <v>48.996499999999997</v>
      </c>
      <c r="O570" s="4">
        <v>119.99</v>
      </c>
      <c r="P570" s="2">
        <v>41.996499999999997</v>
      </c>
      <c r="Q570" s="4">
        <v>159.99</v>
      </c>
      <c r="R570" s="2">
        <v>55.996499999999997</v>
      </c>
      <c r="S570" s="4">
        <v>149.79</v>
      </c>
      <c r="T570" s="2">
        <v>52.426499999999997</v>
      </c>
      <c r="U570" s="4">
        <v>153.99</v>
      </c>
      <c r="V570" s="2">
        <v>53.896500000000003</v>
      </c>
      <c r="W570" s="4">
        <v>165.5</v>
      </c>
      <c r="X570" s="2">
        <v>57.924999999999997</v>
      </c>
      <c r="Y570" s="3" t="s">
        <v>119</v>
      </c>
      <c r="Z570" s="3" t="s">
        <v>98</v>
      </c>
      <c r="AA570" s="3" t="s">
        <v>3896</v>
      </c>
      <c r="AC570" s="3" t="s">
        <v>6</v>
      </c>
      <c r="AD570" s="3" t="s">
        <v>97</v>
      </c>
      <c r="AE570" s="3">
        <v>237</v>
      </c>
      <c r="AF570" s="3" t="s">
        <v>1701</v>
      </c>
      <c r="AH570" s="3" t="s">
        <v>1</v>
      </c>
      <c r="AI570" s="3" t="s">
        <v>100</v>
      </c>
      <c r="AJ570" s="3" t="s">
        <v>98</v>
      </c>
      <c r="AL570" s="3" t="s">
        <v>101</v>
      </c>
      <c r="AM570" s="5">
        <v>45410</v>
      </c>
      <c r="AN570" s="5">
        <v>45410</v>
      </c>
      <c r="AO570" s="5">
        <v>45427</v>
      </c>
      <c r="AQ570" s="3" t="s">
        <v>95</v>
      </c>
      <c r="AT570" s="3" t="s">
        <v>3897</v>
      </c>
      <c r="AU570" s="3" t="s">
        <v>3898</v>
      </c>
      <c r="AV570" s="3" t="s">
        <v>3899</v>
      </c>
      <c r="AW570" s="3" t="s">
        <v>3900</v>
      </c>
      <c r="AX570" s="3" t="s">
        <v>3901</v>
      </c>
      <c r="AY570" s="3" t="s">
        <v>107</v>
      </c>
      <c r="AZ570" s="3" t="s">
        <v>206</v>
      </c>
      <c r="BA570" s="3" t="s">
        <v>109</v>
      </c>
      <c r="BB570" s="3" t="s">
        <v>183</v>
      </c>
      <c r="BC570" s="3" t="s">
        <v>98</v>
      </c>
      <c r="BD570" s="3" t="s">
        <v>98</v>
      </c>
      <c r="BE570" s="3" t="s">
        <v>3906</v>
      </c>
      <c r="BF570" s="3" t="s">
        <v>2336</v>
      </c>
      <c r="BG570" s="3" t="s">
        <v>998</v>
      </c>
      <c r="BI570" s="3" t="s">
        <v>98</v>
      </c>
      <c r="BJ570" s="3" t="s">
        <v>3903</v>
      </c>
      <c r="BM570" s="3" t="s">
        <v>101</v>
      </c>
      <c r="BN570" s="3" t="s">
        <v>116</v>
      </c>
      <c r="BO570" s="3" t="s">
        <v>3904</v>
      </c>
    </row>
    <row r="571" spans="2:67" ht="28.5" customHeight="1" x14ac:dyDescent="0.35">
      <c r="B571" s="3" t="s">
        <v>3402</v>
      </c>
      <c r="C571" s="3" t="s">
        <v>32</v>
      </c>
      <c r="E571" s="3" t="s">
        <v>3403</v>
      </c>
      <c r="F571" s="3" t="s">
        <v>3404</v>
      </c>
      <c r="G571" s="3" t="s">
        <v>3405</v>
      </c>
      <c r="H571" s="3" t="s">
        <v>3406</v>
      </c>
      <c r="I571" s="3" t="s">
        <v>279</v>
      </c>
      <c r="J571" s="3" t="s">
        <v>3407</v>
      </c>
      <c r="K571" s="3" t="s">
        <v>25</v>
      </c>
      <c r="L571" s="3" t="s">
        <v>16</v>
      </c>
      <c r="M571" s="4">
        <v>99.99</v>
      </c>
      <c r="N571" s="2">
        <v>34.996499999999997</v>
      </c>
      <c r="O571" s="4">
        <v>89.99</v>
      </c>
      <c r="P571" s="2">
        <v>31.496499999999997</v>
      </c>
      <c r="Q571" s="4">
        <v>109.99</v>
      </c>
      <c r="R571" s="2">
        <v>38.496499999999997</v>
      </c>
      <c r="S571" s="4">
        <v>106.99</v>
      </c>
      <c r="T571" s="2">
        <v>37.446499999999993</v>
      </c>
      <c r="U571" s="4">
        <v>109.99</v>
      </c>
      <c r="V571" s="2">
        <v>38.496499999999997</v>
      </c>
      <c r="W571" s="4">
        <v>118</v>
      </c>
      <c r="X571" s="2">
        <v>41.3</v>
      </c>
      <c r="Y571" s="3" t="s">
        <v>96</v>
      </c>
      <c r="Z571" s="3" t="s">
        <v>95</v>
      </c>
      <c r="AC571" s="3" t="s">
        <v>20</v>
      </c>
      <c r="AD571" s="3" t="s">
        <v>97</v>
      </c>
      <c r="AE571" s="3">
        <v>303</v>
      </c>
      <c r="AF571" s="3" t="s">
        <v>1009</v>
      </c>
      <c r="AH571" s="3" t="s">
        <v>1</v>
      </c>
      <c r="AI571" s="3" t="s">
        <v>713</v>
      </c>
      <c r="AJ571" s="3" t="s">
        <v>98</v>
      </c>
      <c r="AL571" s="3" t="s">
        <v>101</v>
      </c>
      <c r="AM571" s="5">
        <v>45174</v>
      </c>
      <c r="AN571" s="5">
        <v>44808</v>
      </c>
      <c r="AO571" s="5">
        <v>44825</v>
      </c>
      <c r="AQ571" s="3" t="s">
        <v>95</v>
      </c>
      <c r="AT571" s="3" t="s">
        <v>3408</v>
      </c>
      <c r="AU571" s="3" t="s">
        <v>3409</v>
      </c>
      <c r="AV571" s="3" t="s">
        <v>3410</v>
      </c>
      <c r="AW571" s="3" t="s">
        <v>3411</v>
      </c>
      <c r="AX571" s="3" t="s">
        <v>3412</v>
      </c>
      <c r="AY571" s="3" t="s">
        <v>107</v>
      </c>
      <c r="AZ571" s="3" t="s">
        <v>108</v>
      </c>
      <c r="BA571" s="3" t="s">
        <v>109</v>
      </c>
      <c r="BB571" s="3" t="s">
        <v>183</v>
      </c>
      <c r="BC571" s="3" t="s">
        <v>98</v>
      </c>
      <c r="BD571" s="3" t="s">
        <v>98</v>
      </c>
      <c r="BE571" s="3" t="s">
        <v>3413</v>
      </c>
      <c r="BF571" s="3" t="s">
        <v>1016</v>
      </c>
      <c r="BG571" s="3" t="s">
        <v>1016</v>
      </c>
      <c r="BH571" s="3" t="s">
        <v>3414</v>
      </c>
      <c r="BI571" s="3" t="s">
        <v>98</v>
      </c>
      <c r="BJ571" s="3" t="s">
        <v>3415</v>
      </c>
      <c r="BL571" s="3" t="s">
        <v>3416</v>
      </c>
      <c r="BM571" s="3" t="s">
        <v>101</v>
      </c>
      <c r="BN571" s="3" t="s">
        <v>116</v>
      </c>
      <c r="BO571" s="3" t="s">
        <v>3417</v>
      </c>
    </row>
    <row r="572" spans="2:67" ht="28.5" customHeight="1" x14ac:dyDescent="0.35">
      <c r="B572" s="3" t="s">
        <v>3418</v>
      </c>
      <c r="C572" s="3" t="s">
        <v>32</v>
      </c>
      <c r="E572" s="3" t="s">
        <v>3403</v>
      </c>
      <c r="F572" s="3" t="s">
        <v>3404</v>
      </c>
      <c r="G572" s="3" t="s">
        <v>3405</v>
      </c>
      <c r="H572" s="3" t="s">
        <v>3406</v>
      </c>
      <c r="I572" s="3" t="s">
        <v>279</v>
      </c>
      <c r="J572" s="3" t="s">
        <v>3407</v>
      </c>
      <c r="K572" s="3" t="s">
        <v>25</v>
      </c>
      <c r="L572" s="3" t="s">
        <v>16</v>
      </c>
      <c r="M572" s="4">
        <v>99.99</v>
      </c>
      <c r="N572" s="2">
        <v>34.996499999999997</v>
      </c>
      <c r="O572" s="4">
        <v>89.99</v>
      </c>
      <c r="P572" s="2">
        <v>31.496499999999997</v>
      </c>
      <c r="Q572" s="4">
        <v>109.99</v>
      </c>
      <c r="R572" s="2">
        <v>38.496499999999997</v>
      </c>
      <c r="S572" s="4">
        <v>106.99</v>
      </c>
      <c r="T572" s="2">
        <v>37.446499999999993</v>
      </c>
      <c r="U572" s="4">
        <v>109.99</v>
      </c>
      <c r="V572" s="2">
        <v>38.496499999999997</v>
      </c>
      <c r="W572" s="4">
        <v>118</v>
      </c>
      <c r="X572" s="2">
        <v>41.3</v>
      </c>
      <c r="Y572" s="3" t="s">
        <v>119</v>
      </c>
      <c r="Z572" s="3" t="s">
        <v>98</v>
      </c>
      <c r="AC572" s="3" t="s">
        <v>20</v>
      </c>
      <c r="AD572" s="3" t="s">
        <v>97</v>
      </c>
      <c r="AE572" s="3">
        <v>303</v>
      </c>
      <c r="AF572" s="3" t="s">
        <v>1009</v>
      </c>
      <c r="AH572" s="3" t="s">
        <v>1</v>
      </c>
      <c r="AI572" s="3" t="s">
        <v>713</v>
      </c>
      <c r="AJ572" s="3" t="s">
        <v>98</v>
      </c>
      <c r="AL572" s="3" t="s">
        <v>101</v>
      </c>
      <c r="AM572" s="5">
        <v>44808</v>
      </c>
      <c r="AN572" s="5">
        <v>44808</v>
      </c>
      <c r="AO572" s="5">
        <v>44825</v>
      </c>
      <c r="AQ572" s="3" t="s">
        <v>95</v>
      </c>
      <c r="AT572" s="3" t="s">
        <v>3408</v>
      </c>
      <c r="AU572" s="3" t="s">
        <v>3409</v>
      </c>
      <c r="AV572" s="3" t="s">
        <v>3410</v>
      </c>
      <c r="AW572" s="3" t="s">
        <v>3411</v>
      </c>
      <c r="AX572" s="3" t="s">
        <v>3412</v>
      </c>
      <c r="AY572" s="3" t="s">
        <v>107</v>
      </c>
      <c r="AZ572" s="3" t="s">
        <v>108</v>
      </c>
      <c r="BA572" s="3" t="s">
        <v>109</v>
      </c>
      <c r="BB572" s="3" t="s">
        <v>183</v>
      </c>
      <c r="BC572" s="3" t="s">
        <v>98</v>
      </c>
      <c r="BD572" s="3" t="s">
        <v>98</v>
      </c>
      <c r="BE572" s="3" t="s">
        <v>3419</v>
      </c>
      <c r="BF572" s="3" t="s">
        <v>1016</v>
      </c>
      <c r="BG572" s="3" t="s">
        <v>1016</v>
      </c>
      <c r="BH572" s="3" t="s">
        <v>3414</v>
      </c>
      <c r="BI572" s="3" t="s">
        <v>98</v>
      </c>
      <c r="BJ572" s="3" t="s">
        <v>3415</v>
      </c>
      <c r="BL572" s="3" t="s">
        <v>3416</v>
      </c>
      <c r="BM572" s="3" t="s">
        <v>101</v>
      </c>
      <c r="BN572" s="3" t="s">
        <v>116</v>
      </c>
      <c r="BO572" s="3" t="s">
        <v>3417</v>
      </c>
    </row>
    <row r="573" spans="2:67" ht="28.5" customHeight="1" x14ac:dyDescent="0.35">
      <c r="B573" s="3" t="s">
        <v>607</v>
      </c>
      <c r="C573" s="3" t="s">
        <v>33</v>
      </c>
      <c r="D573" s="3" t="s">
        <v>7214</v>
      </c>
      <c r="E573" s="3" t="s">
        <v>608</v>
      </c>
      <c r="F573" s="3" t="s">
        <v>609</v>
      </c>
      <c r="G573" s="3" t="s">
        <v>610</v>
      </c>
      <c r="H573" s="3" t="s">
        <v>611</v>
      </c>
      <c r="I573" s="3" t="s">
        <v>612</v>
      </c>
      <c r="J573" s="3" t="s">
        <v>613</v>
      </c>
      <c r="K573" s="3" t="s">
        <v>25</v>
      </c>
      <c r="L573" s="3" t="s">
        <v>22</v>
      </c>
      <c r="M573" s="4">
        <v>109.99</v>
      </c>
      <c r="N573" s="2">
        <v>38.496499999999997</v>
      </c>
      <c r="O573" s="4">
        <v>99.99</v>
      </c>
      <c r="P573" s="2">
        <v>34.996499999999997</v>
      </c>
      <c r="Q573" s="4">
        <v>119.99</v>
      </c>
      <c r="R573" s="2">
        <v>41.996499999999997</v>
      </c>
      <c r="S573" s="4">
        <v>117.69</v>
      </c>
      <c r="T573" s="2">
        <v>41.191499999999998</v>
      </c>
      <c r="U573" s="4">
        <v>120.99</v>
      </c>
      <c r="V573" s="2">
        <v>42.346499999999999</v>
      </c>
      <c r="W573" s="4">
        <v>130</v>
      </c>
      <c r="X573" s="2">
        <v>45.5</v>
      </c>
      <c r="Y573" s="3" t="s">
        <v>96</v>
      </c>
      <c r="Z573" s="3" t="s">
        <v>95</v>
      </c>
      <c r="AA573" s="3" t="s">
        <v>614</v>
      </c>
      <c r="AB573" s="3">
        <v>29</v>
      </c>
      <c r="AC573" s="3" t="s">
        <v>20</v>
      </c>
      <c r="AD573" s="3" t="s">
        <v>97</v>
      </c>
      <c r="AE573" s="3">
        <v>257</v>
      </c>
      <c r="AF573" s="3" t="s">
        <v>615</v>
      </c>
      <c r="AH573" s="3" t="s">
        <v>5</v>
      </c>
      <c r="AI573" s="3" t="s">
        <v>100</v>
      </c>
      <c r="AJ573" s="3" t="s">
        <v>98</v>
      </c>
      <c r="AL573" s="3" t="s">
        <v>101</v>
      </c>
      <c r="AM573" s="5">
        <v>45710</v>
      </c>
      <c r="AN573" s="5">
        <v>45342</v>
      </c>
      <c r="AO573" s="5">
        <v>45360</v>
      </c>
      <c r="AQ573" s="3" t="s">
        <v>95</v>
      </c>
      <c r="AT573" s="3" t="s">
        <v>616</v>
      </c>
      <c r="AU573" s="3" t="s">
        <v>617</v>
      </c>
      <c r="AV573" s="3" t="s">
        <v>618</v>
      </c>
      <c r="AW573" s="3" t="s">
        <v>619</v>
      </c>
      <c r="AX573" s="3" t="s">
        <v>620</v>
      </c>
      <c r="AY573" s="3" t="s">
        <v>107</v>
      </c>
      <c r="AZ573" s="3" t="s">
        <v>181</v>
      </c>
      <c r="BA573" s="3" t="s">
        <v>182</v>
      </c>
      <c r="BB573" s="3" t="s">
        <v>621</v>
      </c>
      <c r="BC573" s="3" t="s">
        <v>98</v>
      </c>
      <c r="BD573" s="3" t="s">
        <v>98</v>
      </c>
      <c r="BE573" s="3" t="s">
        <v>622</v>
      </c>
      <c r="BF573" s="3" t="s">
        <v>623</v>
      </c>
      <c r="BG573" s="3" t="s">
        <v>624</v>
      </c>
      <c r="BH573" s="3" t="s">
        <v>625</v>
      </c>
      <c r="BI573" s="3" t="s">
        <v>98</v>
      </c>
      <c r="BJ573" s="3" t="s">
        <v>626</v>
      </c>
      <c r="BM573" s="3" t="s">
        <v>101</v>
      </c>
      <c r="BN573" s="3" t="s">
        <v>116</v>
      </c>
      <c r="BO573" s="3" t="s">
        <v>627</v>
      </c>
    </row>
    <row r="574" spans="2:67" ht="28.5" customHeight="1" x14ac:dyDescent="0.35">
      <c r="B574" s="3" t="s">
        <v>628</v>
      </c>
      <c r="C574" s="3" t="s">
        <v>33</v>
      </c>
      <c r="D574" s="3" t="s">
        <v>7214</v>
      </c>
      <c r="E574" s="3" t="s">
        <v>608</v>
      </c>
      <c r="F574" s="3" t="s">
        <v>609</v>
      </c>
      <c r="G574" s="3" t="s">
        <v>610</v>
      </c>
      <c r="H574" s="3" t="s">
        <v>611</v>
      </c>
      <c r="I574" s="3" t="s">
        <v>612</v>
      </c>
      <c r="J574" s="3" t="s">
        <v>613</v>
      </c>
      <c r="K574" s="3" t="s">
        <v>25</v>
      </c>
      <c r="L574" s="3" t="s">
        <v>22</v>
      </c>
      <c r="M574" s="4">
        <v>109.99</v>
      </c>
      <c r="N574" s="2">
        <v>38.496499999999997</v>
      </c>
      <c r="O574" s="4">
        <v>99.99</v>
      </c>
      <c r="P574" s="2">
        <v>34.996499999999997</v>
      </c>
      <c r="Q574" s="4">
        <v>119.99</v>
      </c>
      <c r="R574" s="2">
        <v>41.996499999999997</v>
      </c>
      <c r="S574" s="4">
        <v>117.69</v>
      </c>
      <c r="T574" s="2">
        <v>41.191499999999998</v>
      </c>
      <c r="U574" s="4">
        <v>120.99</v>
      </c>
      <c r="V574" s="2">
        <v>42.346499999999999</v>
      </c>
      <c r="W574" s="4">
        <v>130</v>
      </c>
      <c r="X574" s="2">
        <v>45.5</v>
      </c>
      <c r="Y574" s="3" t="s">
        <v>119</v>
      </c>
      <c r="Z574" s="3" t="s">
        <v>98</v>
      </c>
      <c r="AA574" s="3" t="s">
        <v>614</v>
      </c>
      <c r="AB574" s="3">
        <v>29</v>
      </c>
      <c r="AC574" s="3" t="s">
        <v>20</v>
      </c>
      <c r="AD574" s="3" t="s">
        <v>97</v>
      </c>
      <c r="AE574" s="3">
        <v>257</v>
      </c>
      <c r="AF574" s="3" t="s">
        <v>615</v>
      </c>
      <c r="AH574" s="3" t="s">
        <v>5</v>
      </c>
      <c r="AI574" s="3" t="s">
        <v>100</v>
      </c>
      <c r="AJ574" s="3" t="s">
        <v>98</v>
      </c>
      <c r="AL574" s="3" t="s">
        <v>101</v>
      </c>
      <c r="AM574" s="5">
        <v>45343</v>
      </c>
      <c r="AN574" s="5">
        <v>45342</v>
      </c>
      <c r="AO574" s="5">
        <v>45360</v>
      </c>
      <c r="AQ574" s="3" t="s">
        <v>95</v>
      </c>
      <c r="AT574" s="3" t="s">
        <v>616</v>
      </c>
      <c r="AU574" s="3" t="s">
        <v>617</v>
      </c>
      <c r="AV574" s="3" t="s">
        <v>618</v>
      </c>
      <c r="AW574" s="3" t="s">
        <v>619</v>
      </c>
      <c r="AX574" s="3" t="s">
        <v>620</v>
      </c>
      <c r="AY574" s="3" t="s">
        <v>107</v>
      </c>
      <c r="AZ574" s="3" t="s">
        <v>181</v>
      </c>
      <c r="BA574" s="3" t="s">
        <v>182</v>
      </c>
      <c r="BB574" s="3" t="s">
        <v>621</v>
      </c>
      <c r="BC574" s="3" t="s">
        <v>98</v>
      </c>
      <c r="BD574" s="3" t="s">
        <v>98</v>
      </c>
      <c r="BE574" s="3" t="s">
        <v>629</v>
      </c>
      <c r="BF574" s="3" t="s">
        <v>623</v>
      </c>
      <c r="BG574" s="3" t="s">
        <v>624</v>
      </c>
      <c r="BH574" s="3" t="s">
        <v>625</v>
      </c>
      <c r="BI574" s="3" t="s">
        <v>98</v>
      </c>
      <c r="BJ574" s="3" t="s">
        <v>626</v>
      </c>
      <c r="BM574" s="3" t="s">
        <v>101</v>
      </c>
      <c r="BN574" s="3" t="s">
        <v>116</v>
      </c>
      <c r="BO574" s="3" t="s">
        <v>627</v>
      </c>
    </row>
    <row r="575" spans="2:67" ht="28.5" customHeight="1" x14ac:dyDescent="0.35">
      <c r="B575" s="3" t="s">
        <v>1655</v>
      </c>
      <c r="C575" s="3" t="s">
        <v>33</v>
      </c>
      <c r="E575" s="3" t="s">
        <v>1656</v>
      </c>
      <c r="F575" s="3" t="s">
        <v>1657</v>
      </c>
      <c r="G575" s="3" t="s">
        <v>1658</v>
      </c>
      <c r="H575" s="3" t="s">
        <v>1659</v>
      </c>
      <c r="I575" s="3" t="s">
        <v>1660</v>
      </c>
      <c r="J575" s="3" t="s">
        <v>1661</v>
      </c>
      <c r="K575" s="3" t="s">
        <v>25</v>
      </c>
      <c r="L575" s="3" t="s">
        <v>19</v>
      </c>
      <c r="M575" s="4">
        <v>49.99</v>
      </c>
      <c r="N575" s="2">
        <v>17.496500000000001</v>
      </c>
      <c r="O575" s="4">
        <v>44.99</v>
      </c>
      <c r="P575" s="2">
        <v>15.746499999999999</v>
      </c>
      <c r="Q575" s="4">
        <v>54.99</v>
      </c>
      <c r="R575" s="2">
        <v>19.246500000000001</v>
      </c>
      <c r="S575" s="4">
        <v>53.49</v>
      </c>
      <c r="T575" s="2">
        <v>18.721499999999999</v>
      </c>
      <c r="U575" s="4">
        <v>54.99</v>
      </c>
      <c r="V575" s="2">
        <v>19.246500000000001</v>
      </c>
      <c r="W575" s="4">
        <v>59</v>
      </c>
      <c r="X575" s="2">
        <v>20.65</v>
      </c>
      <c r="Y575" s="3" t="s">
        <v>96</v>
      </c>
      <c r="Z575" s="3" t="s">
        <v>95</v>
      </c>
      <c r="AC575" s="3" t="s">
        <v>2</v>
      </c>
      <c r="AD575" s="3" t="s">
        <v>97</v>
      </c>
      <c r="AE575" s="3">
        <v>88</v>
      </c>
      <c r="AF575" s="3" t="s">
        <v>1662</v>
      </c>
      <c r="AG575" s="3" t="s">
        <v>1663</v>
      </c>
      <c r="AH575" s="3" t="s">
        <v>1</v>
      </c>
      <c r="AI575" s="3" t="s">
        <v>200</v>
      </c>
      <c r="AJ575" s="3" t="s">
        <v>98</v>
      </c>
      <c r="AL575" s="3" t="s">
        <v>101</v>
      </c>
      <c r="AM575" s="5">
        <v>45444</v>
      </c>
      <c r="AN575" s="5">
        <v>45076</v>
      </c>
      <c r="AO575" s="5">
        <v>45094</v>
      </c>
      <c r="AQ575" s="3" t="s">
        <v>95</v>
      </c>
      <c r="AT575" s="3" t="s">
        <v>1664</v>
      </c>
      <c r="AU575" s="3" t="s">
        <v>1665</v>
      </c>
      <c r="AV575" s="3" t="s">
        <v>1666</v>
      </c>
      <c r="AW575" s="3" t="s">
        <v>1667</v>
      </c>
      <c r="AX575" s="3" t="s">
        <v>1668</v>
      </c>
      <c r="AY575" s="3" t="s">
        <v>107</v>
      </c>
      <c r="AZ575" s="3" t="s">
        <v>206</v>
      </c>
      <c r="BA575" s="3" t="s">
        <v>109</v>
      </c>
      <c r="BB575" s="3" t="s">
        <v>621</v>
      </c>
      <c r="BC575" s="3" t="s">
        <v>98</v>
      </c>
      <c r="BD575" s="3" t="s">
        <v>98</v>
      </c>
      <c r="BE575" s="3" t="s">
        <v>1669</v>
      </c>
      <c r="BF575" s="3" t="s">
        <v>1670</v>
      </c>
      <c r="BG575" s="3" t="s">
        <v>624</v>
      </c>
      <c r="BH575" s="3" t="s">
        <v>547</v>
      </c>
      <c r="BI575" s="3" t="s">
        <v>98</v>
      </c>
      <c r="BJ575" s="3" t="s">
        <v>1671</v>
      </c>
      <c r="BM575" s="3" t="s">
        <v>101</v>
      </c>
      <c r="BN575" s="3" t="s">
        <v>116</v>
      </c>
      <c r="BO575" s="3" t="s">
        <v>1672</v>
      </c>
    </row>
    <row r="576" spans="2:67" ht="28.5" customHeight="1" x14ac:dyDescent="0.35">
      <c r="B576" s="3" t="s">
        <v>1673</v>
      </c>
      <c r="C576" s="3" t="s">
        <v>33</v>
      </c>
      <c r="E576" s="3" t="s">
        <v>1656</v>
      </c>
      <c r="F576" s="3" t="s">
        <v>1657</v>
      </c>
      <c r="G576" s="3" t="s">
        <v>1658</v>
      </c>
      <c r="H576" s="3" t="s">
        <v>1659</v>
      </c>
      <c r="I576" s="3" t="s">
        <v>1660</v>
      </c>
      <c r="J576" s="3" t="s">
        <v>1661</v>
      </c>
      <c r="K576" s="3" t="s">
        <v>25</v>
      </c>
      <c r="L576" s="3" t="s">
        <v>19</v>
      </c>
      <c r="M576" s="4">
        <v>49.99</v>
      </c>
      <c r="N576" s="2">
        <v>17.496500000000001</v>
      </c>
      <c r="O576" s="4">
        <v>44.99</v>
      </c>
      <c r="P576" s="2">
        <v>15.746499999999999</v>
      </c>
      <c r="Q576" s="4">
        <v>54.99</v>
      </c>
      <c r="R576" s="2">
        <v>19.246500000000001</v>
      </c>
      <c r="S576" s="4">
        <v>53.49</v>
      </c>
      <c r="T576" s="2">
        <v>18.721499999999999</v>
      </c>
      <c r="U576" s="4">
        <v>54.99</v>
      </c>
      <c r="V576" s="2">
        <v>19.246500000000001</v>
      </c>
      <c r="W576" s="4">
        <v>59</v>
      </c>
      <c r="X576" s="2">
        <v>20.65</v>
      </c>
      <c r="Y576" s="3" t="s">
        <v>119</v>
      </c>
      <c r="Z576" s="3" t="s">
        <v>98</v>
      </c>
      <c r="AC576" s="3" t="s">
        <v>2</v>
      </c>
      <c r="AD576" s="3" t="s">
        <v>97</v>
      </c>
      <c r="AE576" s="3">
        <v>88</v>
      </c>
      <c r="AF576" s="3" t="s">
        <v>1662</v>
      </c>
      <c r="AG576" s="3" t="s">
        <v>1663</v>
      </c>
      <c r="AH576" s="3" t="s">
        <v>1</v>
      </c>
      <c r="AI576" s="3" t="s">
        <v>200</v>
      </c>
      <c r="AJ576" s="3" t="s">
        <v>98</v>
      </c>
      <c r="AL576" s="3" t="s">
        <v>101</v>
      </c>
      <c r="AM576" s="5">
        <v>45077</v>
      </c>
      <c r="AN576" s="5">
        <v>45076</v>
      </c>
      <c r="AO576" s="5">
        <v>45094</v>
      </c>
      <c r="AQ576" s="3" t="s">
        <v>95</v>
      </c>
      <c r="AT576" s="3" t="s">
        <v>1664</v>
      </c>
      <c r="AU576" s="3" t="s">
        <v>1665</v>
      </c>
      <c r="AV576" s="3" t="s">
        <v>1666</v>
      </c>
      <c r="AW576" s="3" t="s">
        <v>1667</v>
      </c>
      <c r="AX576" s="3" t="s">
        <v>1668</v>
      </c>
      <c r="AY576" s="3" t="s">
        <v>107</v>
      </c>
      <c r="AZ576" s="3" t="s">
        <v>206</v>
      </c>
      <c r="BA576" s="3" t="s">
        <v>109</v>
      </c>
      <c r="BB576" s="3" t="s">
        <v>621</v>
      </c>
      <c r="BC576" s="3" t="s">
        <v>98</v>
      </c>
      <c r="BD576" s="3" t="s">
        <v>98</v>
      </c>
      <c r="BE576" s="3" t="s">
        <v>1674</v>
      </c>
      <c r="BF576" s="3" t="s">
        <v>1670</v>
      </c>
      <c r="BG576" s="3" t="s">
        <v>624</v>
      </c>
      <c r="BH576" s="3" t="s">
        <v>547</v>
      </c>
      <c r="BI576" s="3" t="s">
        <v>98</v>
      </c>
      <c r="BJ576" s="3" t="s">
        <v>1671</v>
      </c>
      <c r="BM576" s="3" t="s">
        <v>101</v>
      </c>
      <c r="BN576" s="3" t="s">
        <v>116</v>
      </c>
      <c r="BO576" s="3" t="s">
        <v>1672</v>
      </c>
    </row>
    <row r="577" spans="2:67" ht="28.5" customHeight="1" x14ac:dyDescent="0.35">
      <c r="B577" s="3" t="s">
        <v>1245</v>
      </c>
      <c r="C577" s="3" t="s">
        <v>33</v>
      </c>
      <c r="E577" s="3" t="s">
        <v>1246</v>
      </c>
      <c r="F577" s="3" t="s">
        <v>1247</v>
      </c>
      <c r="G577" s="3" t="s">
        <v>1248</v>
      </c>
      <c r="H577" s="3" t="s">
        <v>1249</v>
      </c>
      <c r="I577" s="3" t="s">
        <v>279</v>
      </c>
      <c r="J577" s="3" t="s">
        <v>1250</v>
      </c>
      <c r="K577" s="3" t="s">
        <v>25</v>
      </c>
      <c r="L577" s="3" t="s">
        <v>22</v>
      </c>
      <c r="M577" s="4">
        <v>109.99</v>
      </c>
      <c r="N577" s="2">
        <v>38.496499999999997</v>
      </c>
      <c r="O577" s="4">
        <v>99.99</v>
      </c>
      <c r="P577" s="2">
        <v>34.996499999999997</v>
      </c>
      <c r="Q577" s="4">
        <v>119.99</v>
      </c>
      <c r="R577" s="2">
        <v>41.996499999999997</v>
      </c>
      <c r="S577" s="4">
        <v>117.69</v>
      </c>
      <c r="T577" s="2">
        <v>41.191499999999998</v>
      </c>
      <c r="U577" s="4">
        <v>120.99</v>
      </c>
      <c r="V577" s="2">
        <v>42.346499999999999</v>
      </c>
      <c r="W577" s="4">
        <v>130</v>
      </c>
      <c r="X577" s="2">
        <v>45.5</v>
      </c>
      <c r="Y577" s="3" t="s">
        <v>96</v>
      </c>
      <c r="Z577" s="3" t="s">
        <v>95</v>
      </c>
      <c r="AC577" s="3" t="s">
        <v>20</v>
      </c>
      <c r="AD577" s="3" t="s">
        <v>97</v>
      </c>
      <c r="AE577" s="3">
        <v>150</v>
      </c>
      <c r="AF577" s="3" t="s">
        <v>615</v>
      </c>
      <c r="AH577" s="3" t="s">
        <v>1</v>
      </c>
      <c r="AI577" s="3" t="s">
        <v>100</v>
      </c>
      <c r="AJ577" s="3" t="s">
        <v>98</v>
      </c>
      <c r="AL577" s="3" t="s">
        <v>101</v>
      </c>
      <c r="AM577" s="5">
        <v>45710</v>
      </c>
      <c r="AN577" s="5">
        <v>45342</v>
      </c>
      <c r="AO577" s="5">
        <v>45360</v>
      </c>
      <c r="AQ577" s="3" t="s">
        <v>95</v>
      </c>
      <c r="AT577" s="3" t="s">
        <v>1251</v>
      </c>
      <c r="AU577" s="3" t="s">
        <v>1252</v>
      </c>
      <c r="AV577" s="3" t="s">
        <v>1253</v>
      </c>
      <c r="AW577" s="3" t="s">
        <v>1254</v>
      </c>
      <c r="AX577" s="3" t="s">
        <v>1255</v>
      </c>
      <c r="AY577" s="3" t="s">
        <v>107</v>
      </c>
      <c r="AZ577" s="3" t="s">
        <v>108</v>
      </c>
      <c r="BA577" s="3" t="s">
        <v>109</v>
      </c>
      <c r="BB577" s="3" t="s">
        <v>621</v>
      </c>
      <c r="BC577" s="3" t="s">
        <v>98</v>
      </c>
      <c r="BD577" s="3" t="s">
        <v>98</v>
      </c>
      <c r="BE577" s="3" t="s">
        <v>1256</v>
      </c>
      <c r="BF577" s="3" t="s">
        <v>1257</v>
      </c>
      <c r="BG577" s="3" t="s">
        <v>624</v>
      </c>
      <c r="BH577" s="3" t="s">
        <v>623</v>
      </c>
      <c r="BI577" s="3" t="s">
        <v>98</v>
      </c>
      <c r="BJ577" s="3" t="s">
        <v>1258</v>
      </c>
      <c r="BM577" s="3" t="s">
        <v>101</v>
      </c>
      <c r="BN577" s="3" t="s">
        <v>116</v>
      </c>
      <c r="BO577" s="3" t="s">
        <v>1259</v>
      </c>
    </row>
    <row r="578" spans="2:67" ht="28.5" customHeight="1" x14ac:dyDescent="0.35">
      <c r="B578" s="3" t="s">
        <v>1260</v>
      </c>
      <c r="C578" s="3" t="s">
        <v>33</v>
      </c>
      <c r="E578" s="3" t="s">
        <v>1246</v>
      </c>
      <c r="F578" s="3" t="s">
        <v>1247</v>
      </c>
      <c r="G578" s="3" t="s">
        <v>1248</v>
      </c>
      <c r="H578" s="3" t="s">
        <v>1249</v>
      </c>
      <c r="I578" s="3" t="s">
        <v>279</v>
      </c>
      <c r="J578" s="3" t="s">
        <v>1250</v>
      </c>
      <c r="K578" s="3" t="s">
        <v>25</v>
      </c>
      <c r="L578" s="3" t="s">
        <v>22</v>
      </c>
      <c r="M578" s="4">
        <v>109.99</v>
      </c>
      <c r="N578" s="2">
        <v>38.496499999999997</v>
      </c>
      <c r="O578" s="4">
        <v>99.99</v>
      </c>
      <c r="P578" s="2">
        <v>34.996499999999997</v>
      </c>
      <c r="Q578" s="4">
        <v>119.99</v>
      </c>
      <c r="R578" s="2">
        <v>41.996499999999997</v>
      </c>
      <c r="S578" s="4">
        <v>117.69</v>
      </c>
      <c r="T578" s="2">
        <v>41.191499999999998</v>
      </c>
      <c r="U578" s="4">
        <v>120.99</v>
      </c>
      <c r="V578" s="2">
        <v>42.346499999999999</v>
      </c>
      <c r="W578" s="4">
        <v>130</v>
      </c>
      <c r="X578" s="2">
        <v>45.5</v>
      </c>
      <c r="Y578" s="3" t="s">
        <v>119</v>
      </c>
      <c r="Z578" s="3" t="s">
        <v>98</v>
      </c>
      <c r="AC578" s="3" t="s">
        <v>20</v>
      </c>
      <c r="AD578" s="3" t="s">
        <v>97</v>
      </c>
      <c r="AE578" s="3">
        <v>150</v>
      </c>
      <c r="AF578" s="3" t="s">
        <v>615</v>
      </c>
      <c r="AH578" s="3" t="s">
        <v>1</v>
      </c>
      <c r="AI578" s="3" t="s">
        <v>100</v>
      </c>
      <c r="AJ578" s="3" t="s">
        <v>98</v>
      </c>
      <c r="AL578" s="3" t="s">
        <v>101</v>
      </c>
      <c r="AM578" s="5">
        <v>45343</v>
      </c>
      <c r="AN578" s="5">
        <v>45342</v>
      </c>
      <c r="AO578" s="5">
        <v>45360</v>
      </c>
      <c r="AQ578" s="3" t="s">
        <v>95</v>
      </c>
      <c r="AT578" s="3" t="s">
        <v>1251</v>
      </c>
      <c r="AU578" s="3" t="s">
        <v>1252</v>
      </c>
      <c r="AV578" s="3" t="s">
        <v>1253</v>
      </c>
      <c r="AW578" s="3" t="s">
        <v>1254</v>
      </c>
      <c r="AX578" s="3" t="s">
        <v>1255</v>
      </c>
      <c r="AY578" s="3" t="s">
        <v>107</v>
      </c>
      <c r="AZ578" s="3" t="s">
        <v>108</v>
      </c>
      <c r="BA578" s="3" t="s">
        <v>109</v>
      </c>
      <c r="BB578" s="3" t="s">
        <v>621</v>
      </c>
      <c r="BC578" s="3" t="s">
        <v>98</v>
      </c>
      <c r="BD578" s="3" t="s">
        <v>98</v>
      </c>
      <c r="BE578" s="3" t="s">
        <v>1261</v>
      </c>
      <c r="BF578" s="3" t="s">
        <v>1257</v>
      </c>
      <c r="BG578" s="3" t="s">
        <v>624</v>
      </c>
      <c r="BH578" s="3" t="s">
        <v>623</v>
      </c>
      <c r="BI578" s="3" t="s">
        <v>98</v>
      </c>
      <c r="BJ578" s="3" t="s">
        <v>1258</v>
      </c>
      <c r="BM578" s="3" t="s">
        <v>101</v>
      </c>
      <c r="BN578" s="3" t="s">
        <v>116</v>
      </c>
      <c r="BO578" s="3" t="s">
        <v>1259</v>
      </c>
    </row>
    <row r="579" spans="2:67" ht="28.5" customHeight="1" x14ac:dyDescent="0.35">
      <c r="B579" s="3" t="s">
        <v>2253</v>
      </c>
      <c r="C579" s="3" t="s">
        <v>33</v>
      </c>
      <c r="E579" s="3" t="s">
        <v>2254</v>
      </c>
      <c r="F579" s="3" t="s">
        <v>2255</v>
      </c>
      <c r="G579" s="3" t="s">
        <v>2256</v>
      </c>
      <c r="H579" s="3" t="s">
        <v>2257</v>
      </c>
      <c r="I579" s="3" t="s">
        <v>279</v>
      </c>
      <c r="J579" s="3" t="s">
        <v>2258</v>
      </c>
      <c r="K579" s="3" t="s">
        <v>25</v>
      </c>
      <c r="L579" s="3" t="s">
        <v>22</v>
      </c>
      <c r="M579" s="4">
        <v>129.99</v>
      </c>
      <c r="N579" s="2">
        <v>45.496499999999997</v>
      </c>
      <c r="O579" s="4">
        <v>109.99</v>
      </c>
      <c r="P579" s="2">
        <v>38.496499999999997</v>
      </c>
      <c r="Q579" s="4">
        <v>139.99</v>
      </c>
      <c r="R579" s="2">
        <v>48.996499999999997</v>
      </c>
      <c r="S579" s="4">
        <v>139.09</v>
      </c>
      <c r="T579" s="2">
        <v>48.6815</v>
      </c>
      <c r="U579" s="4">
        <v>142.99</v>
      </c>
      <c r="V579" s="2">
        <v>50.046500000000002</v>
      </c>
      <c r="W579" s="4">
        <v>153.5</v>
      </c>
      <c r="X579" s="2">
        <v>53.724999999999994</v>
      </c>
      <c r="Y579" s="3" t="s">
        <v>96</v>
      </c>
      <c r="Z579" s="3" t="s">
        <v>95</v>
      </c>
      <c r="AA579" s="3" t="s">
        <v>2259</v>
      </c>
      <c r="AB579" s="3">
        <v>36</v>
      </c>
      <c r="AC579" s="3" t="s">
        <v>6</v>
      </c>
      <c r="AD579" s="3" t="s">
        <v>97</v>
      </c>
      <c r="AE579" s="3">
        <v>249</v>
      </c>
      <c r="AF579" s="3" t="s">
        <v>2260</v>
      </c>
      <c r="AH579" s="3" t="s">
        <v>5</v>
      </c>
      <c r="AI579" s="3" t="s">
        <v>100</v>
      </c>
      <c r="AJ579" s="3" t="s">
        <v>98</v>
      </c>
      <c r="AL579" s="3" t="s">
        <v>101</v>
      </c>
      <c r="AM579" s="5">
        <v>45828</v>
      </c>
      <c r="AN579" s="5">
        <v>45828</v>
      </c>
      <c r="AO579" s="5">
        <v>45479</v>
      </c>
      <c r="AQ579" s="3" t="s">
        <v>95</v>
      </c>
      <c r="AT579" s="3" t="s">
        <v>2261</v>
      </c>
      <c r="AU579" s="3" t="s">
        <v>2262</v>
      </c>
      <c r="AV579" s="3" t="s">
        <v>2263</v>
      </c>
      <c r="AW579" s="3" t="s">
        <v>2264</v>
      </c>
      <c r="AX579" s="3" t="s">
        <v>2265</v>
      </c>
      <c r="AY579" s="3" t="s">
        <v>107</v>
      </c>
      <c r="AZ579" s="3" t="s">
        <v>181</v>
      </c>
      <c r="BA579" s="3" t="s">
        <v>182</v>
      </c>
      <c r="BB579" s="3" t="s">
        <v>621</v>
      </c>
      <c r="BC579" s="3" t="s">
        <v>98</v>
      </c>
      <c r="BD579" s="3" t="s">
        <v>98</v>
      </c>
      <c r="BE579" s="3" t="s">
        <v>2266</v>
      </c>
      <c r="BF579" s="3" t="s">
        <v>2267</v>
      </c>
      <c r="BG579" s="3" t="s">
        <v>721</v>
      </c>
      <c r="BH579" s="3" t="s">
        <v>924</v>
      </c>
      <c r="BI579" s="3" t="s">
        <v>98</v>
      </c>
      <c r="BJ579" s="3" t="s">
        <v>2268</v>
      </c>
      <c r="BM579" s="3" t="s">
        <v>101</v>
      </c>
      <c r="BN579" s="3" t="s">
        <v>116</v>
      </c>
      <c r="BO579" s="3" t="s">
        <v>2269</v>
      </c>
    </row>
    <row r="580" spans="2:67" ht="28.5" customHeight="1" x14ac:dyDescent="0.35">
      <c r="B580" s="3" t="s">
        <v>2270</v>
      </c>
      <c r="C580" s="3" t="s">
        <v>33</v>
      </c>
      <c r="E580" s="3" t="s">
        <v>2254</v>
      </c>
      <c r="F580" s="3" t="s">
        <v>2255</v>
      </c>
      <c r="G580" s="3" t="s">
        <v>2256</v>
      </c>
      <c r="H580" s="3" t="s">
        <v>2257</v>
      </c>
      <c r="I580" s="3" t="s">
        <v>279</v>
      </c>
      <c r="J580" s="3" t="s">
        <v>2258</v>
      </c>
      <c r="K580" s="3" t="s">
        <v>25</v>
      </c>
      <c r="L580" s="3" t="s">
        <v>22</v>
      </c>
      <c r="M580" s="4">
        <v>129.99</v>
      </c>
      <c r="N580" s="2">
        <v>45.496499999999997</v>
      </c>
      <c r="O580" s="4">
        <v>109.99</v>
      </c>
      <c r="P580" s="2">
        <v>38.496499999999997</v>
      </c>
      <c r="Q580" s="4">
        <v>139.99</v>
      </c>
      <c r="R580" s="2">
        <v>48.996499999999997</v>
      </c>
      <c r="S580" s="4">
        <v>139.09</v>
      </c>
      <c r="T580" s="2">
        <v>48.6815</v>
      </c>
      <c r="U580" s="4">
        <v>142.99</v>
      </c>
      <c r="V580" s="2">
        <v>50.046500000000002</v>
      </c>
      <c r="W580" s="4">
        <v>153.5</v>
      </c>
      <c r="X580" s="2">
        <v>53.724999999999994</v>
      </c>
      <c r="Y580" s="3" t="s">
        <v>119</v>
      </c>
      <c r="Z580" s="3" t="s">
        <v>98</v>
      </c>
      <c r="AA580" s="3" t="s">
        <v>2259</v>
      </c>
      <c r="AB580" s="3">
        <v>36</v>
      </c>
      <c r="AC580" s="3" t="s">
        <v>6</v>
      </c>
      <c r="AD580" s="3" t="s">
        <v>97</v>
      </c>
      <c r="AE580" s="3">
        <v>249</v>
      </c>
      <c r="AF580" s="3" t="s">
        <v>2260</v>
      </c>
      <c r="AH580" s="3" t="s">
        <v>5</v>
      </c>
      <c r="AI580" s="3" t="s">
        <v>100</v>
      </c>
      <c r="AJ580" s="3" t="s">
        <v>98</v>
      </c>
      <c r="AL580" s="3" t="s">
        <v>101</v>
      </c>
      <c r="AM580" s="5">
        <v>45462</v>
      </c>
      <c r="AN580" s="5">
        <v>45462</v>
      </c>
      <c r="AO580" s="5">
        <v>45479</v>
      </c>
      <c r="AQ580" s="3" t="s">
        <v>95</v>
      </c>
      <c r="AT580" s="3" t="s">
        <v>2261</v>
      </c>
      <c r="AU580" s="3" t="s">
        <v>2262</v>
      </c>
      <c r="AV580" s="3" t="s">
        <v>2263</v>
      </c>
      <c r="AW580" s="3" t="s">
        <v>2264</v>
      </c>
      <c r="AX580" s="3" t="s">
        <v>2265</v>
      </c>
      <c r="AY580" s="3" t="s">
        <v>107</v>
      </c>
      <c r="AZ580" s="3" t="s">
        <v>181</v>
      </c>
      <c r="BA580" s="3" t="s">
        <v>182</v>
      </c>
      <c r="BB580" s="3" t="s">
        <v>621</v>
      </c>
      <c r="BC580" s="3" t="s">
        <v>98</v>
      </c>
      <c r="BD580" s="3" t="s">
        <v>98</v>
      </c>
      <c r="BE580" s="3" t="s">
        <v>2271</v>
      </c>
      <c r="BF580" s="3" t="s">
        <v>2267</v>
      </c>
      <c r="BG580" s="3" t="s">
        <v>721</v>
      </c>
      <c r="BH580" s="3" t="s">
        <v>924</v>
      </c>
      <c r="BI580" s="3" t="s">
        <v>98</v>
      </c>
      <c r="BJ580" s="3" t="s">
        <v>2268</v>
      </c>
      <c r="BM580" s="3" t="s">
        <v>101</v>
      </c>
      <c r="BN580" s="3" t="s">
        <v>116</v>
      </c>
      <c r="BO580" s="3" t="s">
        <v>2269</v>
      </c>
    </row>
    <row r="581" spans="2:67" ht="28.5" customHeight="1" x14ac:dyDescent="0.35">
      <c r="B581" s="3" t="s">
        <v>1082</v>
      </c>
      <c r="C581" s="3" t="s">
        <v>33</v>
      </c>
      <c r="E581" s="3" t="s">
        <v>1083</v>
      </c>
      <c r="F581" s="3" t="s">
        <v>1084</v>
      </c>
      <c r="H581" s="3" t="s">
        <v>1085</v>
      </c>
      <c r="I581" s="3" t="s">
        <v>1086</v>
      </c>
      <c r="J581" s="3" t="s">
        <v>1087</v>
      </c>
      <c r="K581" s="3" t="s">
        <v>25</v>
      </c>
      <c r="L581" s="3" t="s">
        <v>22</v>
      </c>
      <c r="M581" s="4">
        <v>139.99</v>
      </c>
      <c r="N581" s="2">
        <v>48.996499999999997</v>
      </c>
      <c r="O581" s="4">
        <v>119.99</v>
      </c>
      <c r="P581" s="2">
        <v>41.996499999999997</v>
      </c>
      <c r="Q581" s="4">
        <v>159.99</v>
      </c>
      <c r="R581" s="2">
        <v>55.996499999999997</v>
      </c>
      <c r="S581" s="4">
        <v>149.79</v>
      </c>
      <c r="T581" s="2">
        <v>52.426499999999997</v>
      </c>
      <c r="U581" s="4">
        <v>153.99</v>
      </c>
      <c r="V581" s="2">
        <v>53.896500000000003</v>
      </c>
      <c r="W581" s="4">
        <v>165.5</v>
      </c>
      <c r="X581" s="2">
        <v>57.924999999999997</v>
      </c>
      <c r="Y581" s="3" t="s">
        <v>96</v>
      </c>
      <c r="Z581" s="3" t="s">
        <v>95</v>
      </c>
      <c r="AA581" s="3" t="s">
        <v>1088</v>
      </c>
      <c r="AC581" s="3" t="s">
        <v>20</v>
      </c>
      <c r="AD581" s="3" t="s">
        <v>97</v>
      </c>
      <c r="AE581" s="3">
        <v>238</v>
      </c>
      <c r="AF581" s="3" t="s">
        <v>1089</v>
      </c>
      <c r="AH581" s="3" t="s">
        <v>1</v>
      </c>
      <c r="AI581" s="3" t="s">
        <v>200</v>
      </c>
      <c r="AJ581" s="3" t="s">
        <v>98</v>
      </c>
      <c r="AL581" s="3" t="s">
        <v>101</v>
      </c>
      <c r="AM581" s="5">
        <v>45806</v>
      </c>
      <c r="AN581" s="5">
        <v>45806</v>
      </c>
      <c r="AO581" s="5">
        <v>45880</v>
      </c>
      <c r="AQ581" s="3" t="s">
        <v>95</v>
      </c>
      <c r="AT581" s="3" t="s">
        <v>1090</v>
      </c>
      <c r="AU581" s="3" t="s">
        <v>1091</v>
      </c>
      <c r="AV581" s="3" t="s">
        <v>1092</v>
      </c>
      <c r="AW581" s="3" t="s">
        <v>1093</v>
      </c>
      <c r="AX581" s="3" t="s">
        <v>1094</v>
      </c>
      <c r="AY581" s="3" t="s">
        <v>107</v>
      </c>
      <c r="AZ581" s="3" t="s">
        <v>108</v>
      </c>
      <c r="BA581" s="3" t="s">
        <v>109</v>
      </c>
      <c r="BB581" s="3" t="s">
        <v>621</v>
      </c>
      <c r="BC581" s="3" t="s">
        <v>98</v>
      </c>
      <c r="BD581" s="3" t="s">
        <v>98</v>
      </c>
      <c r="BE581" s="3" t="s">
        <v>1095</v>
      </c>
      <c r="BF581" s="3" t="s">
        <v>1096</v>
      </c>
      <c r="BG581" s="3" t="s">
        <v>1097</v>
      </c>
      <c r="BH581" s="3" t="s">
        <v>1098</v>
      </c>
      <c r="BI581" s="3" t="s">
        <v>98</v>
      </c>
      <c r="BJ581" s="3" t="s">
        <v>1099</v>
      </c>
      <c r="BM581" s="3" t="s">
        <v>101</v>
      </c>
      <c r="BN581" s="3" t="s">
        <v>116</v>
      </c>
      <c r="BO581" s="3" t="s">
        <v>1100</v>
      </c>
    </row>
    <row r="582" spans="2:67" ht="28.5" customHeight="1" x14ac:dyDescent="0.35">
      <c r="B582" s="3" t="s">
        <v>1101</v>
      </c>
      <c r="C582" s="3" t="s">
        <v>33</v>
      </c>
      <c r="E582" s="3" t="s">
        <v>1083</v>
      </c>
      <c r="F582" s="3" t="s">
        <v>1084</v>
      </c>
      <c r="H582" s="3" t="s">
        <v>1085</v>
      </c>
      <c r="I582" s="3" t="s">
        <v>1086</v>
      </c>
      <c r="J582" s="3" t="s">
        <v>1087</v>
      </c>
      <c r="K582" s="3" t="s">
        <v>25</v>
      </c>
      <c r="L582" s="3" t="s">
        <v>22</v>
      </c>
      <c r="M582" s="4">
        <v>139.99</v>
      </c>
      <c r="N582" s="2">
        <v>48.996499999999997</v>
      </c>
      <c r="O582" s="4">
        <v>119.99</v>
      </c>
      <c r="P582" s="2">
        <v>41.996499999999997</v>
      </c>
      <c r="Q582" s="4">
        <v>159.99</v>
      </c>
      <c r="R582" s="2">
        <v>55.996499999999997</v>
      </c>
      <c r="S582" s="4">
        <v>149.79</v>
      </c>
      <c r="T582" s="2">
        <v>52.426499999999997</v>
      </c>
      <c r="U582" s="4">
        <v>153.99</v>
      </c>
      <c r="V582" s="2">
        <v>53.896500000000003</v>
      </c>
      <c r="W582" s="4">
        <v>165.5</v>
      </c>
      <c r="X582" s="2">
        <v>57.924999999999997</v>
      </c>
      <c r="Y582" s="3" t="s">
        <v>119</v>
      </c>
      <c r="Z582" s="3" t="s">
        <v>98</v>
      </c>
      <c r="AA582" s="3" t="s">
        <v>1088</v>
      </c>
      <c r="AC582" s="3" t="s">
        <v>20</v>
      </c>
      <c r="AD582" s="3" t="s">
        <v>97</v>
      </c>
      <c r="AE582" s="3">
        <v>238</v>
      </c>
      <c r="AF582" s="3" t="s">
        <v>1089</v>
      </c>
      <c r="AH582" s="3" t="s">
        <v>1</v>
      </c>
      <c r="AI582" s="3" t="s">
        <v>200</v>
      </c>
      <c r="AJ582" s="3" t="s">
        <v>98</v>
      </c>
      <c r="AL582" s="3" t="s">
        <v>101</v>
      </c>
      <c r="AM582" s="5">
        <v>45440</v>
      </c>
      <c r="AN582" s="5">
        <v>45440</v>
      </c>
      <c r="AO582" s="5">
        <v>45880</v>
      </c>
      <c r="AQ582" s="3" t="s">
        <v>95</v>
      </c>
      <c r="AT582" s="3" t="s">
        <v>1090</v>
      </c>
      <c r="AU582" s="3" t="s">
        <v>1091</v>
      </c>
      <c r="AV582" s="3" t="s">
        <v>1092</v>
      </c>
      <c r="AW582" s="3" t="s">
        <v>1093</v>
      </c>
      <c r="AX582" s="3" t="s">
        <v>1094</v>
      </c>
      <c r="AY582" s="3" t="s">
        <v>107</v>
      </c>
      <c r="AZ582" s="3" t="s">
        <v>108</v>
      </c>
      <c r="BA582" s="3" t="s">
        <v>109</v>
      </c>
      <c r="BB582" s="3" t="s">
        <v>621</v>
      </c>
      <c r="BC582" s="3" t="s">
        <v>98</v>
      </c>
      <c r="BD582" s="3" t="s">
        <v>98</v>
      </c>
      <c r="BE582" s="3" t="s">
        <v>1102</v>
      </c>
      <c r="BF582" s="3" t="s">
        <v>1096</v>
      </c>
      <c r="BG582" s="3" t="s">
        <v>1097</v>
      </c>
      <c r="BH582" s="3" t="s">
        <v>1098</v>
      </c>
      <c r="BI582" s="3" t="s">
        <v>98</v>
      </c>
      <c r="BJ582" s="3" t="s">
        <v>1099</v>
      </c>
      <c r="BM582" s="3" t="s">
        <v>101</v>
      </c>
      <c r="BN582" s="3" t="s">
        <v>116</v>
      </c>
      <c r="BO582" s="3" t="s">
        <v>1100</v>
      </c>
    </row>
    <row r="583" spans="2:67" ht="28.5" customHeight="1" x14ac:dyDescent="0.35">
      <c r="B583" s="3" t="s">
        <v>2971</v>
      </c>
      <c r="C583" s="3" t="s">
        <v>33</v>
      </c>
      <c r="E583" s="3" t="s">
        <v>2972</v>
      </c>
      <c r="F583" s="3" t="s">
        <v>2973</v>
      </c>
      <c r="G583" s="3" t="s">
        <v>2974</v>
      </c>
      <c r="H583" s="3" t="s">
        <v>2975</v>
      </c>
      <c r="I583" s="3" t="s">
        <v>279</v>
      </c>
      <c r="J583" s="3" t="s">
        <v>2976</v>
      </c>
      <c r="K583" s="3" t="s">
        <v>25</v>
      </c>
      <c r="L583" s="3" t="s">
        <v>22</v>
      </c>
      <c r="M583" s="4">
        <v>159.99</v>
      </c>
      <c r="N583" s="2">
        <v>55.996499999999997</v>
      </c>
      <c r="O583" s="4">
        <v>139.99</v>
      </c>
      <c r="P583" s="2">
        <v>48.996499999999997</v>
      </c>
      <c r="Q583" s="4">
        <v>179.99</v>
      </c>
      <c r="R583" s="2">
        <v>62.996499999999997</v>
      </c>
      <c r="S583" s="4">
        <v>171.19</v>
      </c>
      <c r="T583" s="2">
        <v>59.916499999999992</v>
      </c>
      <c r="U583" s="4">
        <v>175.99</v>
      </c>
      <c r="V583" s="2">
        <v>61.596499999999999</v>
      </c>
      <c r="W583" s="4">
        <v>189</v>
      </c>
      <c r="X583" s="2">
        <v>66.149999999999991</v>
      </c>
      <c r="Y583" s="3" t="s">
        <v>96</v>
      </c>
      <c r="Z583" s="3" t="s">
        <v>95</v>
      </c>
      <c r="AA583" s="3" t="s">
        <v>1795</v>
      </c>
      <c r="AC583" s="3" t="s">
        <v>6</v>
      </c>
      <c r="AD583" s="3" t="s">
        <v>97</v>
      </c>
      <c r="AE583" s="3">
        <v>342</v>
      </c>
      <c r="AF583" s="3" t="s">
        <v>2977</v>
      </c>
      <c r="AH583" s="3" t="s">
        <v>1</v>
      </c>
      <c r="AI583" s="3" t="s">
        <v>200</v>
      </c>
      <c r="AJ583" s="3" t="s">
        <v>95</v>
      </c>
      <c r="AL583" s="3" t="s">
        <v>101</v>
      </c>
      <c r="AM583" s="5">
        <v>45747</v>
      </c>
      <c r="AN583" s="5">
        <v>45747</v>
      </c>
      <c r="AO583" s="5">
        <v>45398</v>
      </c>
      <c r="AQ583" s="3" t="s">
        <v>95</v>
      </c>
      <c r="AT583" s="3" t="s">
        <v>2978</v>
      </c>
      <c r="AU583" s="3" t="s">
        <v>2979</v>
      </c>
      <c r="AV583" s="3" t="s">
        <v>2980</v>
      </c>
      <c r="AW583" s="3" t="s">
        <v>2981</v>
      </c>
      <c r="AX583" s="3" t="s">
        <v>2982</v>
      </c>
      <c r="AY583" s="3" t="s">
        <v>107</v>
      </c>
      <c r="AZ583" s="3" t="s">
        <v>206</v>
      </c>
      <c r="BA583" s="3" t="s">
        <v>109</v>
      </c>
      <c r="BB583" s="3" t="s">
        <v>621</v>
      </c>
      <c r="BC583" s="3" t="s">
        <v>98</v>
      </c>
      <c r="BD583" s="3" t="s">
        <v>98</v>
      </c>
      <c r="BE583" s="3" t="s">
        <v>2983</v>
      </c>
      <c r="BF583" s="3" t="s">
        <v>2984</v>
      </c>
      <c r="BG583" s="3" t="s">
        <v>2985</v>
      </c>
      <c r="BH583" s="3" t="s">
        <v>2986</v>
      </c>
      <c r="BI583" s="3" t="s">
        <v>98</v>
      </c>
      <c r="BJ583" s="3" t="s">
        <v>2987</v>
      </c>
      <c r="BM583" s="3" t="s">
        <v>101</v>
      </c>
      <c r="BN583" s="3" t="s">
        <v>116</v>
      </c>
      <c r="BO583" s="3" t="s">
        <v>2988</v>
      </c>
    </row>
    <row r="584" spans="2:67" ht="28.5" customHeight="1" x14ac:dyDescent="0.35">
      <c r="B584" s="3" t="s">
        <v>2989</v>
      </c>
      <c r="C584" s="3" t="s">
        <v>33</v>
      </c>
      <c r="E584" s="3" t="s">
        <v>2972</v>
      </c>
      <c r="F584" s="3" t="s">
        <v>2973</v>
      </c>
      <c r="G584" s="3" t="s">
        <v>2974</v>
      </c>
      <c r="H584" s="3" t="s">
        <v>2975</v>
      </c>
      <c r="I584" s="3" t="s">
        <v>279</v>
      </c>
      <c r="J584" s="3" t="s">
        <v>2976</v>
      </c>
      <c r="K584" s="3" t="s">
        <v>25</v>
      </c>
      <c r="L584" s="3" t="s">
        <v>22</v>
      </c>
      <c r="M584" s="4">
        <v>159.99</v>
      </c>
      <c r="N584" s="2">
        <v>55.996499999999997</v>
      </c>
      <c r="O584" s="4">
        <v>139.99</v>
      </c>
      <c r="P584" s="2">
        <v>48.996499999999997</v>
      </c>
      <c r="Q584" s="4">
        <v>179.99</v>
      </c>
      <c r="R584" s="2">
        <v>62.996499999999997</v>
      </c>
      <c r="S584" s="4">
        <v>171.19</v>
      </c>
      <c r="T584" s="2">
        <v>59.916499999999992</v>
      </c>
      <c r="U584" s="4">
        <v>175.99</v>
      </c>
      <c r="V584" s="2">
        <v>61.596499999999999</v>
      </c>
      <c r="W584" s="4">
        <v>189</v>
      </c>
      <c r="X584" s="2">
        <v>66.149999999999991</v>
      </c>
      <c r="Y584" s="3" t="s">
        <v>119</v>
      </c>
      <c r="Z584" s="3" t="s">
        <v>98</v>
      </c>
      <c r="AA584" s="3" t="s">
        <v>1795</v>
      </c>
      <c r="AC584" s="3" t="s">
        <v>6</v>
      </c>
      <c r="AD584" s="3" t="s">
        <v>97</v>
      </c>
      <c r="AE584" s="3">
        <v>342</v>
      </c>
      <c r="AF584" s="3" t="s">
        <v>2977</v>
      </c>
      <c r="AH584" s="3" t="s">
        <v>1</v>
      </c>
      <c r="AI584" s="3" t="s">
        <v>200</v>
      </c>
      <c r="AJ584" s="3" t="s">
        <v>95</v>
      </c>
      <c r="AL584" s="3" t="s">
        <v>101</v>
      </c>
      <c r="AM584" s="5">
        <v>45381</v>
      </c>
      <c r="AN584" s="5">
        <v>45381</v>
      </c>
      <c r="AO584" s="5">
        <v>45398</v>
      </c>
      <c r="AQ584" s="3" t="s">
        <v>95</v>
      </c>
      <c r="AT584" s="3" t="s">
        <v>2978</v>
      </c>
      <c r="AU584" s="3" t="s">
        <v>2979</v>
      </c>
      <c r="AV584" s="3" t="s">
        <v>2980</v>
      </c>
      <c r="AW584" s="3" t="s">
        <v>2981</v>
      </c>
      <c r="AX584" s="3" t="s">
        <v>2982</v>
      </c>
      <c r="AY584" s="3" t="s">
        <v>107</v>
      </c>
      <c r="AZ584" s="3" t="s">
        <v>206</v>
      </c>
      <c r="BA584" s="3" t="s">
        <v>109</v>
      </c>
      <c r="BB584" s="3" t="s">
        <v>621</v>
      </c>
      <c r="BC584" s="3" t="s">
        <v>98</v>
      </c>
      <c r="BD584" s="3" t="s">
        <v>98</v>
      </c>
      <c r="BE584" s="3" t="s">
        <v>2990</v>
      </c>
      <c r="BF584" s="3" t="s">
        <v>2984</v>
      </c>
      <c r="BG584" s="3" t="s">
        <v>2985</v>
      </c>
      <c r="BH584" s="3" t="s">
        <v>2986</v>
      </c>
      <c r="BI584" s="3" t="s">
        <v>98</v>
      </c>
      <c r="BJ584" s="3" t="s">
        <v>2987</v>
      </c>
      <c r="BM584" s="3" t="s">
        <v>101</v>
      </c>
      <c r="BN584" s="3" t="s">
        <v>116</v>
      </c>
      <c r="BO584" s="3" t="s">
        <v>2988</v>
      </c>
    </row>
    <row r="585" spans="2:67" ht="28.5" customHeight="1" x14ac:dyDescent="0.35">
      <c r="B585" s="3" t="s">
        <v>6677</v>
      </c>
      <c r="C585" s="3" t="s">
        <v>33</v>
      </c>
      <c r="E585" s="3" t="s">
        <v>6678</v>
      </c>
      <c r="F585" s="3" t="s">
        <v>6679</v>
      </c>
      <c r="G585" s="3" t="s">
        <v>6680</v>
      </c>
      <c r="H585" s="3" t="s">
        <v>6681</v>
      </c>
      <c r="I585" s="3" t="s">
        <v>6682</v>
      </c>
      <c r="J585" s="3" t="s">
        <v>6683</v>
      </c>
      <c r="K585" s="3" t="s">
        <v>25</v>
      </c>
      <c r="L585" s="3" t="s">
        <v>19</v>
      </c>
      <c r="M585" s="4">
        <v>44.99</v>
      </c>
      <c r="N585" s="2">
        <v>15.746499999999999</v>
      </c>
      <c r="O585" s="4">
        <v>39.99</v>
      </c>
      <c r="P585" s="2">
        <v>13.996499999999999</v>
      </c>
      <c r="Q585" s="4">
        <v>49.99</v>
      </c>
      <c r="R585" s="2">
        <v>17.496500000000001</v>
      </c>
      <c r="S585" s="4">
        <v>48.14</v>
      </c>
      <c r="T585" s="2">
        <v>16.849</v>
      </c>
      <c r="U585" s="4">
        <v>49.49</v>
      </c>
      <c r="V585" s="2">
        <v>17.3215</v>
      </c>
      <c r="W585" s="4">
        <v>53.5</v>
      </c>
      <c r="X585" s="2">
        <v>18.724999999999998</v>
      </c>
      <c r="Y585" s="3" t="s">
        <v>119</v>
      </c>
      <c r="Z585" s="3" t="s">
        <v>98</v>
      </c>
      <c r="AC585" s="3" t="s">
        <v>2</v>
      </c>
      <c r="AD585" s="3" t="s">
        <v>97</v>
      </c>
      <c r="AE585" s="3">
        <v>113</v>
      </c>
      <c r="AF585" s="3" t="s">
        <v>6684</v>
      </c>
      <c r="AH585" s="3" t="s">
        <v>1</v>
      </c>
      <c r="AI585" s="3" t="s">
        <v>200</v>
      </c>
      <c r="AJ585" s="3" t="s">
        <v>98</v>
      </c>
      <c r="AL585" s="3" t="s">
        <v>101</v>
      </c>
      <c r="AM585" s="5">
        <v>45170</v>
      </c>
      <c r="AN585" s="5">
        <v>45169</v>
      </c>
      <c r="AO585" s="5">
        <v>45187</v>
      </c>
      <c r="AQ585" s="3" t="s">
        <v>95</v>
      </c>
      <c r="AT585" s="3" t="s">
        <v>6685</v>
      </c>
      <c r="AU585" s="3" t="s">
        <v>6686</v>
      </c>
      <c r="AV585" s="3" t="s">
        <v>6687</v>
      </c>
      <c r="AW585" s="3" t="s">
        <v>6688</v>
      </c>
      <c r="AX585" s="3" t="s">
        <v>6689</v>
      </c>
      <c r="AY585" s="3" t="s">
        <v>107</v>
      </c>
      <c r="AZ585" s="3" t="s">
        <v>206</v>
      </c>
      <c r="BA585" s="3" t="s">
        <v>109</v>
      </c>
      <c r="BB585" s="3" t="s">
        <v>621</v>
      </c>
      <c r="BC585" s="3" t="s">
        <v>98</v>
      </c>
      <c r="BD585" s="3" t="s">
        <v>98</v>
      </c>
      <c r="BE585" s="3" t="s">
        <v>6690</v>
      </c>
      <c r="BF585" s="3" t="s">
        <v>6691</v>
      </c>
      <c r="BG585" s="3" t="s">
        <v>6692</v>
      </c>
      <c r="BH585" s="3" t="s">
        <v>3453</v>
      </c>
      <c r="BI585" s="3" t="s">
        <v>98</v>
      </c>
      <c r="BJ585" s="3" t="s">
        <v>6693</v>
      </c>
      <c r="BM585" s="3" t="s">
        <v>101</v>
      </c>
      <c r="BN585" s="3" t="s">
        <v>116</v>
      </c>
      <c r="BO585" s="3" t="s">
        <v>6694</v>
      </c>
    </row>
    <row r="586" spans="2:67" ht="28.5" customHeight="1" x14ac:dyDescent="0.35">
      <c r="B586" s="3" t="s">
        <v>4289</v>
      </c>
      <c r="C586" s="3" t="s">
        <v>33</v>
      </c>
      <c r="E586" s="3" t="s">
        <v>4290</v>
      </c>
      <c r="F586" s="3" t="s">
        <v>4291</v>
      </c>
      <c r="G586" s="3" t="s">
        <v>4292</v>
      </c>
      <c r="H586" s="3" t="s">
        <v>4293</v>
      </c>
      <c r="I586" s="3" t="s">
        <v>279</v>
      </c>
      <c r="J586" s="3" t="s">
        <v>4294</v>
      </c>
      <c r="K586" s="3" t="s">
        <v>25</v>
      </c>
      <c r="L586" s="3" t="s">
        <v>22</v>
      </c>
      <c r="M586" s="4">
        <v>129.99</v>
      </c>
      <c r="N586" s="2">
        <v>45.496499999999997</v>
      </c>
      <c r="O586" s="4">
        <v>109.99</v>
      </c>
      <c r="P586" s="2">
        <v>38.496499999999997</v>
      </c>
      <c r="Q586" s="4">
        <v>139.99</v>
      </c>
      <c r="R586" s="2">
        <v>48.996499999999997</v>
      </c>
      <c r="S586" s="4">
        <v>139.09</v>
      </c>
      <c r="T586" s="2">
        <v>48.6815</v>
      </c>
      <c r="U586" s="4">
        <v>142.99</v>
      </c>
      <c r="V586" s="2">
        <v>50.046500000000002</v>
      </c>
      <c r="W586" s="4">
        <v>153.5</v>
      </c>
      <c r="X586" s="2">
        <v>53.724999999999994</v>
      </c>
      <c r="Y586" s="3" t="s">
        <v>96</v>
      </c>
      <c r="Z586" s="3" t="s">
        <v>95</v>
      </c>
      <c r="AC586" s="3" t="s">
        <v>6</v>
      </c>
      <c r="AD586" s="3" t="s">
        <v>97</v>
      </c>
      <c r="AE586" s="3">
        <v>202</v>
      </c>
      <c r="AF586" s="3" t="s">
        <v>4295</v>
      </c>
      <c r="AH586" s="3" t="s">
        <v>5</v>
      </c>
      <c r="AI586" s="3" t="s">
        <v>100</v>
      </c>
      <c r="AJ586" s="3" t="s">
        <v>98</v>
      </c>
      <c r="AL586" s="3" t="s">
        <v>101</v>
      </c>
      <c r="AM586" s="5">
        <v>45772</v>
      </c>
      <c r="AN586" s="5">
        <v>45772</v>
      </c>
      <c r="AO586" s="5">
        <v>45412</v>
      </c>
      <c r="AQ586" s="3" t="s">
        <v>95</v>
      </c>
      <c r="AT586" s="3" t="s">
        <v>4296</v>
      </c>
      <c r="AU586" s="3" t="s">
        <v>4297</v>
      </c>
      <c r="AV586" s="3" t="s">
        <v>4298</v>
      </c>
      <c r="AW586" s="3" t="s">
        <v>4299</v>
      </c>
      <c r="AX586" s="3" t="s">
        <v>4300</v>
      </c>
      <c r="AY586" s="3" t="s">
        <v>107</v>
      </c>
      <c r="AZ586" s="3" t="s">
        <v>181</v>
      </c>
      <c r="BA586" s="3" t="s">
        <v>182</v>
      </c>
      <c r="BB586" s="3" t="s">
        <v>621</v>
      </c>
      <c r="BC586" s="3" t="s">
        <v>98</v>
      </c>
      <c r="BD586" s="3" t="s">
        <v>98</v>
      </c>
      <c r="BE586" s="3" t="s">
        <v>4301</v>
      </c>
      <c r="BF586" s="3" t="s">
        <v>4302</v>
      </c>
      <c r="BG586" s="3" t="s">
        <v>187</v>
      </c>
      <c r="BH586" s="3" t="s">
        <v>623</v>
      </c>
      <c r="BI586" s="3" t="s">
        <v>98</v>
      </c>
      <c r="BJ586" s="3" t="s">
        <v>4303</v>
      </c>
      <c r="BM586" s="3" t="s">
        <v>101</v>
      </c>
      <c r="BN586" s="3" t="s">
        <v>116</v>
      </c>
      <c r="BO586" s="3" t="s">
        <v>4304</v>
      </c>
    </row>
    <row r="587" spans="2:67" ht="28.5" customHeight="1" x14ac:dyDescent="0.35">
      <c r="B587" s="3" t="s">
        <v>4305</v>
      </c>
      <c r="C587" s="3" t="s">
        <v>33</v>
      </c>
      <c r="E587" s="3" t="s">
        <v>4290</v>
      </c>
      <c r="F587" s="3" t="s">
        <v>4291</v>
      </c>
      <c r="G587" s="3" t="s">
        <v>4292</v>
      </c>
      <c r="H587" s="3" t="s">
        <v>4293</v>
      </c>
      <c r="I587" s="3" t="s">
        <v>279</v>
      </c>
      <c r="J587" s="3" t="s">
        <v>4294</v>
      </c>
      <c r="K587" s="3" t="s">
        <v>25</v>
      </c>
      <c r="L587" s="3" t="s">
        <v>22</v>
      </c>
      <c r="M587" s="4">
        <v>129.99</v>
      </c>
      <c r="N587" s="2">
        <v>45.496499999999997</v>
      </c>
      <c r="O587" s="4">
        <v>109.99</v>
      </c>
      <c r="P587" s="2">
        <v>38.496499999999997</v>
      </c>
      <c r="Q587" s="4">
        <v>139.99</v>
      </c>
      <c r="R587" s="2">
        <v>48.996499999999997</v>
      </c>
      <c r="S587" s="4">
        <v>139.09</v>
      </c>
      <c r="T587" s="2">
        <v>48.6815</v>
      </c>
      <c r="U587" s="4">
        <v>142.99</v>
      </c>
      <c r="V587" s="2">
        <v>50.046500000000002</v>
      </c>
      <c r="W587" s="4">
        <v>153.5</v>
      </c>
      <c r="X587" s="2">
        <v>53.724999999999994</v>
      </c>
      <c r="Y587" s="3" t="s">
        <v>119</v>
      </c>
      <c r="Z587" s="3" t="s">
        <v>98</v>
      </c>
      <c r="AC587" s="3" t="s">
        <v>6</v>
      </c>
      <c r="AD587" s="3" t="s">
        <v>97</v>
      </c>
      <c r="AE587" s="3">
        <v>202</v>
      </c>
      <c r="AF587" s="3" t="s">
        <v>4295</v>
      </c>
      <c r="AH587" s="3" t="s">
        <v>5</v>
      </c>
      <c r="AI587" s="3" t="s">
        <v>100</v>
      </c>
      <c r="AJ587" s="3" t="s">
        <v>98</v>
      </c>
      <c r="AL587" s="3" t="s">
        <v>101</v>
      </c>
      <c r="AM587" s="5">
        <v>45407</v>
      </c>
      <c r="AN587" s="5">
        <v>45407</v>
      </c>
      <c r="AO587" s="5">
        <v>45412</v>
      </c>
      <c r="AQ587" s="3" t="s">
        <v>95</v>
      </c>
      <c r="AT587" s="3" t="s">
        <v>4296</v>
      </c>
      <c r="AU587" s="3" t="s">
        <v>4297</v>
      </c>
      <c r="AV587" s="3" t="s">
        <v>4298</v>
      </c>
      <c r="AW587" s="3" t="s">
        <v>4299</v>
      </c>
      <c r="AX587" s="3" t="s">
        <v>4300</v>
      </c>
      <c r="AY587" s="3" t="s">
        <v>107</v>
      </c>
      <c r="AZ587" s="3" t="s">
        <v>181</v>
      </c>
      <c r="BA587" s="3" t="s">
        <v>182</v>
      </c>
      <c r="BB587" s="3" t="s">
        <v>621</v>
      </c>
      <c r="BC587" s="3" t="s">
        <v>98</v>
      </c>
      <c r="BD587" s="3" t="s">
        <v>98</v>
      </c>
      <c r="BE587" s="3" t="s">
        <v>4306</v>
      </c>
      <c r="BF587" s="3" t="s">
        <v>4302</v>
      </c>
      <c r="BG587" s="3" t="s">
        <v>187</v>
      </c>
      <c r="BH587" s="3" t="s">
        <v>623</v>
      </c>
      <c r="BI587" s="3" t="s">
        <v>98</v>
      </c>
      <c r="BJ587" s="3" t="s">
        <v>4303</v>
      </c>
      <c r="BM587" s="3" t="s">
        <v>101</v>
      </c>
      <c r="BN587" s="3" t="s">
        <v>116</v>
      </c>
      <c r="BO587" s="3" t="s">
        <v>4304</v>
      </c>
    </row>
    <row r="588" spans="2:67" ht="28.5" customHeight="1" x14ac:dyDescent="0.35">
      <c r="B588" s="3" t="s">
        <v>5387</v>
      </c>
      <c r="C588" s="3" t="s">
        <v>33</v>
      </c>
      <c r="E588" s="3" t="s">
        <v>5388</v>
      </c>
      <c r="F588" s="3" t="s">
        <v>5389</v>
      </c>
      <c r="G588" s="3" t="s">
        <v>2108</v>
      </c>
      <c r="H588" s="3" t="s">
        <v>5390</v>
      </c>
      <c r="I588" s="3" t="s">
        <v>279</v>
      </c>
      <c r="J588" s="3" t="s">
        <v>5391</v>
      </c>
      <c r="K588" s="3" t="s">
        <v>25</v>
      </c>
      <c r="L588" s="3" t="s">
        <v>12</v>
      </c>
      <c r="M588" s="4">
        <v>149.99</v>
      </c>
      <c r="N588" s="2">
        <v>52.496499999999997</v>
      </c>
      <c r="O588" s="4">
        <v>129.99</v>
      </c>
      <c r="P588" s="2">
        <v>45.496499999999997</v>
      </c>
      <c r="Q588" s="4">
        <v>169.99</v>
      </c>
      <c r="R588" s="2">
        <v>59.496499999999997</v>
      </c>
      <c r="S588" s="4">
        <v>160.49</v>
      </c>
      <c r="T588" s="2">
        <v>56.171500000000002</v>
      </c>
      <c r="U588" s="4">
        <v>164.99</v>
      </c>
      <c r="V588" s="2">
        <v>57.746499999999997</v>
      </c>
      <c r="W588" s="4">
        <v>177</v>
      </c>
      <c r="X588" s="2">
        <v>61.949999999999996</v>
      </c>
      <c r="Y588" s="3" t="s">
        <v>96</v>
      </c>
      <c r="Z588" s="3" t="s">
        <v>95</v>
      </c>
      <c r="AA588" s="3" t="s">
        <v>5392</v>
      </c>
      <c r="AB588" s="3">
        <v>21</v>
      </c>
      <c r="AC588" s="3" t="s">
        <v>6</v>
      </c>
      <c r="AD588" s="3" t="s">
        <v>97</v>
      </c>
      <c r="AE588" s="3">
        <v>331</v>
      </c>
      <c r="AF588" s="3" t="s">
        <v>615</v>
      </c>
      <c r="AH588" s="3" t="s">
        <v>5</v>
      </c>
      <c r="AI588" s="3" t="s">
        <v>100</v>
      </c>
      <c r="AJ588" s="3" t="s">
        <v>98</v>
      </c>
      <c r="AL588" s="3" t="s">
        <v>101</v>
      </c>
      <c r="AM588" s="5">
        <v>44750</v>
      </c>
      <c r="AN588" s="5">
        <v>44385</v>
      </c>
      <c r="AO588" s="5">
        <v>44402</v>
      </c>
      <c r="AQ588" s="3" t="s">
        <v>95</v>
      </c>
      <c r="AT588" s="3" t="s">
        <v>5393</v>
      </c>
      <c r="AU588" s="3" t="s">
        <v>5394</v>
      </c>
      <c r="AV588" s="3" t="s">
        <v>5395</v>
      </c>
      <c r="AW588" s="3" t="s">
        <v>5396</v>
      </c>
      <c r="AX588" s="3" t="s">
        <v>5397</v>
      </c>
      <c r="AY588" s="3" t="s">
        <v>107</v>
      </c>
      <c r="AZ588" s="3" t="s">
        <v>181</v>
      </c>
      <c r="BA588" s="3" t="s">
        <v>182</v>
      </c>
      <c r="BB588" s="3" t="s">
        <v>621</v>
      </c>
      <c r="BC588" s="3" t="s">
        <v>98</v>
      </c>
      <c r="BD588" s="3" t="s">
        <v>98</v>
      </c>
      <c r="BE588" s="3" t="s">
        <v>5398</v>
      </c>
      <c r="BF588" s="3" t="s">
        <v>623</v>
      </c>
      <c r="BG588" s="3" t="s">
        <v>3397</v>
      </c>
      <c r="BH588" s="3" t="s">
        <v>4217</v>
      </c>
      <c r="BI588" s="3" t="s">
        <v>98</v>
      </c>
      <c r="BJ588" s="3" t="s">
        <v>5399</v>
      </c>
      <c r="BM588" s="3" t="s">
        <v>101</v>
      </c>
      <c r="BN588" s="3" t="s">
        <v>116</v>
      </c>
      <c r="BO588" s="3" t="s">
        <v>5400</v>
      </c>
    </row>
    <row r="589" spans="2:67" ht="28.5" customHeight="1" x14ac:dyDescent="0.35">
      <c r="B589" s="3" t="s">
        <v>5401</v>
      </c>
      <c r="C589" s="3" t="s">
        <v>33</v>
      </c>
      <c r="E589" s="3" t="s">
        <v>5388</v>
      </c>
      <c r="F589" s="3" t="s">
        <v>5389</v>
      </c>
      <c r="G589" s="3" t="s">
        <v>2108</v>
      </c>
      <c r="H589" s="3" t="s">
        <v>5390</v>
      </c>
      <c r="I589" s="3" t="s">
        <v>279</v>
      </c>
      <c r="J589" s="3" t="s">
        <v>5391</v>
      </c>
      <c r="K589" s="3" t="s">
        <v>25</v>
      </c>
      <c r="L589" s="3" t="s">
        <v>12</v>
      </c>
      <c r="M589" s="4">
        <v>149.99</v>
      </c>
      <c r="N589" s="2">
        <v>52.496499999999997</v>
      </c>
      <c r="O589" s="4">
        <v>129.99</v>
      </c>
      <c r="P589" s="2">
        <v>45.496499999999997</v>
      </c>
      <c r="Q589" s="4">
        <v>169.99</v>
      </c>
      <c r="R589" s="2">
        <v>59.496499999999997</v>
      </c>
      <c r="S589" s="4">
        <v>160.49</v>
      </c>
      <c r="T589" s="2">
        <v>56.171500000000002</v>
      </c>
      <c r="U589" s="4">
        <v>164.99</v>
      </c>
      <c r="V589" s="2">
        <v>57.746499999999997</v>
      </c>
      <c r="W589" s="4">
        <v>177</v>
      </c>
      <c r="X589" s="2">
        <v>61.949999999999996</v>
      </c>
      <c r="Y589" s="3" t="s">
        <v>119</v>
      </c>
      <c r="Z589" s="3" t="s">
        <v>98</v>
      </c>
      <c r="AA589" s="3" t="s">
        <v>5392</v>
      </c>
      <c r="AB589" s="3">
        <v>21</v>
      </c>
      <c r="AC589" s="3" t="s">
        <v>6</v>
      </c>
      <c r="AD589" s="3" t="s">
        <v>97</v>
      </c>
      <c r="AE589" s="3">
        <v>331</v>
      </c>
      <c r="AF589" s="3" t="s">
        <v>615</v>
      </c>
      <c r="AH589" s="3" t="s">
        <v>5</v>
      </c>
      <c r="AI589" s="3" t="s">
        <v>100</v>
      </c>
      <c r="AJ589" s="3" t="s">
        <v>98</v>
      </c>
      <c r="AL589" s="3" t="s">
        <v>101</v>
      </c>
      <c r="AM589" s="5">
        <v>44385</v>
      </c>
      <c r="AN589" s="5">
        <v>44385</v>
      </c>
      <c r="AO589" s="5">
        <v>44402</v>
      </c>
      <c r="AQ589" s="3" t="s">
        <v>95</v>
      </c>
      <c r="AT589" s="3" t="s">
        <v>5393</v>
      </c>
      <c r="AU589" s="3" t="s">
        <v>5394</v>
      </c>
      <c r="AV589" s="3" t="s">
        <v>5395</v>
      </c>
      <c r="AW589" s="3" t="s">
        <v>5396</v>
      </c>
      <c r="AX589" s="3" t="s">
        <v>5397</v>
      </c>
      <c r="AY589" s="3" t="s">
        <v>107</v>
      </c>
      <c r="AZ589" s="3" t="s">
        <v>181</v>
      </c>
      <c r="BA589" s="3" t="s">
        <v>182</v>
      </c>
      <c r="BB589" s="3" t="s">
        <v>621</v>
      </c>
      <c r="BC589" s="3" t="s">
        <v>98</v>
      </c>
      <c r="BD589" s="3" t="s">
        <v>98</v>
      </c>
      <c r="BE589" s="3" t="s">
        <v>5402</v>
      </c>
      <c r="BF589" s="3" t="s">
        <v>623</v>
      </c>
      <c r="BG589" s="3" t="s">
        <v>3397</v>
      </c>
      <c r="BH589" s="3" t="s">
        <v>4217</v>
      </c>
      <c r="BI589" s="3" t="s">
        <v>98</v>
      </c>
      <c r="BJ589" s="3" t="s">
        <v>5399</v>
      </c>
      <c r="BM589" s="3" t="s">
        <v>101</v>
      </c>
      <c r="BN589" s="3" t="s">
        <v>116</v>
      </c>
      <c r="BO589" s="3" t="s">
        <v>5400</v>
      </c>
    </row>
    <row r="590" spans="2:67" ht="28.5" customHeight="1" x14ac:dyDescent="0.35">
      <c r="B590" s="3" t="s">
        <v>3663</v>
      </c>
      <c r="C590" s="3" t="s">
        <v>33</v>
      </c>
      <c r="E590" s="3" t="s">
        <v>3664</v>
      </c>
      <c r="F590" s="3" t="s">
        <v>3665</v>
      </c>
      <c r="G590" s="3" t="s">
        <v>3666</v>
      </c>
      <c r="H590" s="3" t="s">
        <v>3667</v>
      </c>
      <c r="I590" s="3" t="s">
        <v>3668</v>
      </c>
      <c r="J590" s="3" t="s">
        <v>3669</v>
      </c>
      <c r="K590" s="3" t="s">
        <v>25</v>
      </c>
      <c r="L590" s="3" t="s">
        <v>16</v>
      </c>
      <c r="M590" s="4">
        <v>149.99</v>
      </c>
      <c r="N590" s="2">
        <v>52.496499999999997</v>
      </c>
      <c r="O590" s="4">
        <v>129.99</v>
      </c>
      <c r="P590" s="2">
        <v>45.496499999999997</v>
      </c>
      <c r="Q590" s="4">
        <v>169.99</v>
      </c>
      <c r="R590" s="2">
        <v>59.496499999999997</v>
      </c>
      <c r="S590" s="4">
        <v>160.49</v>
      </c>
      <c r="T590" s="2">
        <v>56.171500000000002</v>
      </c>
      <c r="U590" s="4">
        <v>164.99</v>
      </c>
      <c r="V590" s="2">
        <v>57.746499999999997</v>
      </c>
      <c r="W590" s="4">
        <v>177</v>
      </c>
      <c r="X590" s="2">
        <v>61.949999999999996</v>
      </c>
      <c r="Y590" s="3" t="s">
        <v>96</v>
      </c>
      <c r="Z590" s="3" t="s">
        <v>95</v>
      </c>
      <c r="AA590" s="3" t="s">
        <v>1795</v>
      </c>
      <c r="AC590" s="3" t="s">
        <v>6</v>
      </c>
      <c r="AD590" s="3" t="s">
        <v>97</v>
      </c>
      <c r="AE590" s="3">
        <v>323</v>
      </c>
      <c r="AF590" s="3" t="s">
        <v>813</v>
      </c>
      <c r="AG590" s="3" t="s">
        <v>3340</v>
      </c>
      <c r="AH590" s="3" t="s">
        <v>5</v>
      </c>
      <c r="AI590" s="3" t="s">
        <v>100</v>
      </c>
      <c r="AJ590" s="3" t="s">
        <v>95</v>
      </c>
      <c r="AK590" s="3" t="s">
        <v>153</v>
      </c>
      <c r="AL590" s="3" t="s">
        <v>101</v>
      </c>
      <c r="AM590" s="5">
        <v>45057</v>
      </c>
      <c r="AN590" s="5">
        <v>44691</v>
      </c>
      <c r="AO590" s="5">
        <v>44954</v>
      </c>
      <c r="AQ590" s="3" t="s">
        <v>95</v>
      </c>
      <c r="AT590" s="3" t="s">
        <v>3670</v>
      </c>
      <c r="AU590" s="3" t="s">
        <v>3671</v>
      </c>
      <c r="AV590" s="3" t="s">
        <v>3672</v>
      </c>
      <c r="AW590" s="3" t="s">
        <v>3673</v>
      </c>
      <c r="AX590" s="3" t="s">
        <v>3674</v>
      </c>
      <c r="AY590" s="3" t="s">
        <v>107</v>
      </c>
      <c r="AZ590" s="3" t="s">
        <v>181</v>
      </c>
      <c r="BA590" s="3" t="s">
        <v>182</v>
      </c>
      <c r="BB590" s="3" t="s">
        <v>621</v>
      </c>
      <c r="BC590" s="3" t="s">
        <v>98</v>
      </c>
      <c r="BD590" s="3" t="s">
        <v>98</v>
      </c>
      <c r="BE590" s="3" t="s">
        <v>3675</v>
      </c>
      <c r="BF590" s="3" t="s">
        <v>1409</v>
      </c>
      <c r="BG590" s="3" t="s">
        <v>408</v>
      </c>
      <c r="BH590" s="3" t="s">
        <v>720</v>
      </c>
      <c r="BI590" s="3" t="s">
        <v>98</v>
      </c>
      <c r="BJ590" s="3" t="s">
        <v>3676</v>
      </c>
      <c r="BM590" s="3" t="s">
        <v>101</v>
      </c>
      <c r="BN590" s="3" t="s">
        <v>116</v>
      </c>
      <c r="BO590" s="3" t="s">
        <v>3677</v>
      </c>
    </row>
    <row r="591" spans="2:67" ht="28.5" customHeight="1" x14ac:dyDescent="0.35">
      <c r="B591" s="3" t="s">
        <v>3678</v>
      </c>
      <c r="C591" s="3" t="s">
        <v>33</v>
      </c>
      <c r="E591" s="3" t="s">
        <v>3664</v>
      </c>
      <c r="F591" s="3" t="s">
        <v>3665</v>
      </c>
      <c r="G591" s="3" t="s">
        <v>3666</v>
      </c>
      <c r="H591" s="3" t="s">
        <v>3667</v>
      </c>
      <c r="I591" s="3" t="s">
        <v>3668</v>
      </c>
      <c r="J591" s="3" t="s">
        <v>3669</v>
      </c>
      <c r="K591" s="3" t="s">
        <v>25</v>
      </c>
      <c r="L591" s="3" t="s">
        <v>16</v>
      </c>
      <c r="M591" s="4">
        <v>149.99</v>
      </c>
      <c r="N591" s="2">
        <v>52.496499999999997</v>
      </c>
      <c r="O591" s="4">
        <v>129.99</v>
      </c>
      <c r="P591" s="2">
        <v>45.496499999999997</v>
      </c>
      <c r="Q591" s="4">
        <v>169.99</v>
      </c>
      <c r="R591" s="2">
        <v>59.496499999999997</v>
      </c>
      <c r="S591" s="4">
        <v>160.49</v>
      </c>
      <c r="T591" s="2">
        <v>56.171500000000002</v>
      </c>
      <c r="U591" s="4">
        <v>164.99</v>
      </c>
      <c r="V591" s="2">
        <v>57.746499999999997</v>
      </c>
      <c r="W591" s="4">
        <v>177</v>
      </c>
      <c r="X591" s="2">
        <v>61.949999999999996</v>
      </c>
      <c r="Y591" s="3" t="s">
        <v>119</v>
      </c>
      <c r="Z591" s="3" t="s">
        <v>98</v>
      </c>
      <c r="AA591" s="3" t="s">
        <v>1795</v>
      </c>
      <c r="AC591" s="3" t="s">
        <v>6</v>
      </c>
      <c r="AD591" s="3" t="s">
        <v>97</v>
      </c>
      <c r="AE591" s="3">
        <v>323</v>
      </c>
      <c r="AF591" s="3" t="s">
        <v>813</v>
      </c>
      <c r="AG591" s="3" t="s">
        <v>3340</v>
      </c>
      <c r="AH591" s="3" t="s">
        <v>5</v>
      </c>
      <c r="AI591" s="3" t="s">
        <v>100</v>
      </c>
      <c r="AJ591" s="3" t="s">
        <v>95</v>
      </c>
      <c r="AK591" s="3" t="s">
        <v>153</v>
      </c>
      <c r="AL591" s="3" t="s">
        <v>101</v>
      </c>
      <c r="AM591" s="5">
        <v>44691</v>
      </c>
      <c r="AN591" s="5">
        <v>44691</v>
      </c>
      <c r="AO591" s="5">
        <v>44954</v>
      </c>
      <c r="AQ591" s="3" t="s">
        <v>95</v>
      </c>
      <c r="AT591" s="3" t="s">
        <v>3670</v>
      </c>
      <c r="AU591" s="3" t="s">
        <v>3671</v>
      </c>
      <c r="AV591" s="3" t="s">
        <v>3672</v>
      </c>
      <c r="AW591" s="3" t="s">
        <v>3673</v>
      </c>
      <c r="AX591" s="3" t="s">
        <v>3674</v>
      </c>
      <c r="AY591" s="3" t="s">
        <v>107</v>
      </c>
      <c r="AZ591" s="3" t="s">
        <v>181</v>
      </c>
      <c r="BA591" s="3" t="s">
        <v>182</v>
      </c>
      <c r="BB591" s="3" t="s">
        <v>621</v>
      </c>
      <c r="BC591" s="3" t="s">
        <v>98</v>
      </c>
      <c r="BD591" s="3" t="s">
        <v>98</v>
      </c>
      <c r="BE591" s="3" t="s">
        <v>3679</v>
      </c>
      <c r="BF591" s="3" t="s">
        <v>1409</v>
      </c>
      <c r="BG591" s="3" t="s">
        <v>408</v>
      </c>
      <c r="BH591" s="3" t="s">
        <v>720</v>
      </c>
      <c r="BI591" s="3" t="s">
        <v>98</v>
      </c>
      <c r="BJ591" s="3" t="s">
        <v>3676</v>
      </c>
      <c r="BM591" s="3" t="s">
        <v>101</v>
      </c>
      <c r="BN591" s="3" t="s">
        <v>116</v>
      </c>
      <c r="BO591" s="3" t="s">
        <v>3677</v>
      </c>
    </row>
    <row r="592" spans="2:67" ht="28.5" customHeight="1" x14ac:dyDescent="0.35">
      <c r="B592" s="3" t="s">
        <v>1906</v>
      </c>
      <c r="C592" s="3" t="s">
        <v>33</v>
      </c>
      <c r="E592" s="3" t="s">
        <v>1907</v>
      </c>
      <c r="F592" s="3" t="s">
        <v>1908</v>
      </c>
      <c r="G592" s="3" t="s">
        <v>1909</v>
      </c>
      <c r="H592" s="3" t="s">
        <v>1910</v>
      </c>
      <c r="I592" s="3" t="s">
        <v>279</v>
      </c>
      <c r="J592" s="3" t="s">
        <v>1911</v>
      </c>
      <c r="K592" s="3" t="s">
        <v>25</v>
      </c>
      <c r="L592" s="3" t="s">
        <v>19</v>
      </c>
      <c r="M592" s="4">
        <v>139.99</v>
      </c>
      <c r="N592" s="2">
        <v>48.996499999999997</v>
      </c>
      <c r="O592" s="4">
        <v>119.99</v>
      </c>
      <c r="P592" s="2">
        <v>41.996499999999997</v>
      </c>
      <c r="Q592" s="4">
        <v>159.99</v>
      </c>
      <c r="R592" s="2">
        <v>55.996499999999997</v>
      </c>
      <c r="S592" s="4">
        <v>149.79</v>
      </c>
      <c r="T592" s="2">
        <v>52.426499999999997</v>
      </c>
      <c r="U592" s="4">
        <v>153.99</v>
      </c>
      <c r="V592" s="2">
        <v>53.896500000000003</v>
      </c>
      <c r="W592" s="4">
        <v>165.5</v>
      </c>
      <c r="X592" s="2">
        <v>57.924999999999997</v>
      </c>
      <c r="Y592" s="3" t="s">
        <v>96</v>
      </c>
      <c r="Z592" s="3" t="s">
        <v>95</v>
      </c>
      <c r="AA592" s="3" t="s">
        <v>1912</v>
      </c>
      <c r="AB592" s="3">
        <v>13</v>
      </c>
      <c r="AC592" s="3" t="s">
        <v>6</v>
      </c>
      <c r="AD592" s="3" t="s">
        <v>97</v>
      </c>
      <c r="AE592" s="3">
        <v>470</v>
      </c>
      <c r="AF592" s="3" t="s">
        <v>1913</v>
      </c>
      <c r="AH592" s="3" t="s">
        <v>5</v>
      </c>
      <c r="AI592" s="3" t="s">
        <v>100</v>
      </c>
      <c r="AJ592" s="3" t="s">
        <v>98</v>
      </c>
      <c r="AL592" s="3" t="s">
        <v>101</v>
      </c>
      <c r="AM592" s="5">
        <v>45502</v>
      </c>
      <c r="AN592" s="5">
        <v>45136</v>
      </c>
      <c r="AO592" s="5">
        <v>45153</v>
      </c>
      <c r="AQ592" s="3" t="s">
        <v>95</v>
      </c>
      <c r="AT592" s="3" t="s">
        <v>1914</v>
      </c>
      <c r="AU592" s="3" t="s">
        <v>1915</v>
      </c>
      <c r="AV592" s="3" t="s">
        <v>1915</v>
      </c>
      <c r="AW592" s="3" t="s">
        <v>1916</v>
      </c>
      <c r="AX592" s="3" t="s">
        <v>1917</v>
      </c>
      <c r="AY592" s="3" t="s">
        <v>107</v>
      </c>
      <c r="AZ592" s="3" t="s">
        <v>181</v>
      </c>
      <c r="BA592" s="3" t="s">
        <v>182</v>
      </c>
      <c r="BB592" s="3" t="s">
        <v>621</v>
      </c>
      <c r="BC592" s="3" t="s">
        <v>98</v>
      </c>
      <c r="BD592" s="3" t="s">
        <v>98</v>
      </c>
      <c r="BE592" s="3" t="s">
        <v>1918</v>
      </c>
      <c r="BF592" s="3" t="s">
        <v>1919</v>
      </c>
      <c r="BG592" s="3" t="s">
        <v>1920</v>
      </c>
      <c r="BH592" s="3" t="s">
        <v>1921</v>
      </c>
      <c r="BI592" s="3" t="s">
        <v>98</v>
      </c>
      <c r="BJ592" s="3" t="s">
        <v>1922</v>
      </c>
      <c r="BM592" s="3" t="s">
        <v>101</v>
      </c>
      <c r="BN592" s="3" t="s">
        <v>116</v>
      </c>
      <c r="BO592" s="3" t="s">
        <v>1923</v>
      </c>
    </row>
    <row r="593" spans="2:67" ht="28.5" customHeight="1" x14ac:dyDescent="0.35">
      <c r="B593" s="3" t="s">
        <v>1924</v>
      </c>
      <c r="C593" s="3" t="s">
        <v>33</v>
      </c>
      <c r="E593" s="3" t="s">
        <v>1907</v>
      </c>
      <c r="F593" s="3" t="s">
        <v>1908</v>
      </c>
      <c r="G593" s="3" t="s">
        <v>1909</v>
      </c>
      <c r="H593" s="3" t="s">
        <v>1910</v>
      </c>
      <c r="I593" s="3" t="s">
        <v>279</v>
      </c>
      <c r="J593" s="3" t="s">
        <v>1911</v>
      </c>
      <c r="K593" s="3" t="s">
        <v>25</v>
      </c>
      <c r="L593" s="3" t="s">
        <v>19</v>
      </c>
      <c r="M593" s="4">
        <v>139.99</v>
      </c>
      <c r="N593" s="2">
        <v>48.996499999999997</v>
      </c>
      <c r="O593" s="4">
        <v>119.99</v>
      </c>
      <c r="P593" s="2">
        <v>41.996499999999997</v>
      </c>
      <c r="Q593" s="4">
        <v>159.99</v>
      </c>
      <c r="R593" s="2">
        <v>55.996499999999997</v>
      </c>
      <c r="S593" s="4">
        <v>149.79</v>
      </c>
      <c r="T593" s="2">
        <v>52.426499999999997</v>
      </c>
      <c r="U593" s="4">
        <v>153.99</v>
      </c>
      <c r="V593" s="2">
        <v>53.896500000000003</v>
      </c>
      <c r="W593" s="4">
        <v>165.5</v>
      </c>
      <c r="X593" s="2">
        <v>57.924999999999997</v>
      </c>
      <c r="Y593" s="3" t="s">
        <v>119</v>
      </c>
      <c r="Z593" s="3" t="s">
        <v>98</v>
      </c>
      <c r="AA593" s="3" t="s">
        <v>1912</v>
      </c>
      <c r="AB593" s="3">
        <v>13</v>
      </c>
      <c r="AC593" s="3" t="s">
        <v>6</v>
      </c>
      <c r="AD593" s="3" t="s">
        <v>97</v>
      </c>
      <c r="AE593" s="3">
        <v>470</v>
      </c>
      <c r="AF593" s="3" t="s">
        <v>1913</v>
      </c>
      <c r="AH593" s="3" t="s">
        <v>5</v>
      </c>
      <c r="AI593" s="3" t="s">
        <v>100</v>
      </c>
      <c r="AJ593" s="3" t="s">
        <v>98</v>
      </c>
      <c r="AL593" s="3" t="s">
        <v>101</v>
      </c>
      <c r="AM593" s="5">
        <v>45136</v>
      </c>
      <c r="AN593" s="5">
        <v>45136</v>
      </c>
      <c r="AO593" s="5">
        <v>45153</v>
      </c>
      <c r="AQ593" s="3" t="s">
        <v>95</v>
      </c>
      <c r="AT593" s="3" t="s">
        <v>1914</v>
      </c>
      <c r="AU593" s="3" t="s">
        <v>1915</v>
      </c>
      <c r="AV593" s="3" t="s">
        <v>1915</v>
      </c>
      <c r="AW593" s="3" t="s">
        <v>1916</v>
      </c>
      <c r="AX593" s="3" t="s">
        <v>1917</v>
      </c>
      <c r="AY593" s="3" t="s">
        <v>107</v>
      </c>
      <c r="AZ593" s="3" t="s">
        <v>181</v>
      </c>
      <c r="BA593" s="3" t="s">
        <v>182</v>
      </c>
      <c r="BB593" s="3" t="s">
        <v>621</v>
      </c>
      <c r="BC593" s="3" t="s">
        <v>98</v>
      </c>
      <c r="BD593" s="3" t="s">
        <v>98</v>
      </c>
      <c r="BE593" s="3" t="s">
        <v>1925</v>
      </c>
      <c r="BF593" s="3" t="s">
        <v>1919</v>
      </c>
      <c r="BG593" s="3" t="s">
        <v>1920</v>
      </c>
      <c r="BH593" s="3" t="s">
        <v>1921</v>
      </c>
      <c r="BI593" s="3" t="s">
        <v>98</v>
      </c>
      <c r="BJ593" s="3" t="s">
        <v>1922</v>
      </c>
      <c r="BM593" s="3" t="s">
        <v>101</v>
      </c>
      <c r="BN593" s="3" t="s">
        <v>116</v>
      </c>
      <c r="BO593" s="3" t="s">
        <v>1923</v>
      </c>
    </row>
    <row r="594" spans="2:67" ht="28.5" customHeight="1" x14ac:dyDescent="0.35">
      <c r="B594" s="3" t="s">
        <v>2462</v>
      </c>
      <c r="C594" s="3" t="s">
        <v>33</v>
      </c>
      <c r="E594" s="3" t="s">
        <v>2463</v>
      </c>
      <c r="F594" s="3" t="s">
        <v>2464</v>
      </c>
      <c r="G594" s="3" t="s">
        <v>2465</v>
      </c>
      <c r="H594" s="3" t="s">
        <v>2466</v>
      </c>
      <c r="I594" s="3" t="s">
        <v>279</v>
      </c>
      <c r="J594" s="3" t="s">
        <v>2467</v>
      </c>
      <c r="K594" s="3" t="s">
        <v>25</v>
      </c>
      <c r="L594" s="3" t="s">
        <v>19</v>
      </c>
      <c r="M594" s="4">
        <v>119.99</v>
      </c>
      <c r="N594" s="2">
        <v>41.996499999999997</v>
      </c>
      <c r="O594" s="4">
        <v>109.99</v>
      </c>
      <c r="P594" s="2">
        <v>38.496499999999997</v>
      </c>
      <c r="Q594" s="4">
        <v>129.99</v>
      </c>
      <c r="R594" s="2">
        <v>45.496499999999997</v>
      </c>
      <c r="S594" s="4">
        <v>128.38999999999999</v>
      </c>
      <c r="T594" s="2">
        <v>44.936499999999995</v>
      </c>
      <c r="U594" s="4">
        <v>131.99</v>
      </c>
      <c r="V594" s="2">
        <v>46.1965</v>
      </c>
      <c r="W594" s="4">
        <v>142</v>
      </c>
      <c r="X594" s="2">
        <v>49.699999999999996</v>
      </c>
      <c r="Y594" s="3" t="s">
        <v>96</v>
      </c>
      <c r="Z594" s="3" t="s">
        <v>95</v>
      </c>
      <c r="AA594" s="3" t="s">
        <v>1933</v>
      </c>
      <c r="AC594" s="3" t="s">
        <v>20</v>
      </c>
      <c r="AD594" s="3" t="s">
        <v>97</v>
      </c>
      <c r="AE594" s="3">
        <v>462</v>
      </c>
      <c r="AF594" s="3" t="s">
        <v>1662</v>
      </c>
      <c r="AH594" s="3" t="s">
        <v>5</v>
      </c>
      <c r="AI594" s="3" t="s">
        <v>100</v>
      </c>
      <c r="AJ594" s="3" t="s">
        <v>98</v>
      </c>
      <c r="AL594" s="3" t="s">
        <v>101</v>
      </c>
      <c r="AM594" s="5">
        <v>45551</v>
      </c>
      <c r="AN594" s="5">
        <v>45184</v>
      </c>
      <c r="AO594" s="5">
        <v>45202</v>
      </c>
      <c r="AQ594" s="3" t="s">
        <v>95</v>
      </c>
      <c r="AT594" s="3" t="s">
        <v>2468</v>
      </c>
      <c r="AU594" s="3" t="s">
        <v>2469</v>
      </c>
      <c r="AV594" s="3" t="s">
        <v>2469</v>
      </c>
      <c r="AW594" s="3" t="s">
        <v>2470</v>
      </c>
      <c r="AX594" s="3" t="s">
        <v>2471</v>
      </c>
      <c r="AY594" s="3" t="s">
        <v>107</v>
      </c>
      <c r="AZ594" s="3" t="s">
        <v>181</v>
      </c>
      <c r="BA594" s="3" t="s">
        <v>182</v>
      </c>
      <c r="BB594" s="3" t="s">
        <v>621</v>
      </c>
      <c r="BC594" s="3" t="s">
        <v>98</v>
      </c>
      <c r="BD594" s="3" t="s">
        <v>98</v>
      </c>
      <c r="BE594" s="3" t="s">
        <v>2472</v>
      </c>
      <c r="BF594" s="3" t="s">
        <v>2473</v>
      </c>
      <c r="BG594" s="3" t="s">
        <v>2474</v>
      </c>
      <c r="BH594" s="3" t="s">
        <v>1018</v>
      </c>
      <c r="BI594" s="3" t="s">
        <v>98</v>
      </c>
      <c r="BJ594" s="3" t="s">
        <v>2475</v>
      </c>
      <c r="BM594" s="3" t="s">
        <v>101</v>
      </c>
      <c r="BN594" s="3" t="s">
        <v>116</v>
      </c>
      <c r="BO594" s="3" t="s">
        <v>2476</v>
      </c>
    </row>
    <row r="595" spans="2:67" ht="28.5" customHeight="1" x14ac:dyDescent="0.35">
      <c r="B595" s="3" t="s">
        <v>2477</v>
      </c>
      <c r="C595" s="3" t="s">
        <v>33</v>
      </c>
      <c r="E595" s="3" t="s">
        <v>2463</v>
      </c>
      <c r="F595" s="3" t="s">
        <v>2464</v>
      </c>
      <c r="G595" s="3" t="s">
        <v>2465</v>
      </c>
      <c r="H595" s="3" t="s">
        <v>2466</v>
      </c>
      <c r="I595" s="3" t="s">
        <v>279</v>
      </c>
      <c r="J595" s="3" t="s">
        <v>2467</v>
      </c>
      <c r="K595" s="3" t="s">
        <v>25</v>
      </c>
      <c r="L595" s="3" t="s">
        <v>19</v>
      </c>
      <c r="M595" s="4">
        <v>119.99</v>
      </c>
      <c r="N595" s="2">
        <v>41.996499999999997</v>
      </c>
      <c r="O595" s="4">
        <v>109.99</v>
      </c>
      <c r="P595" s="2">
        <v>38.496499999999997</v>
      </c>
      <c r="Q595" s="4">
        <v>129.99</v>
      </c>
      <c r="R595" s="2">
        <v>45.496499999999997</v>
      </c>
      <c r="S595" s="4">
        <v>128.38999999999999</v>
      </c>
      <c r="T595" s="2">
        <v>44.936499999999995</v>
      </c>
      <c r="U595" s="4">
        <v>131.99</v>
      </c>
      <c r="V595" s="2">
        <v>46.1965</v>
      </c>
      <c r="W595" s="4">
        <v>142</v>
      </c>
      <c r="X595" s="2">
        <v>49.699999999999996</v>
      </c>
      <c r="Y595" s="3" t="s">
        <v>119</v>
      </c>
      <c r="Z595" s="3" t="s">
        <v>98</v>
      </c>
      <c r="AA595" s="3" t="s">
        <v>1933</v>
      </c>
      <c r="AC595" s="3" t="s">
        <v>20</v>
      </c>
      <c r="AD595" s="3" t="s">
        <v>97</v>
      </c>
      <c r="AE595" s="3">
        <v>462</v>
      </c>
      <c r="AF595" s="3" t="s">
        <v>1662</v>
      </c>
      <c r="AH595" s="3" t="s">
        <v>5</v>
      </c>
      <c r="AI595" s="3" t="s">
        <v>100</v>
      </c>
      <c r="AJ595" s="3" t="s">
        <v>98</v>
      </c>
      <c r="AL595" s="3" t="s">
        <v>101</v>
      </c>
      <c r="AM595" s="5">
        <v>45185</v>
      </c>
      <c r="AN595" s="5">
        <v>45184</v>
      </c>
      <c r="AO595" s="5">
        <v>45202</v>
      </c>
      <c r="AQ595" s="3" t="s">
        <v>95</v>
      </c>
      <c r="AT595" s="3" t="s">
        <v>2468</v>
      </c>
      <c r="AU595" s="3" t="s">
        <v>2469</v>
      </c>
      <c r="AV595" s="3" t="s">
        <v>2469</v>
      </c>
      <c r="AW595" s="3" t="s">
        <v>2470</v>
      </c>
      <c r="AX595" s="3" t="s">
        <v>2471</v>
      </c>
      <c r="AY595" s="3" t="s">
        <v>107</v>
      </c>
      <c r="AZ595" s="3" t="s">
        <v>181</v>
      </c>
      <c r="BA595" s="3" t="s">
        <v>182</v>
      </c>
      <c r="BB595" s="3" t="s">
        <v>621</v>
      </c>
      <c r="BC595" s="3" t="s">
        <v>98</v>
      </c>
      <c r="BD595" s="3" t="s">
        <v>98</v>
      </c>
      <c r="BE595" s="3" t="s">
        <v>2478</v>
      </c>
      <c r="BF595" s="3" t="s">
        <v>2473</v>
      </c>
      <c r="BG595" s="3" t="s">
        <v>2474</v>
      </c>
      <c r="BH595" s="3" t="s">
        <v>1018</v>
      </c>
      <c r="BI595" s="3" t="s">
        <v>98</v>
      </c>
      <c r="BJ595" s="3" t="s">
        <v>2475</v>
      </c>
      <c r="BM595" s="3" t="s">
        <v>101</v>
      </c>
      <c r="BN595" s="3" t="s">
        <v>116</v>
      </c>
      <c r="BO595" s="3" t="s">
        <v>2476</v>
      </c>
    </row>
    <row r="596" spans="2:67" ht="28.5" customHeight="1" x14ac:dyDescent="0.35">
      <c r="B596" s="3" t="s">
        <v>393</v>
      </c>
      <c r="C596" s="3" t="s">
        <v>29</v>
      </c>
      <c r="D596" s="3" t="s">
        <v>7213</v>
      </c>
      <c r="E596" s="3" t="s">
        <v>394</v>
      </c>
      <c r="F596" s="3" t="s">
        <v>395</v>
      </c>
      <c r="G596" s="3" t="s">
        <v>396</v>
      </c>
      <c r="H596" s="3" t="s">
        <v>397</v>
      </c>
      <c r="I596" s="3" t="s">
        <v>398</v>
      </c>
      <c r="J596" s="3" t="s">
        <v>399</v>
      </c>
      <c r="K596" s="3" t="s">
        <v>25</v>
      </c>
      <c r="L596" s="3" t="s">
        <v>12</v>
      </c>
      <c r="M596" s="4">
        <v>32.99</v>
      </c>
      <c r="N596" s="2">
        <v>11.5465</v>
      </c>
      <c r="O596" s="4">
        <v>27.99</v>
      </c>
      <c r="P596" s="2">
        <v>9.7964999999999982</v>
      </c>
      <c r="Q596" s="4">
        <v>37.99</v>
      </c>
      <c r="R596" s="2">
        <v>13.2965</v>
      </c>
      <c r="S596" s="4">
        <v>35.299999999999997</v>
      </c>
      <c r="T596" s="2">
        <v>12.354999999999999</v>
      </c>
      <c r="U596" s="4">
        <v>36.29</v>
      </c>
      <c r="V596" s="2">
        <v>12.701499999999999</v>
      </c>
      <c r="W596" s="4">
        <v>39</v>
      </c>
      <c r="X596" s="2">
        <v>13.649999999999999</v>
      </c>
      <c r="Y596" s="3" t="s">
        <v>96</v>
      </c>
      <c r="Z596" s="3" t="s">
        <v>98</v>
      </c>
      <c r="AC596" s="3" t="s">
        <v>26</v>
      </c>
      <c r="AD596" s="3" t="s">
        <v>97</v>
      </c>
      <c r="AE596" s="3">
        <v>249</v>
      </c>
      <c r="AF596" s="3" t="s">
        <v>400</v>
      </c>
      <c r="AH596" s="3" t="s">
        <v>1</v>
      </c>
      <c r="AI596" s="3" t="s">
        <v>100</v>
      </c>
      <c r="AJ596" s="3" t="s">
        <v>98</v>
      </c>
      <c r="AK596" s="3" t="s">
        <v>153</v>
      </c>
      <c r="AL596" s="3" t="s">
        <v>101</v>
      </c>
      <c r="AM596" s="5">
        <v>44236</v>
      </c>
      <c r="AN596" s="5">
        <v>44236</v>
      </c>
      <c r="AO596" s="5">
        <v>44253</v>
      </c>
      <c r="AQ596" s="3" t="s">
        <v>95</v>
      </c>
      <c r="AT596" s="3" t="s">
        <v>401</v>
      </c>
      <c r="AU596" s="3" t="s">
        <v>402</v>
      </c>
      <c r="AV596" s="3" t="s">
        <v>403</v>
      </c>
      <c r="AW596" s="3" t="s">
        <v>404</v>
      </c>
      <c r="AX596" s="3" t="s">
        <v>405</v>
      </c>
      <c r="AY596" s="3" t="s">
        <v>406</v>
      </c>
      <c r="AZ596" s="3" t="s">
        <v>206</v>
      </c>
      <c r="BA596" s="3" t="s">
        <v>109</v>
      </c>
      <c r="BB596" s="3" t="s">
        <v>370</v>
      </c>
      <c r="BC596" s="3" t="s">
        <v>98</v>
      </c>
      <c r="BD596" s="3" t="s">
        <v>98</v>
      </c>
      <c r="BE596" s="3" t="s">
        <v>407</v>
      </c>
      <c r="BF596" s="3" t="s">
        <v>408</v>
      </c>
      <c r="BG596" s="3" t="s">
        <v>409</v>
      </c>
      <c r="BH596" s="3" t="s">
        <v>410</v>
      </c>
      <c r="BI596" s="3" t="s">
        <v>98</v>
      </c>
      <c r="BJ596" s="3" t="s">
        <v>411</v>
      </c>
      <c r="BM596" s="3" t="s">
        <v>101</v>
      </c>
      <c r="BN596" s="3" t="s">
        <v>116</v>
      </c>
      <c r="BO596" s="3" t="s">
        <v>412</v>
      </c>
    </row>
    <row r="597" spans="2:67" ht="28.5" customHeight="1" x14ac:dyDescent="0.35">
      <c r="B597" s="3" t="s">
        <v>358</v>
      </c>
      <c r="C597" s="3" t="s">
        <v>29</v>
      </c>
      <c r="D597" s="3" t="s">
        <v>7213</v>
      </c>
      <c r="E597" s="3" t="s">
        <v>359</v>
      </c>
      <c r="F597" s="3" t="s">
        <v>360</v>
      </c>
      <c r="H597" s="3" t="s">
        <v>361</v>
      </c>
      <c r="I597" s="3" t="s">
        <v>362</v>
      </c>
      <c r="J597" s="3" t="s">
        <v>363</v>
      </c>
      <c r="K597" s="3" t="s">
        <v>25</v>
      </c>
      <c r="L597" s="3" t="s">
        <v>16</v>
      </c>
      <c r="M597" s="4">
        <v>27.99</v>
      </c>
      <c r="N597" s="2">
        <v>9.7964999999999982</v>
      </c>
      <c r="O597" s="4">
        <v>24.99</v>
      </c>
      <c r="P597" s="2">
        <v>8.7464999999999993</v>
      </c>
      <c r="Q597" s="4">
        <v>29.99</v>
      </c>
      <c r="R597" s="2">
        <v>10.496499999999999</v>
      </c>
      <c r="S597" s="4">
        <v>29.95</v>
      </c>
      <c r="T597" s="2">
        <v>10.4825</v>
      </c>
      <c r="U597" s="4">
        <v>30.79</v>
      </c>
      <c r="V597" s="2">
        <v>10.776499999999999</v>
      </c>
      <c r="W597" s="4">
        <v>33.5</v>
      </c>
      <c r="X597" s="2">
        <v>11.725</v>
      </c>
      <c r="Y597" s="3" t="s">
        <v>96</v>
      </c>
      <c r="Z597" s="3" t="s">
        <v>98</v>
      </c>
      <c r="AC597" s="3" t="s">
        <v>10</v>
      </c>
      <c r="AD597" s="3" t="s">
        <v>97</v>
      </c>
      <c r="AE597" s="3">
        <v>157</v>
      </c>
      <c r="AF597" s="3" t="s">
        <v>364</v>
      </c>
      <c r="AH597" s="3" t="s">
        <v>1</v>
      </c>
      <c r="AI597" s="3" t="s">
        <v>100</v>
      </c>
      <c r="AJ597" s="3" t="s">
        <v>98</v>
      </c>
      <c r="AK597" s="3" t="s">
        <v>153</v>
      </c>
      <c r="AL597" s="3" t="s">
        <v>101</v>
      </c>
      <c r="AM597" s="5">
        <v>44572</v>
      </c>
      <c r="AN597" s="5">
        <v>44491</v>
      </c>
      <c r="AO597" s="5">
        <v>44558</v>
      </c>
      <c r="AQ597" s="3" t="s">
        <v>95</v>
      </c>
      <c r="AT597" s="3" t="s">
        <v>365</v>
      </c>
      <c r="AU597" s="3" t="s">
        <v>366</v>
      </c>
      <c r="AV597" s="3" t="s">
        <v>367</v>
      </c>
      <c r="AW597" s="3" t="s">
        <v>368</v>
      </c>
      <c r="AX597" s="3" t="s">
        <v>369</v>
      </c>
      <c r="AY597" s="3" t="s">
        <v>134</v>
      </c>
      <c r="AZ597" s="3" t="s">
        <v>159</v>
      </c>
      <c r="BA597" s="3" t="s">
        <v>160</v>
      </c>
      <c r="BB597" s="3" t="s">
        <v>370</v>
      </c>
      <c r="BC597" s="3" t="s">
        <v>98</v>
      </c>
      <c r="BD597" s="3" t="s">
        <v>98</v>
      </c>
      <c r="BE597" s="3" t="s">
        <v>371</v>
      </c>
      <c r="BF597" s="3" t="s">
        <v>372</v>
      </c>
      <c r="BG597" s="3" t="s">
        <v>373</v>
      </c>
      <c r="BH597" s="3" t="s">
        <v>374</v>
      </c>
      <c r="BI597" s="3" t="s">
        <v>98</v>
      </c>
      <c r="BJ597" s="3" t="s">
        <v>375</v>
      </c>
      <c r="BM597" s="3" t="s">
        <v>101</v>
      </c>
      <c r="BN597" s="3" t="s">
        <v>116</v>
      </c>
      <c r="BO597" s="3" t="s">
        <v>376</v>
      </c>
    </row>
    <row r="598" spans="2:67" ht="28.5" customHeight="1" x14ac:dyDescent="0.35">
      <c r="B598" s="3" t="s">
        <v>450</v>
      </c>
      <c r="C598" s="3" t="s">
        <v>29</v>
      </c>
      <c r="D598" s="3" t="s">
        <v>7213</v>
      </c>
      <c r="E598" s="3" t="s">
        <v>451</v>
      </c>
      <c r="F598" s="3" t="s">
        <v>452</v>
      </c>
      <c r="G598" s="3" t="s">
        <v>453</v>
      </c>
      <c r="H598" s="3" t="s">
        <v>454</v>
      </c>
      <c r="I598" s="3" t="s">
        <v>455</v>
      </c>
      <c r="J598" s="3" t="s">
        <v>456</v>
      </c>
      <c r="K598" s="3" t="s">
        <v>25</v>
      </c>
      <c r="L598" s="3" t="s">
        <v>22</v>
      </c>
      <c r="M598" s="4">
        <v>44.99</v>
      </c>
      <c r="N598" s="2">
        <v>15.746499999999999</v>
      </c>
      <c r="O598" s="4">
        <v>39.99</v>
      </c>
      <c r="P598" s="2">
        <v>13.996499999999999</v>
      </c>
      <c r="Q598" s="4">
        <v>49.99</v>
      </c>
      <c r="R598" s="2">
        <v>17.496500000000001</v>
      </c>
      <c r="S598" s="4">
        <v>48.14</v>
      </c>
      <c r="T598" s="2">
        <v>16.849</v>
      </c>
      <c r="U598" s="4">
        <v>49.49</v>
      </c>
      <c r="V598" s="2">
        <v>17.3215</v>
      </c>
      <c r="W598" s="4">
        <v>53.5</v>
      </c>
      <c r="X598" s="2">
        <v>18.724999999999998</v>
      </c>
      <c r="Y598" s="3" t="s">
        <v>96</v>
      </c>
      <c r="Z598" s="3" t="s">
        <v>95</v>
      </c>
      <c r="AC598" s="3" t="s">
        <v>2</v>
      </c>
      <c r="AD598" s="3" t="s">
        <v>97</v>
      </c>
      <c r="AE598" s="3">
        <v>180</v>
      </c>
      <c r="AF598" s="3" t="s">
        <v>364</v>
      </c>
      <c r="AH598" s="3" t="s">
        <v>1</v>
      </c>
      <c r="AI598" s="3" t="s">
        <v>200</v>
      </c>
      <c r="AJ598" s="3" t="s">
        <v>98</v>
      </c>
      <c r="AL598" s="3" t="s">
        <v>101</v>
      </c>
      <c r="AM598" s="5">
        <v>45832</v>
      </c>
      <c r="AN598" s="5">
        <v>45832</v>
      </c>
      <c r="AO598" s="5">
        <v>45483</v>
      </c>
      <c r="AQ598" s="3" t="s">
        <v>95</v>
      </c>
      <c r="AT598" s="3" t="s">
        <v>457</v>
      </c>
      <c r="AU598" s="3" t="s">
        <v>458</v>
      </c>
      <c r="AV598" s="3" t="s">
        <v>459</v>
      </c>
      <c r="AW598" s="3" t="s">
        <v>460</v>
      </c>
      <c r="AX598" s="3" t="s">
        <v>461</v>
      </c>
      <c r="AY598" s="3" t="s">
        <v>107</v>
      </c>
      <c r="AZ598" s="3" t="s">
        <v>206</v>
      </c>
      <c r="BA598" s="3" t="s">
        <v>109</v>
      </c>
      <c r="BB598" s="3" t="s">
        <v>370</v>
      </c>
      <c r="BC598" s="3" t="s">
        <v>98</v>
      </c>
      <c r="BD598" s="3" t="s">
        <v>98</v>
      </c>
      <c r="BE598" s="3" t="s">
        <v>462</v>
      </c>
      <c r="BF598" s="3" t="s">
        <v>372</v>
      </c>
      <c r="BG598" s="3" t="s">
        <v>463</v>
      </c>
      <c r="BH598" s="3" t="s">
        <v>246</v>
      </c>
      <c r="BI598" s="3" t="s">
        <v>98</v>
      </c>
      <c r="BJ598" s="3" t="s">
        <v>464</v>
      </c>
      <c r="BM598" s="3" t="s">
        <v>101</v>
      </c>
      <c r="BN598" s="3" t="s">
        <v>116</v>
      </c>
      <c r="BO598" s="3" t="s">
        <v>465</v>
      </c>
    </row>
    <row r="599" spans="2:67" ht="28.5" customHeight="1" x14ac:dyDescent="0.35">
      <c r="B599" s="3" t="s">
        <v>466</v>
      </c>
      <c r="C599" s="3" t="s">
        <v>29</v>
      </c>
      <c r="D599" s="3" t="s">
        <v>7213</v>
      </c>
      <c r="E599" s="3" t="s">
        <v>451</v>
      </c>
      <c r="F599" s="3" t="s">
        <v>452</v>
      </c>
      <c r="G599" s="3" t="s">
        <v>453</v>
      </c>
      <c r="H599" s="3" t="s">
        <v>454</v>
      </c>
      <c r="I599" s="3" t="s">
        <v>455</v>
      </c>
      <c r="J599" s="3" t="s">
        <v>456</v>
      </c>
      <c r="K599" s="3" t="s">
        <v>25</v>
      </c>
      <c r="L599" s="3" t="s">
        <v>22</v>
      </c>
      <c r="M599" s="4">
        <v>44.99</v>
      </c>
      <c r="N599" s="2">
        <v>15.746499999999999</v>
      </c>
      <c r="O599" s="4">
        <v>39.99</v>
      </c>
      <c r="P599" s="2">
        <v>13.996499999999999</v>
      </c>
      <c r="Q599" s="4">
        <v>49.99</v>
      </c>
      <c r="R599" s="2">
        <v>17.496500000000001</v>
      </c>
      <c r="S599" s="4">
        <v>48.14</v>
      </c>
      <c r="T599" s="2">
        <v>16.849</v>
      </c>
      <c r="U599" s="4">
        <v>49.49</v>
      </c>
      <c r="V599" s="2">
        <v>17.3215</v>
      </c>
      <c r="W599" s="4">
        <v>53.5</v>
      </c>
      <c r="X599" s="2">
        <v>18.724999999999998</v>
      </c>
      <c r="Y599" s="3" t="s">
        <v>119</v>
      </c>
      <c r="Z599" s="3" t="s">
        <v>98</v>
      </c>
      <c r="AC599" s="3" t="s">
        <v>2</v>
      </c>
      <c r="AD599" s="3" t="s">
        <v>97</v>
      </c>
      <c r="AE599" s="3">
        <v>180</v>
      </c>
      <c r="AF599" s="3" t="s">
        <v>364</v>
      </c>
      <c r="AH599" s="3" t="s">
        <v>1</v>
      </c>
      <c r="AI599" s="3" t="s">
        <v>200</v>
      </c>
      <c r="AJ599" s="3" t="s">
        <v>98</v>
      </c>
      <c r="AL599" s="3" t="s">
        <v>101</v>
      </c>
      <c r="AM599" s="5">
        <v>45466</v>
      </c>
      <c r="AN599" s="5">
        <v>45466</v>
      </c>
      <c r="AO599" s="5">
        <v>45483</v>
      </c>
      <c r="AQ599" s="3" t="s">
        <v>95</v>
      </c>
      <c r="AT599" s="3" t="s">
        <v>457</v>
      </c>
      <c r="AU599" s="3" t="s">
        <v>458</v>
      </c>
      <c r="AV599" s="3" t="s">
        <v>459</v>
      </c>
      <c r="AW599" s="3" t="s">
        <v>460</v>
      </c>
      <c r="AX599" s="3" t="s">
        <v>461</v>
      </c>
      <c r="AY599" s="3" t="s">
        <v>107</v>
      </c>
      <c r="AZ599" s="3" t="s">
        <v>206</v>
      </c>
      <c r="BA599" s="3" t="s">
        <v>109</v>
      </c>
      <c r="BB599" s="3" t="s">
        <v>370</v>
      </c>
      <c r="BC599" s="3" t="s">
        <v>98</v>
      </c>
      <c r="BD599" s="3" t="s">
        <v>98</v>
      </c>
      <c r="BE599" s="3" t="s">
        <v>467</v>
      </c>
      <c r="BF599" s="3" t="s">
        <v>372</v>
      </c>
      <c r="BG599" s="3" t="s">
        <v>463</v>
      </c>
      <c r="BH599" s="3" t="s">
        <v>246</v>
      </c>
      <c r="BI599" s="3" t="s">
        <v>98</v>
      </c>
      <c r="BJ599" s="3" t="s">
        <v>464</v>
      </c>
      <c r="BM599" s="3" t="s">
        <v>101</v>
      </c>
      <c r="BN599" s="3" t="s">
        <v>116</v>
      </c>
      <c r="BO599" s="3" t="s">
        <v>465</v>
      </c>
    </row>
    <row r="600" spans="2:67" ht="28.5" customHeight="1" x14ac:dyDescent="0.35">
      <c r="B600" s="3" t="s">
        <v>706</v>
      </c>
      <c r="C600" s="3" t="s">
        <v>29</v>
      </c>
      <c r="D600" s="3" t="s">
        <v>7214</v>
      </c>
      <c r="E600" s="3" t="s">
        <v>707</v>
      </c>
      <c r="F600" s="3" t="s">
        <v>708</v>
      </c>
      <c r="G600" s="3" t="s">
        <v>709</v>
      </c>
      <c r="H600" s="3" t="s">
        <v>710</v>
      </c>
      <c r="I600" s="3" t="s">
        <v>711</v>
      </c>
      <c r="J600" s="3" t="s">
        <v>712</v>
      </c>
      <c r="K600" s="3" t="s">
        <v>25</v>
      </c>
      <c r="L600" s="3" t="s">
        <v>22</v>
      </c>
      <c r="M600" s="4">
        <v>37.99</v>
      </c>
      <c r="N600" s="2">
        <v>13.2965</v>
      </c>
      <c r="O600" s="4">
        <v>32.99</v>
      </c>
      <c r="P600" s="2">
        <v>11.5465</v>
      </c>
      <c r="Q600" s="4">
        <v>44.99</v>
      </c>
      <c r="R600" s="2">
        <v>15.746499999999999</v>
      </c>
      <c r="S600" s="4">
        <v>40.65</v>
      </c>
      <c r="T600" s="2">
        <v>14.227499999999999</v>
      </c>
      <c r="U600" s="4">
        <v>41.79</v>
      </c>
      <c r="V600" s="2">
        <v>14.626499999999998</v>
      </c>
      <c r="W600" s="4">
        <v>45</v>
      </c>
      <c r="X600" s="2">
        <v>15.749999999999998</v>
      </c>
      <c r="Y600" s="3" t="s">
        <v>119</v>
      </c>
      <c r="Z600" s="3" t="s">
        <v>98</v>
      </c>
      <c r="AC600" s="3" t="s">
        <v>2</v>
      </c>
      <c r="AD600" s="3" t="s">
        <v>97</v>
      </c>
      <c r="AE600" s="3">
        <v>151</v>
      </c>
      <c r="AF600" s="3" t="s">
        <v>400</v>
      </c>
      <c r="AH600" s="3" t="s">
        <v>1</v>
      </c>
      <c r="AI600" s="3" t="s">
        <v>713</v>
      </c>
      <c r="AJ600" s="3" t="s">
        <v>98</v>
      </c>
      <c r="AL600" s="3" t="s">
        <v>101</v>
      </c>
      <c r="AM600" s="5">
        <v>45464</v>
      </c>
      <c r="AN600" s="5">
        <v>45464</v>
      </c>
      <c r="AO600" s="5">
        <v>45481</v>
      </c>
      <c r="AQ600" s="3" t="s">
        <v>95</v>
      </c>
      <c r="AT600" s="3" t="s">
        <v>714</v>
      </c>
      <c r="AU600" s="3" t="s">
        <v>715</v>
      </c>
      <c r="AV600" s="3" t="s">
        <v>716</v>
      </c>
      <c r="AW600" s="3" t="s">
        <v>717</v>
      </c>
      <c r="AX600" s="3" t="s">
        <v>718</v>
      </c>
      <c r="AY600" s="3" t="s">
        <v>107</v>
      </c>
      <c r="AZ600" s="3" t="s">
        <v>206</v>
      </c>
      <c r="BA600" s="3" t="s">
        <v>109</v>
      </c>
      <c r="BB600" s="3" t="s">
        <v>370</v>
      </c>
      <c r="BC600" s="3" t="s">
        <v>98</v>
      </c>
      <c r="BD600" s="3" t="s">
        <v>98</v>
      </c>
      <c r="BE600" s="3" t="s">
        <v>719</v>
      </c>
      <c r="BF600" s="3" t="s">
        <v>408</v>
      </c>
      <c r="BG600" s="3" t="s">
        <v>720</v>
      </c>
      <c r="BH600" s="3" t="s">
        <v>721</v>
      </c>
      <c r="BI600" s="3" t="s">
        <v>98</v>
      </c>
      <c r="BJ600" s="3" t="s">
        <v>722</v>
      </c>
      <c r="BM600" s="3" t="s">
        <v>101</v>
      </c>
      <c r="BN600" s="3" t="s">
        <v>116</v>
      </c>
      <c r="BO600" s="3" t="s">
        <v>723</v>
      </c>
    </row>
    <row r="601" spans="2:67" ht="28.5" customHeight="1" x14ac:dyDescent="0.35">
      <c r="B601" s="3" t="s">
        <v>571</v>
      </c>
      <c r="C601" s="3" t="s">
        <v>29</v>
      </c>
      <c r="D601" s="3" t="s">
        <v>7214</v>
      </c>
      <c r="E601" s="3" t="s">
        <v>572</v>
      </c>
      <c r="F601" s="3" t="s">
        <v>573</v>
      </c>
      <c r="G601" s="3" t="s">
        <v>574</v>
      </c>
      <c r="H601" s="3" t="s">
        <v>575</v>
      </c>
      <c r="I601" s="3" t="s">
        <v>576</v>
      </c>
      <c r="J601" s="3" t="s">
        <v>577</v>
      </c>
      <c r="K601" s="3" t="s">
        <v>25</v>
      </c>
      <c r="L601" s="3" t="s">
        <v>22</v>
      </c>
      <c r="M601" s="4">
        <v>44.99</v>
      </c>
      <c r="N601" s="2">
        <v>15.746499999999999</v>
      </c>
      <c r="O601" s="4">
        <v>39.99</v>
      </c>
      <c r="P601" s="2">
        <v>13.996499999999999</v>
      </c>
      <c r="Q601" s="4">
        <v>49.99</v>
      </c>
      <c r="R601" s="2">
        <v>17.496500000000001</v>
      </c>
      <c r="S601" s="4">
        <v>48.14</v>
      </c>
      <c r="T601" s="2">
        <v>16.849</v>
      </c>
      <c r="U601" s="4">
        <v>49.49</v>
      </c>
      <c r="V601" s="2">
        <v>17.3215</v>
      </c>
      <c r="W601" s="4">
        <v>53.5</v>
      </c>
      <c r="X601" s="2">
        <v>18.724999999999998</v>
      </c>
      <c r="Y601" s="3" t="s">
        <v>119</v>
      </c>
      <c r="Z601" s="3" t="s">
        <v>98</v>
      </c>
      <c r="AC601" s="3" t="s">
        <v>2</v>
      </c>
      <c r="AD601" s="3" t="s">
        <v>97</v>
      </c>
      <c r="AE601" s="3">
        <v>151</v>
      </c>
      <c r="AF601" s="3" t="s">
        <v>578</v>
      </c>
      <c r="AH601" s="3" t="s">
        <v>1</v>
      </c>
      <c r="AI601" s="3" t="s">
        <v>200</v>
      </c>
      <c r="AJ601" s="3" t="s">
        <v>98</v>
      </c>
      <c r="AL601" s="3" t="s">
        <v>101</v>
      </c>
      <c r="AM601" s="5">
        <v>45395</v>
      </c>
      <c r="AN601" s="5">
        <v>45395</v>
      </c>
      <c r="AO601" s="5">
        <v>45412</v>
      </c>
      <c r="AQ601" s="3" t="s">
        <v>95</v>
      </c>
      <c r="AT601" s="3" t="s">
        <v>579</v>
      </c>
      <c r="AU601" s="3" t="s">
        <v>580</v>
      </c>
      <c r="AV601" s="3" t="s">
        <v>581</v>
      </c>
      <c r="AW601" s="3" t="s">
        <v>582</v>
      </c>
      <c r="AX601" s="3" t="s">
        <v>583</v>
      </c>
      <c r="AY601" s="3" t="s">
        <v>107</v>
      </c>
      <c r="AZ601" s="3" t="s">
        <v>206</v>
      </c>
      <c r="BA601" s="3" t="s">
        <v>109</v>
      </c>
      <c r="BB601" s="3" t="s">
        <v>370</v>
      </c>
      <c r="BC601" s="3" t="s">
        <v>98</v>
      </c>
      <c r="BD601" s="3" t="s">
        <v>98</v>
      </c>
      <c r="BE601" s="3" t="s">
        <v>584</v>
      </c>
      <c r="BF601" s="3" t="s">
        <v>140</v>
      </c>
      <c r="BG601" s="3" t="s">
        <v>585</v>
      </c>
      <c r="BH601" s="3" t="s">
        <v>586</v>
      </c>
      <c r="BI601" s="3" t="s">
        <v>98</v>
      </c>
      <c r="BJ601" s="3" t="s">
        <v>587</v>
      </c>
      <c r="BL601" s="3" t="s">
        <v>279</v>
      </c>
      <c r="BM601" s="3" t="s">
        <v>101</v>
      </c>
      <c r="BN601" s="3" t="s">
        <v>116</v>
      </c>
      <c r="BO601" s="3" t="s">
        <v>7195</v>
      </c>
    </row>
    <row r="602" spans="2:67" ht="28.5" customHeight="1" x14ac:dyDescent="0.35">
      <c r="B602" s="3" t="s">
        <v>724</v>
      </c>
      <c r="C602" s="3" t="s">
        <v>29</v>
      </c>
      <c r="D602" s="3" t="s">
        <v>7214</v>
      </c>
      <c r="E602" s="3" t="s">
        <v>725</v>
      </c>
      <c r="F602" s="3" t="s">
        <v>726</v>
      </c>
      <c r="G602" s="3" t="s">
        <v>727</v>
      </c>
      <c r="H602" s="3" t="s">
        <v>728</v>
      </c>
      <c r="I602" s="3" t="s">
        <v>729</v>
      </c>
      <c r="J602" s="3" t="s">
        <v>730</v>
      </c>
      <c r="K602" s="3" t="s">
        <v>25</v>
      </c>
      <c r="L602" s="3" t="s">
        <v>22</v>
      </c>
      <c r="M602" s="4">
        <v>49.99</v>
      </c>
      <c r="N602" s="2">
        <v>17.496500000000001</v>
      </c>
      <c r="O602" s="4">
        <v>44.99</v>
      </c>
      <c r="P602" s="2">
        <v>15.746499999999999</v>
      </c>
      <c r="Q602" s="4">
        <v>59.99</v>
      </c>
      <c r="R602" s="2">
        <v>20.996500000000001</v>
      </c>
      <c r="S602" s="4">
        <v>53.49</v>
      </c>
      <c r="T602" s="2">
        <v>18.721499999999999</v>
      </c>
      <c r="U602" s="4">
        <v>54.99</v>
      </c>
      <c r="V602" s="2">
        <v>19.246500000000001</v>
      </c>
      <c r="W602" s="4">
        <v>59</v>
      </c>
      <c r="X602" s="2">
        <v>20.65</v>
      </c>
      <c r="Y602" s="3" t="s">
        <v>96</v>
      </c>
      <c r="Z602" s="3" t="s">
        <v>95</v>
      </c>
      <c r="AC602" s="3" t="s">
        <v>6</v>
      </c>
      <c r="AD602" s="3" t="s">
        <v>97</v>
      </c>
      <c r="AE602" s="3">
        <v>329</v>
      </c>
      <c r="AF602" s="3" t="s">
        <v>731</v>
      </c>
      <c r="AH602" s="3" t="s">
        <v>5</v>
      </c>
      <c r="AI602" s="3" t="s">
        <v>713</v>
      </c>
      <c r="AJ602" s="3" t="s">
        <v>98</v>
      </c>
      <c r="AL602" s="3" t="s">
        <v>101</v>
      </c>
      <c r="AM602" s="5">
        <v>45733</v>
      </c>
      <c r="AN602" s="5">
        <v>45733</v>
      </c>
      <c r="AO602" s="5">
        <v>45385</v>
      </c>
      <c r="AQ602" s="3" t="s">
        <v>95</v>
      </c>
      <c r="AT602" s="3" t="s">
        <v>732</v>
      </c>
      <c r="AU602" s="3" t="s">
        <v>733</v>
      </c>
      <c r="AV602" s="3" t="s">
        <v>734</v>
      </c>
      <c r="AW602" s="3" t="s">
        <v>735</v>
      </c>
      <c r="AX602" s="3" t="s">
        <v>736</v>
      </c>
      <c r="AY602" s="3" t="s">
        <v>107</v>
      </c>
      <c r="AZ602" s="3" t="s">
        <v>181</v>
      </c>
      <c r="BA602" s="3" t="s">
        <v>182</v>
      </c>
      <c r="BB602" s="3" t="s">
        <v>370</v>
      </c>
      <c r="BC602" s="3" t="s">
        <v>98</v>
      </c>
      <c r="BD602" s="3" t="s">
        <v>98</v>
      </c>
      <c r="BE602" s="3" t="s">
        <v>737</v>
      </c>
      <c r="BF602" s="3" t="s">
        <v>738</v>
      </c>
      <c r="BG602" s="3" t="s">
        <v>586</v>
      </c>
      <c r="BI602" s="3" t="s">
        <v>98</v>
      </c>
      <c r="BJ602" s="3" t="s">
        <v>739</v>
      </c>
      <c r="BM602" s="3" t="s">
        <v>101</v>
      </c>
      <c r="BN602" s="3" t="s">
        <v>116</v>
      </c>
      <c r="BO602" s="3" t="s">
        <v>740</v>
      </c>
    </row>
    <row r="603" spans="2:67" ht="28.5" customHeight="1" x14ac:dyDescent="0.35">
      <c r="B603" s="3" t="s">
        <v>741</v>
      </c>
      <c r="C603" s="3" t="s">
        <v>29</v>
      </c>
      <c r="D603" s="3" t="s">
        <v>7214</v>
      </c>
      <c r="E603" s="3" t="s">
        <v>725</v>
      </c>
      <c r="F603" s="3" t="s">
        <v>726</v>
      </c>
      <c r="G603" s="3" t="s">
        <v>727</v>
      </c>
      <c r="H603" s="3" t="s">
        <v>728</v>
      </c>
      <c r="I603" s="3" t="s">
        <v>729</v>
      </c>
      <c r="J603" s="3" t="s">
        <v>730</v>
      </c>
      <c r="K603" s="3" t="s">
        <v>25</v>
      </c>
      <c r="L603" s="3" t="s">
        <v>22</v>
      </c>
      <c r="M603" s="4">
        <v>49.99</v>
      </c>
      <c r="N603" s="2">
        <v>17.496500000000001</v>
      </c>
      <c r="O603" s="4">
        <v>44.99</v>
      </c>
      <c r="P603" s="2">
        <v>15.746499999999999</v>
      </c>
      <c r="Q603" s="4">
        <v>54.99</v>
      </c>
      <c r="R603" s="2">
        <v>19.246500000000001</v>
      </c>
      <c r="S603" s="4">
        <v>53.49</v>
      </c>
      <c r="T603" s="2">
        <v>18.721499999999999</v>
      </c>
      <c r="U603" s="4">
        <v>54.99</v>
      </c>
      <c r="V603" s="2">
        <v>19.246500000000001</v>
      </c>
      <c r="W603" s="4">
        <v>66.680000000000007</v>
      </c>
      <c r="X603" s="2">
        <v>23.338000000000001</v>
      </c>
      <c r="Y603" s="3" t="s">
        <v>119</v>
      </c>
      <c r="Z603" s="3" t="s">
        <v>98</v>
      </c>
      <c r="AC603" s="3" t="s">
        <v>6</v>
      </c>
      <c r="AD603" s="3" t="s">
        <v>97</v>
      </c>
      <c r="AE603" s="3">
        <v>329</v>
      </c>
      <c r="AF603" s="3" t="s">
        <v>731</v>
      </c>
      <c r="AH603" s="3" t="s">
        <v>5</v>
      </c>
      <c r="AI603" s="3" t="s">
        <v>713</v>
      </c>
      <c r="AJ603" s="3" t="s">
        <v>98</v>
      </c>
      <c r="AL603" s="3" t="s">
        <v>101</v>
      </c>
      <c r="AM603" s="5">
        <v>45368</v>
      </c>
      <c r="AN603" s="5">
        <v>45368</v>
      </c>
      <c r="AO603" s="5">
        <v>45385</v>
      </c>
      <c r="AQ603" s="3" t="s">
        <v>95</v>
      </c>
      <c r="AT603" s="3" t="s">
        <v>732</v>
      </c>
      <c r="AU603" s="3" t="s">
        <v>733</v>
      </c>
      <c r="AV603" s="3" t="s">
        <v>734</v>
      </c>
      <c r="AW603" s="3" t="s">
        <v>735</v>
      </c>
      <c r="AX603" s="3" t="s">
        <v>736</v>
      </c>
      <c r="AY603" s="3" t="s">
        <v>107</v>
      </c>
      <c r="AZ603" s="3" t="s">
        <v>181</v>
      </c>
      <c r="BA603" s="3" t="s">
        <v>182</v>
      </c>
      <c r="BB603" s="3" t="s">
        <v>370</v>
      </c>
      <c r="BC603" s="3" t="s">
        <v>98</v>
      </c>
      <c r="BD603" s="3" t="s">
        <v>98</v>
      </c>
      <c r="BE603" s="3" t="s">
        <v>742</v>
      </c>
      <c r="BF603" s="3" t="s">
        <v>738</v>
      </c>
      <c r="BG603" s="3" t="s">
        <v>586</v>
      </c>
      <c r="BI603" s="3" t="s">
        <v>98</v>
      </c>
      <c r="BJ603" s="3" t="s">
        <v>739</v>
      </c>
      <c r="BM603" s="3" t="s">
        <v>101</v>
      </c>
      <c r="BN603" s="3" t="s">
        <v>116</v>
      </c>
      <c r="BO603" s="3" t="s">
        <v>740</v>
      </c>
    </row>
    <row r="604" spans="2:67" ht="28.5" customHeight="1" x14ac:dyDescent="0.35">
      <c r="B604" s="3" t="s">
        <v>929</v>
      </c>
      <c r="C604" s="3" t="s">
        <v>29</v>
      </c>
      <c r="D604" s="3" t="s">
        <v>7214</v>
      </c>
      <c r="E604" s="3" t="s">
        <v>930</v>
      </c>
      <c r="F604" s="3" t="s">
        <v>931</v>
      </c>
      <c r="G604" s="3" t="s">
        <v>932</v>
      </c>
      <c r="H604" s="3" t="s">
        <v>933</v>
      </c>
      <c r="I604" s="3" t="s">
        <v>279</v>
      </c>
      <c r="J604" s="3" t="s">
        <v>934</v>
      </c>
      <c r="K604" s="3" t="s">
        <v>25</v>
      </c>
      <c r="L604" s="3" t="s">
        <v>22</v>
      </c>
      <c r="M604" s="4">
        <v>119.99</v>
      </c>
      <c r="N604" s="2">
        <v>41.996499999999997</v>
      </c>
      <c r="O604" s="4">
        <v>109.99</v>
      </c>
      <c r="P604" s="2">
        <v>38.496499999999997</v>
      </c>
      <c r="Q604" s="4">
        <v>129.99</v>
      </c>
      <c r="R604" s="2">
        <v>45.496499999999997</v>
      </c>
      <c r="S604" s="4">
        <v>128.38999999999999</v>
      </c>
      <c r="T604" s="2">
        <v>44.936499999999995</v>
      </c>
      <c r="U604" s="4">
        <v>131.99</v>
      </c>
      <c r="V604" s="2">
        <v>46.1965</v>
      </c>
      <c r="W604" s="4">
        <v>142</v>
      </c>
      <c r="X604" s="2">
        <v>49.699999999999996</v>
      </c>
      <c r="Y604" s="3" t="s">
        <v>96</v>
      </c>
      <c r="Z604" s="3" t="s">
        <v>95</v>
      </c>
      <c r="AA604" s="3" t="s">
        <v>935</v>
      </c>
      <c r="AB604" s="3">
        <v>40</v>
      </c>
      <c r="AC604" s="3" t="s">
        <v>20</v>
      </c>
      <c r="AD604" s="3" t="s">
        <v>97</v>
      </c>
      <c r="AE604" s="3">
        <v>142</v>
      </c>
      <c r="AF604" s="3" t="s">
        <v>813</v>
      </c>
      <c r="AG604" s="3" t="s">
        <v>813</v>
      </c>
      <c r="AH604" s="3" t="s">
        <v>5</v>
      </c>
      <c r="AI604" s="3" t="s">
        <v>200</v>
      </c>
      <c r="AJ604" s="3" t="s">
        <v>98</v>
      </c>
      <c r="AL604" s="3" t="s">
        <v>101</v>
      </c>
      <c r="AM604" s="5">
        <v>45743</v>
      </c>
      <c r="AN604" s="5">
        <v>45743</v>
      </c>
      <c r="AO604" s="5">
        <v>45395</v>
      </c>
      <c r="AQ604" s="3" t="s">
        <v>95</v>
      </c>
      <c r="AT604" s="3" t="s">
        <v>936</v>
      </c>
      <c r="AU604" s="3" t="s">
        <v>937</v>
      </c>
      <c r="AV604" s="3" t="s">
        <v>938</v>
      </c>
      <c r="AW604" s="3" t="s">
        <v>939</v>
      </c>
      <c r="AX604" s="3" t="s">
        <v>940</v>
      </c>
      <c r="AY604" s="3" t="s">
        <v>107</v>
      </c>
      <c r="AZ604" s="3" t="s">
        <v>181</v>
      </c>
      <c r="BA604" s="3" t="s">
        <v>182</v>
      </c>
      <c r="BB604" s="3" t="s">
        <v>370</v>
      </c>
      <c r="BC604" s="3" t="s">
        <v>98</v>
      </c>
      <c r="BD604" s="3" t="s">
        <v>98</v>
      </c>
      <c r="BE604" s="3" t="s">
        <v>941</v>
      </c>
      <c r="BF604" s="3" t="s">
        <v>409</v>
      </c>
      <c r="BG604" s="3" t="s">
        <v>942</v>
      </c>
      <c r="BH604" s="3" t="s">
        <v>943</v>
      </c>
      <c r="BI604" s="3" t="s">
        <v>98</v>
      </c>
      <c r="BJ604" s="3" t="s">
        <v>944</v>
      </c>
      <c r="BM604" s="3" t="s">
        <v>101</v>
      </c>
      <c r="BN604" s="3" t="s">
        <v>116</v>
      </c>
      <c r="BO604" s="3" t="s">
        <v>945</v>
      </c>
    </row>
    <row r="605" spans="2:67" ht="28.5" customHeight="1" x14ac:dyDescent="0.35">
      <c r="B605" s="3" t="s">
        <v>946</v>
      </c>
      <c r="C605" s="3" t="s">
        <v>29</v>
      </c>
      <c r="D605" s="3" t="s">
        <v>7214</v>
      </c>
      <c r="E605" s="3" t="s">
        <v>930</v>
      </c>
      <c r="F605" s="3" t="s">
        <v>931</v>
      </c>
      <c r="G605" s="3" t="s">
        <v>932</v>
      </c>
      <c r="H605" s="3" t="s">
        <v>933</v>
      </c>
      <c r="I605" s="3" t="s">
        <v>279</v>
      </c>
      <c r="J605" s="3" t="s">
        <v>934</v>
      </c>
      <c r="K605" s="3" t="s">
        <v>25</v>
      </c>
      <c r="L605" s="3" t="s">
        <v>22</v>
      </c>
      <c r="M605" s="4">
        <v>119.99</v>
      </c>
      <c r="N605" s="2">
        <v>41.996499999999997</v>
      </c>
      <c r="O605" s="4">
        <v>109.99</v>
      </c>
      <c r="P605" s="2">
        <v>38.496499999999997</v>
      </c>
      <c r="Q605" s="4">
        <v>129.99</v>
      </c>
      <c r="R605" s="2">
        <v>45.496499999999997</v>
      </c>
      <c r="S605" s="4">
        <v>128.38999999999999</v>
      </c>
      <c r="T605" s="2">
        <v>44.936499999999995</v>
      </c>
      <c r="U605" s="4">
        <v>131.99</v>
      </c>
      <c r="V605" s="2">
        <v>46.1965</v>
      </c>
      <c r="W605" s="4">
        <v>142</v>
      </c>
      <c r="X605" s="2">
        <v>49.699999999999996</v>
      </c>
      <c r="Y605" s="3" t="s">
        <v>119</v>
      </c>
      <c r="Z605" s="3" t="s">
        <v>98</v>
      </c>
      <c r="AA605" s="3" t="s">
        <v>935</v>
      </c>
      <c r="AB605" s="3">
        <v>40</v>
      </c>
      <c r="AC605" s="3" t="s">
        <v>20</v>
      </c>
      <c r="AD605" s="3" t="s">
        <v>97</v>
      </c>
      <c r="AE605" s="3">
        <v>142</v>
      </c>
      <c r="AF605" s="3" t="s">
        <v>813</v>
      </c>
      <c r="AG605" s="3" t="s">
        <v>813</v>
      </c>
      <c r="AH605" s="3" t="s">
        <v>5</v>
      </c>
      <c r="AI605" s="3" t="s">
        <v>200</v>
      </c>
      <c r="AJ605" s="3" t="s">
        <v>98</v>
      </c>
      <c r="AL605" s="3" t="s">
        <v>101</v>
      </c>
      <c r="AM605" s="5">
        <v>45378</v>
      </c>
      <c r="AN605" s="5">
        <v>45378</v>
      </c>
      <c r="AO605" s="5">
        <v>45395</v>
      </c>
      <c r="AQ605" s="3" t="s">
        <v>95</v>
      </c>
      <c r="AT605" s="3" t="s">
        <v>936</v>
      </c>
      <c r="AU605" s="3" t="s">
        <v>937</v>
      </c>
      <c r="AV605" s="3" t="s">
        <v>938</v>
      </c>
      <c r="AW605" s="3" t="s">
        <v>939</v>
      </c>
      <c r="AX605" s="3" t="s">
        <v>940</v>
      </c>
      <c r="AY605" s="3" t="s">
        <v>107</v>
      </c>
      <c r="AZ605" s="3" t="s">
        <v>181</v>
      </c>
      <c r="BA605" s="3" t="s">
        <v>182</v>
      </c>
      <c r="BB605" s="3" t="s">
        <v>370</v>
      </c>
      <c r="BC605" s="3" t="s">
        <v>98</v>
      </c>
      <c r="BD605" s="3" t="s">
        <v>98</v>
      </c>
      <c r="BE605" s="3" t="s">
        <v>947</v>
      </c>
      <c r="BF605" s="3" t="s">
        <v>409</v>
      </c>
      <c r="BG605" s="3" t="s">
        <v>942</v>
      </c>
      <c r="BH605" s="3" t="s">
        <v>943</v>
      </c>
      <c r="BI605" s="3" t="s">
        <v>98</v>
      </c>
      <c r="BJ605" s="3" t="s">
        <v>944</v>
      </c>
      <c r="BM605" s="3" t="s">
        <v>101</v>
      </c>
      <c r="BN605" s="3" t="s">
        <v>116</v>
      </c>
      <c r="BO605" s="3" t="s">
        <v>945</v>
      </c>
    </row>
    <row r="606" spans="2:67" ht="28.5" customHeight="1" x14ac:dyDescent="0.35">
      <c r="B606" s="3" t="s">
        <v>5120</v>
      </c>
      <c r="C606" s="3" t="s">
        <v>29</v>
      </c>
      <c r="E606" s="3" t="s">
        <v>5107</v>
      </c>
      <c r="F606" s="3" t="s">
        <v>5108</v>
      </c>
      <c r="G606" s="3" t="s">
        <v>5109</v>
      </c>
      <c r="H606" s="3" t="s">
        <v>5110</v>
      </c>
      <c r="I606" s="3" t="s">
        <v>279</v>
      </c>
      <c r="J606" s="3" t="s">
        <v>5111</v>
      </c>
      <c r="K606" s="3" t="s">
        <v>25</v>
      </c>
      <c r="L606" s="3" t="s">
        <v>8</v>
      </c>
      <c r="M606" s="4">
        <v>179.99</v>
      </c>
      <c r="N606" s="2">
        <v>62.996499999999997</v>
      </c>
      <c r="O606" s="4">
        <v>159.99</v>
      </c>
      <c r="P606" s="2">
        <v>55.996499999999997</v>
      </c>
      <c r="Q606" s="4">
        <v>199.99</v>
      </c>
      <c r="R606" s="2">
        <v>69.996499999999997</v>
      </c>
      <c r="S606" s="4">
        <v>192.59</v>
      </c>
      <c r="T606" s="2">
        <v>67.406499999999994</v>
      </c>
      <c r="U606" s="4">
        <v>197.99</v>
      </c>
      <c r="V606" s="2">
        <v>69.296499999999995</v>
      </c>
      <c r="W606" s="4">
        <v>212.5</v>
      </c>
      <c r="X606" s="2">
        <v>74.375</v>
      </c>
      <c r="Y606" s="3" t="s">
        <v>119</v>
      </c>
      <c r="Z606" s="3" t="s">
        <v>98</v>
      </c>
      <c r="AC606" s="3" t="s">
        <v>17</v>
      </c>
      <c r="AD606" s="3" t="s">
        <v>97</v>
      </c>
      <c r="AE606" s="3">
        <v>825</v>
      </c>
      <c r="AF606" s="3" t="s">
        <v>991</v>
      </c>
      <c r="AH606" s="3" t="s">
        <v>1</v>
      </c>
      <c r="AI606" s="3" t="s">
        <v>100</v>
      </c>
      <c r="AJ606" s="3" t="s">
        <v>98</v>
      </c>
      <c r="AK606" s="3" t="s">
        <v>153</v>
      </c>
      <c r="AL606" s="3" t="s">
        <v>101</v>
      </c>
      <c r="AM606" s="5">
        <v>44177</v>
      </c>
      <c r="AN606" s="5">
        <v>44176</v>
      </c>
      <c r="AO606" s="5">
        <v>44194</v>
      </c>
      <c r="AQ606" s="3" t="s">
        <v>95</v>
      </c>
      <c r="AT606" s="3" t="s">
        <v>5112</v>
      </c>
      <c r="AU606" s="3" t="s">
        <v>5113</v>
      </c>
      <c r="AV606" s="3" t="s">
        <v>5114</v>
      </c>
      <c r="AW606" s="3" t="s">
        <v>5115</v>
      </c>
      <c r="AX606" s="3" t="s">
        <v>5116</v>
      </c>
      <c r="AY606" s="3" t="s">
        <v>107</v>
      </c>
      <c r="AZ606" s="3" t="s">
        <v>206</v>
      </c>
      <c r="BA606" s="3" t="s">
        <v>109</v>
      </c>
      <c r="BB606" s="3" t="s">
        <v>370</v>
      </c>
      <c r="BC606" s="3" t="s">
        <v>98</v>
      </c>
      <c r="BD606" s="3" t="s">
        <v>98</v>
      </c>
      <c r="BE606" s="3" t="s">
        <v>5121</v>
      </c>
      <c r="BF606" s="3" t="s">
        <v>586</v>
      </c>
      <c r="BG606" s="3" t="s">
        <v>1016</v>
      </c>
      <c r="BH606" s="3" t="s">
        <v>2932</v>
      </c>
      <c r="BI606" s="3" t="s">
        <v>98</v>
      </c>
      <c r="BJ606" s="3" t="s">
        <v>5118</v>
      </c>
      <c r="BM606" s="3" t="s">
        <v>101</v>
      </c>
      <c r="BN606" s="3" t="s">
        <v>116</v>
      </c>
      <c r="BO606" s="3" t="s">
        <v>5119</v>
      </c>
    </row>
    <row r="607" spans="2:67" ht="28.5" customHeight="1" x14ac:dyDescent="0.35">
      <c r="B607" s="3" t="s">
        <v>5106</v>
      </c>
      <c r="C607" s="3" t="s">
        <v>29</v>
      </c>
      <c r="E607" s="3" t="s">
        <v>5107</v>
      </c>
      <c r="F607" s="3" t="s">
        <v>5108</v>
      </c>
      <c r="G607" s="3" t="s">
        <v>5109</v>
      </c>
      <c r="H607" s="3" t="s">
        <v>5110</v>
      </c>
      <c r="I607" s="3" t="s">
        <v>279</v>
      </c>
      <c r="J607" s="3" t="s">
        <v>5111</v>
      </c>
      <c r="K607" s="3" t="s">
        <v>25</v>
      </c>
      <c r="L607" s="3" t="s">
        <v>8</v>
      </c>
      <c r="M607" s="4">
        <v>179.99</v>
      </c>
      <c r="N607" s="2">
        <v>62.996499999999997</v>
      </c>
      <c r="O607" s="4">
        <v>159.99</v>
      </c>
      <c r="P607" s="2">
        <v>55.996499999999997</v>
      </c>
      <c r="Q607" s="4">
        <v>199.99</v>
      </c>
      <c r="R607" s="2">
        <v>69.996499999999997</v>
      </c>
      <c r="S607" s="4">
        <v>192.59</v>
      </c>
      <c r="T607" s="2">
        <v>67.406499999999994</v>
      </c>
      <c r="U607" s="4">
        <v>197.99</v>
      </c>
      <c r="V607" s="2">
        <v>69.296499999999995</v>
      </c>
      <c r="W607" s="4">
        <v>212.5</v>
      </c>
      <c r="X607" s="2">
        <v>74.375</v>
      </c>
      <c r="Y607" s="3" t="s">
        <v>96</v>
      </c>
      <c r="Z607" s="3" t="s">
        <v>95</v>
      </c>
      <c r="AC607" s="3" t="s">
        <v>17</v>
      </c>
      <c r="AD607" s="3" t="s">
        <v>97</v>
      </c>
      <c r="AE607" s="3">
        <v>825</v>
      </c>
      <c r="AF607" s="3" t="s">
        <v>991</v>
      </c>
      <c r="AH607" s="3" t="s">
        <v>1</v>
      </c>
      <c r="AI607" s="3" t="s">
        <v>100</v>
      </c>
      <c r="AJ607" s="3" t="s">
        <v>98</v>
      </c>
      <c r="AK607" s="3" t="s">
        <v>153</v>
      </c>
      <c r="AL607" s="3" t="s">
        <v>101</v>
      </c>
      <c r="AM607" s="5">
        <v>44543</v>
      </c>
      <c r="AN607" s="5">
        <v>44176</v>
      </c>
      <c r="AO607" s="5">
        <v>44194</v>
      </c>
      <c r="AQ607" s="3" t="s">
        <v>95</v>
      </c>
      <c r="AT607" s="3" t="s">
        <v>5112</v>
      </c>
      <c r="AU607" s="3" t="s">
        <v>5113</v>
      </c>
      <c r="AV607" s="3" t="s">
        <v>5114</v>
      </c>
      <c r="AW607" s="3" t="s">
        <v>5115</v>
      </c>
      <c r="AX607" s="3" t="s">
        <v>5116</v>
      </c>
      <c r="AY607" s="3" t="s">
        <v>107</v>
      </c>
      <c r="AZ607" s="3" t="s">
        <v>206</v>
      </c>
      <c r="BA607" s="3" t="s">
        <v>109</v>
      </c>
      <c r="BB607" s="3" t="s">
        <v>370</v>
      </c>
      <c r="BC607" s="3" t="s">
        <v>98</v>
      </c>
      <c r="BD607" s="3" t="s">
        <v>98</v>
      </c>
      <c r="BE607" s="3" t="s">
        <v>5117</v>
      </c>
      <c r="BF607" s="3" t="s">
        <v>586</v>
      </c>
      <c r="BG607" s="3" t="s">
        <v>1016</v>
      </c>
      <c r="BH607" s="3" t="s">
        <v>2932</v>
      </c>
      <c r="BI607" s="3" t="s">
        <v>98</v>
      </c>
      <c r="BJ607" s="3" t="s">
        <v>5118</v>
      </c>
      <c r="BM607" s="3" t="s">
        <v>101</v>
      </c>
      <c r="BN607" s="3" t="s">
        <v>116</v>
      </c>
      <c r="BO607" s="3" t="s">
        <v>5119</v>
      </c>
    </row>
    <row r="608" spans="2:67" ht="28.5" customHeight="1" x14ac:dyDescent="0.35">
      <c r="B608" s="3" t="s">
        <v>2605</v>
      </c>
      <c r="C608" s="3" t="s">
        <v>29</v>
      </c>
      <c r="E608" s="3" t="s">
        <v>2606</v>
      </c>
      <c r="F608" s="3" t="s">
        <v>2607</v>
      </c>
      <c r="G608" s="3" t="s">
        <v>2608</v>
      </c>
      <c r="H608" s="3" t="s">
        <v>2609</v>
      </c>
      <c r="I608" s="3" t="s">
        <v>2610</v>
      </c>
      <c r="J608" s="3" t="s">
        <v>2611</v>
      </c>
      <c r="K608" s="3" t="s">
        <v>25</v>
      </c>
      <c r="L608" s="3" t="s">
        <v>22</v>
      </c>
      <c r="M608" s="4">
        <v>159.99</v>
      </c>
      <c r="N608" s="2">
        <v>55.996499999999997</v>
      </c>
      <c r="O608" s="4">
        <v>139.99</v>
      </c>
      <c r="P608" s="2">
        <v>48.996499999999997</v>
      </c>
      <c r="Q608" s="4">
        <v>179.99</v>
      </c>
      <c r="R608" s="2">
        <v>62.996499999999997</v>
      </c>
      <c r="S608" s="4">
        <v>171.19</v>
      </c>
      <c r="T608" s="2">
        <v>59.916499999999992</v>
      </c>
      <c r="U608" s="4">
        <v>175.99</v>
      </c>
      <c r="V608" s="2">
        <v>61.596499999999999</v>
      </c>
      <c r="W608" s="4">
        <v>189</v>
      </c>
      <c r="X608" s="2">
        <v>66.149999999999991</v>
      </c>
      <c r="Y608" s="3" t="s">
        <v>96</v>
      </c>
      <c r="Z608" s="3" t="s">
        <v>95</v>
      </c>
      <c r="AC608" s="3" t="s">
        <v>6</v>
      </c>
      <c r="AD608" s="3" t="s">
        <v>97</v>
      </c>
      <c r="AE608" s="3">
        <v>394</v>
      </c>
      <c r="AF608" s="3" t="s">
        <v>813</v>
      </c>
      <c r="AG608" s="3" t="s">
        <v>813</v>
      </c>
      <c r="AH608" s="3" t="s">
        <v>5</v>
      </c>
      <c r="AI608" s="3" t="s">
        <v>100</v>
      </c>
      <c r="AJ608" s="3" t="s">
        <v>95</v>
      </c>
      <c r="AL608" s="3" t="s">
        <v>101</v>
      </c>
      <c r="AM608" s="5">
        <v>45828</v>
      </c>
      <c r="AN608" s="5">
        <v>45828</v>
      </c>
      <c r="AO608" s="5">
        <v>45521</v>
      </c>
      <c r="AQ608" s="3" t="s">
        <v>95</v>
      </c>
      <c r="AT608" s="3" t="s">
        <v>2612</v>
      </c>
      <c r="AU608" s="3" t="s">
        <v>2613</v>
      </c>
      <c r="AV608" s="3" t="s">
        <v>2613</v>
      </c>
      <c r="AW608" s="3" t="s">
        <v>2614</v>
      </c>
      <c r="AX608" s="3" t="s">
        <v>2615</v>
      </c>
      <c r="AY608" s="3" t="s">
        <v>107</v>
      </c>
      <c r="AZ608" s="3" t="s">
        <v>181</v>
      </c>
      <c r="BA608" s="3" t="s">
        <v>182</v>
      </c>
      <c r="BB608" s="3" t="s">
        <v>370</v>
      </c>
      <c r="BC608" s="3" t="s">
        <v>98</v>
      </c>
      <c r="BD608" s="3" t="s">
        <v>98</v>
      </c>
      <c r="BE608" s="3" t="s">
        <v>2616</v>
      </c>
      <c r="BF608" s="3" t="s">
        <v>409</v>
      </c>
      <c r="BG608" s="3" t="s">
        <v>1204</v>
      </c>
      <c r="BH608" s="3" t="s">
        <v>372</v>
      </c>
      <c r="BI608" s="3" t="s">
        <v>98</v>
      </c>
      <c r="BJ608" s="3" t="s">
        <v>2617</v>
      </c>
      <c r="BM608" s="3" t="s">
        <v>101</v>
      </c>
      <c r="BN608" s="3" t="s">
        <v>116</v>
      </c>
      <c r="BO608" s="3" t="s">
        <v>2618</v>
      </c>
    </row>
    <row r="609" spans="2:67" ht="28.5" customHeight="1" x14ac:dyDescent="0.35">
      <c r="B609" s="3" t="s">
        <v>2619</v>
      </c>
      <c r="C609" s="3" t="s">
        <v>29</v>
      </c>
      <c r="E609" s="3" t="s">
        <v>2606</v>
      </c>
      <c r="F609" s="3" t="s">
        <v>2607</v>
      </c>
      <c r="G609" s="3" t="s">
        <v>2608</v>
      </c>
      <c r="H609" s="3" t="s">
        <v>2609</v>
      </c>
      <c r="I609" s="3" t="s">
        <v>2610</v>
      </c>
      <c r="J609" s="3" t="s">
        <v>2611</v>
      </c>
      <c r="K609" s="3" t="s">
        <v>25</v>
      </c>
      <c r="L609" s="3" t="s">
        <v>22</v>
      </c>
      <c r="M609" s="4">
        <v>159.99</v>
      </c>
      <c r="N609" s="2">
        <v>55.996499999999997</v>
      </c>
      <c r="O609" s="4">
        <v>139.99</v>
      </c>
      <c r="P609" s="2">
        <v>48.996499999999997</v>
      </c>
      <c r="Q609" s="4">
        <v>179.99</v>
      </c>
      <c r="R609" s="2">
        <v>62.996499999999997</v>
      </c>
      <c r="S609" s="4">
        <v>171.19</v>
      </c>
      <c r="T609" s="2">
        <v>59.916499999999992</v>
      </c>
      <c r="U609" s="4">
        <v>175.99</v>
      </c>
      <c r="V609" s="2">
        <v>61.596499999999999</v>
      </c>
      <c r="W609" s="4">
        <v>189</v>
      </c>
      <c r="X609" s="2">
        <v>66.149999999999991</v>
      </c>
      <c r="Y609" s="3" t="s">
        <v>119</v>
      </c>
      <c r="Z609" s="3" t="s">
        <v>98</v>
      </c>
      <c r="AC609" s="3" t="s">
        <v>6</v>
      </c>
      <c r="AD609" s="3" t="s">
        <v>97</v>
      </c>
      <c r="AE609" s="3">
        <v>394</v>
      </c>
      <c r="AF609" s="3" t="s">
        <v>813</v>
      </c>
      <c r="AG609" s="3" t="s">
        <v>813</v>
      </c>
      <c r="AH609" s="3" t="s">
        <v>5</v>
      </c>
      <c r="AI609" s="3" t="s">
        <v>100</v>
      </c>
      <c r="AJ609" s="3" t="s">
        <v>95</v>
      </c>
      <c r="AL609" s="3" t="s">
        <v>101</v>
      </c>
      <c r="AM609" s="5">
        <v>45462</v>
      </c>
      <c r="AN609" s="5">
        <v>45462</v>
      </c>
      <c r="AO609" s="5">
        <v>45521</v>
      </c>
      <c r="AQ609" s="3" t="s">
        <v>95</v>
      </c>
      <c r="AT609" s="3" t="s">
        <v>2612</v>
      </c>
      <c r="AU609" s="3" t="s">
        <v>2613</v>
      </c>
      <c r="AV609" s="3" t="s">
        <v>2613</v>
      </c>
      <c r="AW609" s="3" t="s">
        <v>2614</v>
      </c>
      <c r="AX609" s="3" t="s">
        <v>2615</v>
      </c>
      <c r="AY609" s="3" t="s">
        <v>107</v>
      </c>
      <c r="AZ609" s="3" t="s">
        <v>181</v>
      </c>
      <c r="BA609" s="3" t="s">
        <v>182</v>
      </c>
      <c r="BB609" s="3" t="s">
        <v>370</v>
      </c>
      <c r="BC609" s="3" t="s">
        <v>98</v>
      </c>
      <c r="BD609" s="3" t="s">
        <v>98</v>
      </c>
      <c r="BE609" s="3" t="s">
        <v>2620</v>
      </c>
      <c r="BF609" s="3" t="s">
        <v>409</v>
      </c>
      <c r="BG609" s="3" t="s">
        <v>1204</v>
      </c>
      <c r="BH609" s="3" t="s">
        <v>372</v>
      </c>
      <c r="BI609" s="3" t="s">
        <v>98</v>
      </c>
      <c r="BJ609" s="3" t="s">
        <v>2617</v>
      </c>
      <c r="BM609" s="3" t="s">
        <v>101</v>
      </c>
      <c r="BN609" s="3" t="s">
        <v>116</v>
      </c>
      <c r="BO609" s="3" t="s">
        <v>2618</v>
      </c>
    </row>
    <row r="610" spans="2:67" ht="28.5" customHeight="1" x14ac:dyDescent="0.35">
      <c r="B610" s="3" t="s">
        <v>4569</v>
      </c>
      <c r="C610" s="3" t="s">
        <v>29</v>
      </c>
      <c r="E610" s="3" t="s">
        <v>2111</v>
      </c>
      <c r="F610" s="3" t="s">
        <v>4570</v>
      </c>
      <c r="G610" s="3" t="s">
        <v>4571</v>
      </c>
      <c r="H610" s="3" t="s">
        <v>4572</v>
      </c>
      <c r="I610" s="3" t="s">
        <v>4573</v>
      </c>
      <c r="J610" s="3" t="s">
        <v>4574</v>
      </c>
      <c r="K610" s="3" t="s">
        <v>25</v>
      </c>
      <c r="L610" s="3" t="s">
        <v>22</v>
      </c>
      <c r="M610" s="4">
        <v>109.99</v>
      </c>
      <c r="N610" s="2">
        <v>38.496499999999997</v>
      </c>
      <c r="O610" s="4">
        <v>99.99</v>
      </c>
      <c r="P610" s="2">
        <v>34.996499999999997</v>
      </c>
      <c r="Q610" s="4">
        <v>119.99</v>
      </c>
      <c r="R610" s="2">
        <v>41.996499999999997</v>
      </c>
      <c r="S610" s="4">
        <v>117.69</v>
      </c>
      <c r="T610" s="2">
        <v>41.191499999999998</v>
      </c>
      <c r="U610" s="4">
        <v>120.99</v>
      </c>
      <c r="V610" s="2">
        <v>42.346499999999999</v>
      </c>
      <c r="W610" s="4">
        <v>130</v>
      </c>
      <c r="X610" s="2">
        <v>45.5</v>
      </c>
      <c r="Y610" s="3" t="s">
        <v>96</v>
      </c>
      <c r="Z610" s="3" t="s">
        <v>95</v>
      </c>
      <c r="AC610" s="3" t="s">
        <v>20</v>
      </c>
      <c r="AD610" s="3" t="s">
        <v>97</v>
      </c>
      <c r="AE610" s="3">
        <v>196</v>
      </c>
      <c r="AF610" s="3" t="s">
        <v>364</v>
      </c>
      <c r="AH610" s="3" t="s">
        <v>1</v>
      </c>
      <c r="AI610" s="3" t="s">
        <v>100</v>
      </c>
      <c r="AJ610" s="3" t="s">
        <v>98</v>
      </c>
      <c r="AL610" s="3" t="s">
        <v>101</v>
      </c>
      <c r="AM610" s="5">
        <v>45730</v>
      </c>
      <c r="AN610" s="5">
        <v>45730</v>
      </c>
      <c r="AO610" s="5">
        <v>45485</v>
      </c>
      <c r="AQ610" s="3" t="s">
        <v>95</v>
      </c>
      <c r="AT610" s="3" t="s">
        <v>4575</v>
      </c>
      <c r="AU610" s="3" t="s">
        <v>4576</v>
      </c>
      <c r="AV610" s="3" t="s">
        <v>4577</v>
      </c>
      <c r="AW610" s="3" t="s">
        <v>4578</v>
      </c>
      <c r="AX610" s="3" t="s">
        <v>4579</v>
      </c>
      <c r="AY610" s="3" t="s">
        <v>107</v>
      </c>
      <c r="AZ610" s="3" t="s">
        <v>108</v>
      </c>
      <c r="BA610" s="3" t="s">
        <v>109</v>
      </c>
      <c r="BB610" s="3" t="s">
        <v>370</v>
      </c>
      <c r="BC610" s="3" t="s">
        <v>98</v>
      </c>
      <c r="BD610" s="3" t="s">
        <v>98</v>
      </c>
      <c r="BE610" s="3" t="s">
        <v>4580</v>
      </c>
      <c r="BF610" s="3" t="s">
        <v>372</v>
      </c>
      <c r="BG610" s="3" t="s">
        <v>4581</v>
      </c>
      <c r="BH610" s="3" t="s">
        <v>4582</v>
      </c>
      <c r="BI610" s="3" t="s">
        <v>98</v>
      </c>
      <c r="BJ610" s="3" t="s">
        <v>4583</v>
      </c>
      <c r="BM610" s="3" t="s">
        <v>101</v>
      </c>
      <c r="BN610" s="3" t="s">
        <v>116</v>
      </c>
      <c r="BO610" s="3" t="s">
        <v>4584</v>
      </c>
    </row>
    <row r="611" spans="2:67" ht="28.5" customHeight="1" x14ac:dyDescent="0.35">
      <c r="B611" s="3" t="s">
        <v>4585</v>
      </c>
      <c r="C611" s="3" t="s">
        <v>29</v>
      </c>
      <c r="E611" s="3" t="s">
        <v>2111</v>
      </c>
      <c r="F611" s="3" t="s">
        <v>4570</v>
      </c>
      <c r="G611" s="3" t="s">
        <v>4571</v>
      </c>
      <c r="H611" s="3" t="s">
        <v>4572</v>
      </c>
      <c r="I611" s="3" t="s">
        <v>4573</v>
      </c>
      <c r="J611" s="3" t="s">
        <v>4574</v>
      </c>
      <c r="K611" s="3" t="s">
        <v>25</v>
      </c>
      <c r="L611" s="3" t="s">
        <v>22</v>
      </c>
      <c r="M611" s="4">
        <v>109.99</v>
      </c>
      <c r="N611" s="2">
        <v>38.496499999999997</v>
      </c>
      <c r="O611" s="4">
        <v>99.99</v>
      </c>
      <c r="P611" s="2">
        <v>34.996499999999997</v>
      </c>
      <c r="Q611" s="4">
        <v>119.99</v>
      </c>
      <c r="R611" s="2">
        <v>41.996499999999997</v>
      </c>
      <c r="S611" s="4">
        <v>117.69</v>
      </c>
      <c r="T611" s="2">
        <v>41.191499999999998</v>
      </c>
      <c r="U611" s="4">
        <v>120.99</v>
      </c>
      <c r="V611" s="2">
        <v>42.346499999999999</v>
      </c>
      <c r="W611" s="4">
        <v>130</v>
      </c>
      <c r="X611" s="2">
        <v>45.5</v>
      </c>
      <c r="Y611" s="3" t="s">
        <v>119</v>
      </c>
      <c r="Z611" s="3" t="s">
        <v>98</v>
      </c>
      <c r="AC611" s="3" t="s">
        <v>20</v>
      </c>
      <c r="AD611" s="3" t="s">
        <v>97</v>
      </c>
      <c r="AE611" s="3">
        <v>196</v>
      </c>
      <c r="AF611" s="3" t="s">
        <v>364</v>
      </c>
      <c r="AH611" s="3" t="s">
        <v>1</v>
      </c>
      <c r="AI611" s="3" t="s">
        <v>100</v>
      </c>
      <c r="AJ611" s="3" t="s">
        <v>98</v>
      </c>
      <c r="AL611" s="3" t="s">
        <v>101</v>
      </c>
      <c r="AM611" s="5">
        <v>45365</v>
      </c>
      <c r="AN611" s="5">
        <v>45365</v>
      </c>
      <c r="AO611" s="5">
        <v>45485</v>
      </c>
      <c r="AQ611" s="3" t="s">
        <v>95</v>
      </c>
      <c r="AT611" s="3" t="s">
        <v>4575</v>
      </c>
      <c r="AU611" s="3" t="s">
        <v>4576</v>
      </c>
      <c r="AV611" s="3" t="s">
        <v>4577</v>
      </c>
      <c r="AW611" s="3" t="s">
        <v>4578</v>
      </c>
      <c r="AX611" s="3" t="s">
        <v>4579</v>
      </c>
      <c r="AY611" s="3" t="s">
        <v>107</v>
      </c>
      <c r="AZ611" s="3" t="s">
        <v>108</v>
      </c>
      <c r="BA611" s="3" t="s">
        <v>109</v>
      </c>
      <c r="BB611" s="3" t="s">
        <v>370</v>
      </c>
      <c r="BC611" s="3" t="s">
        <v>98</v>
      </c>
      <c r="BD611" s="3" t="s">
        <v>98</v>
      </c>
      <c r="BE611" s="3" t="s">
        <v>4586</v>
      </c>
      <c r="BF611" s="3" t="s">
        <v>372</v>
      </c>
      <c r="BG611" s="3" t="s">
        <v>4581</v>
      </c>
      <c r="BH611" s="3" t="s">
        <v>4582</v>
      </c>
      <c r="BI611" s="3" t="s">
        <v>98</v>
      </c>
      <c r="BJ611" s="3" t="s">
        <v>4583</v>
      </c>
      <c r="BM611" s="3" t="s">
        <v>101</v>
      </c>
      <c r="BN611" s="3" t="s">
        <v>116</v>
      </c>
      <c r="BO611" s="3" t="s">
        <v>4584</v>
      </c>
    </row>
    <row r="612" spans="2:67" ht="28.5" customHeight="1" x14ac:dyDescent="0.35">
      <c r="B612" s="3" t="s">
        <v>4324</v>
      </c>
      <c r="C612" s="3" t="s">
        <v>29</v>
      </c>
      <c r="E612" s="3" t="s">
        <v>4325</v>
      </c>
      <c r="F612" s="3" t="s">
        <v>4326</v>
      </c>
      <c r="G612" s="3" t="s">
        <v>4327</v>
      </c>
      <c r="H612" s="3" t="s">
        <v>4328</v>
      </c>
      <c r="I612" s="3" t="s">
        <v>4329</v>
      </c>
      <c r="J612" s="3" t="s">
        <v>4330</v>
      </c>
      <c r="K612" s="3" t="s">
        <v>25</v>
      </c>
      <c r="L612" s="3" t="s">
        <v>22</v>
      </c>
      <c r="M612" s="4">
        <v>119.99</v>
      </c>
      <c r="N612" s="2">
        <v>41.996499999999997</v>
      </c>
      <c r="O612" s="4">
        <v>109.99</v>
      </c>
      <c r="P612" s="2">
        <v>38.496499999999997</v>
      </c>
      <c r="Q612" s="4">
        <v>129.99</v>
      </c>
      <c r="R612" s="2">
        <v>45.496499999999997</v>
      </c>
      <c r="S612" s="4">
        <v>128.38999999999999</v>
      </c>
      <c r="T612" s="2">
        <v>44.936499999999995</v>
      </c>
      <c r="U612" s="4">
        <v>131.99</v>
      </c>
      <c r="V612" s="2">
        <v>46.1965</v>
      </c>
      <c r="W612" s="4">
        <v>142</v>
      </c>
      <c r="X612" s="2">
        <v>49.699999999999996</v>
      </c>
      <c r="Y612" s="3" t="s">
        <v>96</v>
      </c>
      <c r="Z612" s="3" t="s">
        <v>95</v>
      </c>
      <c r="AA612" s="3" t="s">
        <v>1700</v>
      </c>
      <c r="AC612" s="3" t="s">
        <v>20</v>
      </c>
      <c r="AD612" s="3" t="s">
        <v>97</v>
      </c>
      <c r="AE612" s="3">
        <v>325</v>
      </c>
      <c r="AF612" s="3" t="s">
        <v>364</v>
      </c>
      <c r="AH612" s="3" t="s">
        <v>1</v>
      </c>
      <c r="AI612" s="3" t="s">
        <v>100</v>
      </c>
      <c r="AJ612" s="3" t="s">
        <v>98</v>
      </c>
      <c r="AL612" s="3" t="s">
        <v>101</v>
      </c>
      <c r="AM612" s="5">
        <v>45829</v>
      </c>
      <c r="AN612" s="5">
        <v>45829</v>
      </c>
      <c r="AO612" s="5">
        <v>45481</v>
      </c>
      <c r="AQ612" s="3" t="s">
        <v>95</v>
      </c>
      <c r="AT612" s="3" t="s">
        <v>4331</v>
      </c>
      <c r="AU612" s="3" t="s">
        <v>4332</v>
      </c>
      <c r="AV612" s="3" t="s">
        <v>4333</v>
      </c>
      <c r="AW612" s="3" t="s">
        <v>4334</v>
      </c>
      <c r="AX612" s="3" t="s">
        <v>4335</v>
      </c>
      <c r="AY612" s="3" t="s">
        <v>107</v>
      </c>
      <c r="AZ612" s="3" t="s">
        <v>108</v>
      </c>
      <c r="BA612" s="3" t="s">
        <v>109</v>
      </c>
      <c r="BB612" s="3" t="s">
        <v>370</v>
      </c>
      <c r="BC612" s="3" t="s">
        <v>98</v>
      </c>
      <c r="BD612" s="3" t="s">
        <v>98</v>
      </c>
      <c r="BE612" s="3" t="s">
        <v>4336</v>
      </c>
      <c r="BF612" s="3" t="s">
        <v>372</v>
      </c>
      <c r="BG612" s="3" t="s">
        <v>983</v>
      </c>
      <c r="BH612" s="3" t="s">
        <v>1410</v>
      </c>
      <c r="BI612" s="3" t="s">
        <v>98</v>
      </c>
      <c r="BJ612" s="3" t="s">
        <v>4337</v>
      </c>
      <c r="BM612" s="3" t="s">
        <v>101</v>
      </c>
      <c r="BN612" s="3" t="s">
        <v>116</v>
      </c>
      <c r="BO612" s="3" t="s">
        <v>4338</v>
      </c>
    </row>
    <row r="613" spans="2:67" ht="28.5" customHeight="1" x14ac:dyDescent="0.35">
      <c r="B613" s="3" t="s">
        <v>4339</v>
      </c>
      <c r="C613" s="3" t="s">
        <v>29</v>
      </c>
      <c r="E613" s="3" t="s">
        <v>4325</v>
      </c>
      <c r="F613" s="3" t="s">
        <v>4326</v>
      </c>
      <c r="G613" s="3" t="s">
        <v>4327</v>
      </c>
      <c r="H613" s="3" t="s">
        <v>4328</v>
      </c>
      <c r="I613" s="3" t="s">
        <v>4329</v>
      </c>
      <c r="J613" s="3" t="s">
        <v>4330</v>
      </c>
      <c r="K613" s="3" t="s">
        <v>25</v>
      </c>
      <c r="L613" s="3" t="s">
        <v>22</v>
      </c>
      <c r="M613" s="4">
        <v>119.99</v>
      </c>
      <c r="N613" s="2">
        <v>41.996499999999997</v>
      </c>
      <c r="O613" s="4">
        <v>109.99</v>
      </c>
      <c r="P613" s="2">
        <v>38.496499999999997</v>
      </c>
      <c r="Q613" s="4">
        <v>129.99</v>
      </c>
      <c r="R613" s="2">
        <v>45.496499999999997</v>
      </c>
      <c r="S613" s="4">
        <v>128.38999999999999</v>
      </c>
      <c r="T613" s="2">
        <v>44.936499999999995</v>
      </c>
      <c r="U613" s="4">
        <v>131.99</v>
      </c>
      <c r="V613" s="2">
        <v>46.1965</v>
      </c>
      <c r="W613" s="4">
        <v>142</v>
      </c>
      <c r="X613" s="2">
        <v>49.699999999999996</v>
      </c>
      <c r="Y613" s="3" t="s">
        <v>119</v>
      </c>
      <c r="Z613" s="3" t="s">
        <v>98</v>
      </c>
      <c r="AA613" s="3" t="s">
        <v>1700</v>
      </c>
      <c r="AC613" s="3" t="s">
        <v>20</v>
      </c>
      <c r="AD613" s="3" t="s">
        <v>97</v>
      </c>
      <c r="AE613" s="3">
        <v>325</v>
      </c>
      <c r="AF613" s="3" t="s">
        <v>364</v>
      </c>
      <c r="AH613" s="3" t="s">
        <v>1</v>
      </c>
      <c r="AI613" s="3" t="s">
        <v>100</v>
      </c>
      <c r="AJ613" s="3" t="s">
        <v>98</v>
      </c>
      <c r="AL613" s="3" t="s">
        <v>101</v>
      </c>
      <c r="AM613" s="5">
        <v>45464</v>
      </c>
      <c r="AN613" s="5">
        <v>45464</v>
      </c>
      <c r="AO613" s="5">
        <v>45481</v>
      </c>
      <c r="AQ613" s="3" t="s">
        <v>95</v>
      </c>
      <c r="AT613" s="3" t="s">
        <v>4331</v>
      </c>
      <c r="AU613" s="3" t="s">
        <v>4332</v>
      </c>
      <c r="AV613" s="3" t="s">
        <v>4333</v>
      </c>
      <c r="AW613" s="3" t="s">
        <v>4334</v>
      </c>
      <c r="AX613" s="3" t="s">
        <v>4335</v>
      </c>
      <c r="AY613" s="3" t="s">
        <v>107</v>
      </c>
      <c r="AZ613" s="3" t="s">
        <v>108</v>
      </c>
      <c r="BA613" s="3" t="s">
        <v>109</v>
      </c>
      <c r="BB613" s="3" t="s">
        <v>370</v>
      </c>
      <c r="BC613" s="3" t="s">
        <v>98</v>
      </c>
      <c r="BD613" s="3" t="s">
        <v>98</v>
      </c>
      <c r="BE613" s="3" t="s">
        <v>4340</v>
      </c>
      <c r="BF613" s="3" t="s">
        <v>372</v>
      </c>
      <c r="BG613" s="3" t="s">
        <v>983</v>
      </c>
      <c r="BH613" s="3" t="s">
        <v>1410</v>
      </c>
      <c r="BI613" s="3" t="s">
        <v>98</v>
      </c>
      <c r="BJ613" s="3" t="s">
        <v>4337</v>
      </c>
      <c r="BM613" s="3" t="s">
        <v>101</v>
      </c>
      <c r="BN613" s="3" t="s">
        <v>116</v>
      </c>
      <c r="BO613" s="3" t="s">
        <v>4338</v>
      </c>
    </row>
    <row r="614" spans="2:67" ht="28.5" customHeight="1" x14ac:dyDescent="0.35">
      <c r="B614" s="3" t="s">
        <v>4374</v>
      </c>
      <c r="C614" s="3" t="s">
        <v>29</v>
      </c>
      <c r="E614" s="3" t="s">
        <v>4375</v>
      </c>
      <c r="F614" s="3" t="s">
        <v>4376</v>
      </c>
      <c r="G614" s="3" t="s">
        <v>4377</v>
      </c>
      <c r="H614" s="3" t="s">
        <v>4378</v>
      </c>
      <c r="I614" s="3" t="s">
        <v>4379</v>
      </c>
      <c r="J614" s="3" t="s">
        <v>4380</v>
      </c>
      <c r="K614" s="3" t="s">
        <v>25</v>
      </c>
      <c r="L614" s="3" t="s">
        <v>19</v>
      </c>
      <c r="M614" s="4">
        <v>159.99</v>
      </c>
      <c r="N614" s="2">
        <v>55.996499999999997</v>
      </c>
      <c r="O614" s="4">
        <v>139.99</v>
      </c>
      <c r="P614" s="2">
        <v>48.996499999999997</v>
      </c>
      <c r="Q614" s="4">
        <v>179.99</v>
      </c>
      <c r="R614" s="2">
        <v>62.996499999999997</v>
      </c>
      <c r="S614" s="4">
        <v>171.19</v>
      </c>
      <c r="T614" s="2">
        <v>59.916499999999992</v>
      </c>
      <c r="U614" s="4">
        <v>175.99</v>
      </c>
      <c r="V614" s="2">
        <v>61.596499999999999</v>
      </c>
      <c r="W614" s="4">
        <v>189</v>
      </c>
      <c r="X614" s="2">
        <v>66.149999999999991</v>
      </c>
      <c r="Y614" s="3" t="s">
        <v>96</v>
      </c>
      <c r="Z614" s="3" t="s">
        <v>95</v>
      </c>
      <c r="AA614" s="3" t="s">
        <v>4381</v>
      </c>
      <c r="AC614" s="3" t="s">
        <v>20</v>
      </c>
      <c r="AD614" s="3" t="s">
        <v>97</v>
      </c>
      <c r="AE614" s="3">
        <v>439</v>
      </c>
      <c r="AF614" s="3" t="s">
        <v>578</v>
      </c>
      <c r="AG614" s="3" t="s">
        <v>813</v>
      </c>
      <c r="AH614" s="3" t="s">
        <v>1</v>
      </c>
      <c r="AI614" s="3" t="s">
        <v>100</v>
      </c>
      <c r="AJ614" s="3" t="s">
        <v>95</v>
      </c>
      <c r="AL614" s="3" t="s">
        <v>101</v>
      </c>
      <c r="AM614" s="5">
        <v>45464</v>
      </c>
      <c r="AN614" s="5">
        <v>45096</v>
      </c>
      <c r="AO614" s="5">
        <v>45114</v>
      </c>
      <c r="AQ614" s="3" t="s">
        <v>95</v>
      </c>
      <c r="AT614" s="3" t="s">
        <v>4382</v>
      </c>
      <c r="AU614" s="3" t="s">
        <v>4383</v>
      </c>
      <c r="AV614" s="3" t="s">
        <v>4384</v>
      </c>
      <c r="AW614" s="3" t="s">
        <v>4385</v>
      </c>
      <c r="AX614" s="3" t="s">
        <v>4386</v>
      </c>
      <c r="AY614" s="3" t="s">
        <v>107</v>
      </c>
      <c r="AZ614" s="3" t="s">
        <v>108</v>
      </c>
      <c r="BA614" s="3" t="s">
        <v>109</v>
      </c>
      <c r="BB614" s="3" t="s">
        <v>370</v>
      </c>
      <c r="BC614" s="3" t="s">
        <v>98</v>
      </c>
      <c r="BD614" s="3" t="s">
        <v>98</v>
      </c>
      <c r="BE614" s="3" t="s">
        <v>4387</v>
      </c>
      <c r="BF614" s="3" t="s">
        <v>720</v>
      </c>
      <c r="BG614" s="3" t="s">
        <v>4388</v>
      </c>
      <c r="BH614" s="3" t="s">
        <v>1018</v>
      </c>
      <c r="BI614" s="3" t="s">
        <v>98</v>
      </c>
      <c r="BJ614" s="3" t="s">
        <v>4389</v>
      </c>
      <c r="BM614" s="3" t="s">
        <v>101</v>
      </c>
      <c r="BN614" s="3" t="s">
        <v>116</v>
      </c>
      <c r="BO614" s="3" t="s">
        <v>4390</v>
      </c>
    </row>
    <row r="615" spans="2:67" ht="28.5" customHeight="1" x14ac:dyDescent="0.35">
      <c r="B615" s="3" t="s">
        <v>4391</v>
      </c>
      <c r="C615" s="3" t="s">
        <v>29</v>
      </c>
      <c r="E615" s="3" t="s">
        <v>4375</v>
      </c>
      <c r="F615" s="3" t="s">
        <v>4376</v>
      </c>
      <c r="G615" s="3" t="s">
        <v>4377</v>
      </c>
      <c r="H615" s="3" t="s">
        <v>4378</v>
      </c>
      <c r="I615" s="3" t="s">
        <v>4379</v>
      </c>
      <c r="J615" s="3" t="s">
        <v>4380</v>
      </c>
      <c r="K615" s="3" t="s">
        <v>25</v>
      </c>
      <c r="L615" s="3" t="s">
        <v>19</v>
      </c>
      <c r="M615" s="4">
        <v>159.99</v>
      </c>
      <c r="N615" s="2">
        <v>55.996499999999997</v>
      </c>
      <c r="O615" s="4">
        <v>139.99</v>
      </c>
      <c r="P615" s="2">
        <v>48.996499999999997</v>
      </c>
      <c r="Q615" s="4">
        <v>179.99</v>
      </c>
      <c r="R615" s="2">
        <v>62.996499999999997</v>
      </c>
      <c r="S615" s="4">
        <v>171.19</v>
      </c>
      <c r="T615" s="2">
        <v>59.916499999999992</v>
      </c>
      <c r="U615" s="4">
        <v>175.99</v>
      </c>
      <c r="V615" s="2">
        <v>61.596499999999999</v>
      </c>
      <c r="W615" s="4">
        <v>189</v>
      </c>
      <c r="X615" s="2">
        <v>66.149999999999991</v>
      </c>
      <c r="Y615" s="3" t="s">
        <v>119</v>
      </c>
      <c r="Z615" s="3" t="s">
        <v>98</v>
      </c>
      <c r="AA615" s="3" t="s">
        <v>4381</v>
      </c>
      <c r="AC615" s="3" t="s">
        <v>20</v>
      </c>
      <c r="AD615" s="3" t="s">
        <v>97</v>
      </c>
      <c r="AE615" s="3">
        <v>439</v>
      </c>
      <c r="AF615" s="3" t="s">
        <v>578</v>
      </c>
      <c r="AG615" s="3" t="s">
        <v>813</v>
      </c>
      <c r="AH615" s="3" t="s">
        <v>1</v>
      </c>
      <c r="AI615" s="3" t="s">
        <v>100</v>
      </c>
      <c r="AJ615" s="3" t="s">
        <v>95</v>
      </c>
      <c r="AL615" s="3" t="s">
        <v>101</v>
      </c>
      <c r="AM615" s="5">
        <v>45097</v>
      </c>
      <c r="AN615" s="5">
        <v>45096</v>
      </c>
      <c r="AO615" s="5">
        <v>45114</v>
      </c>
      <c r="AQ615" s="3" t="s">
        <v>95</v>
      </c>
      <c r="AT615" s="3" t="s">
        <v>4382</v>
      </c>
      <c r="AU615" s="3" t="s">
        <v>4383</v>
      </c>
      <c r="AV615" s="3" t="s">
        <v>4384</v>
      </c>
      <c r="AW615" s="3" t="s">
        <v>4385</v>
      </c>
      <c r="AX615" s="3" t="s">
        <v>4386</v>
      </c>
      <c r="AY615" s="3" t="s">
        <v>107</v>
      </c>
      <c r="AZ615" s="3" t="s">
        <v>108</v>
      </c>
      <c r="BA615" s="3" t="s">
        <v>109</v>
      </c>
      <c r="BB615" s="3" t="s">
        <v>370</v>
      </c>
      <c r="BC615" s="3" t="s">
        <v>98</v>
      </c>
      <c r="BD615" s="3" t="s">
        <v>98</v>
      </c>
      <c r="BE615" s="3" t="s">
        <v>4392</v>
      </c>
      <c r="BF615" s="3" t="s">
        <v>720</v>
      </c>
      <c r="BG615" s="3" t="s">
        <v>4388</v>
      </c>
      <c r="BH615" s="3" t="s">
        <v>1018</v>
      </c>
      <c r="BI615" s="3" t="s">
        <v>98</v>
      </c>
      <c r="BJ615" s="3" t="s">
        <v>4389</v>
      </c>
      <c r="BM615" s="3" t="s">
        <v>101</v>
      </c>
      <c r="BN615" s="3" t="s">
        <v>116</v>
      </c>
      <c r="BO615" s="3" t="s">
        <v>4390</v>
      </c>
    </row>
    <row r="616" spans="2:67" ht="28.5" customHeight="1" x14ac:dyDescent="0.35">
      <c r="B616" s="3" t="s">
        <v>5438</v>
      </c>
      <c r="C616" s="3" t="s">
        <v>29</v>
      </c>
      <c r="E616" s="3" t="s">
        <v>5439</v>
      </c>
      <c r="F616" s="3" t="s">
        <v>5440</v>
      </c>
      <c r="G616" s="3" t="s">
        <v>1455</v>
      </c>
      <c r="H616" s="3" t="s">
        <v>5441</v>
      </c>
      <c r="I616" s="3" t="s">
        <v>5442</v>
      </c>
      <c r="J616" s="3" t="s">
        <v>5443</v>
      </c>
      <c r="K616" s="3" t="s">
        <v>25</v>
      </c>
      <c r="L616" s="3" t="s">
        <v>16</v>
      </c>
      <c r="M616" s="4">
        <v>109.99</v>
      </c>
      <c r="N616" s="2">
        <v>38.496499999999997</v>
      </c>
      <c r="O616" s="4">
        <v>99.99</v>
      </c>
      <c r="P616" s="2">
        <v>34.996499999999997</v>
      </c>
      <c r="Q616" s="4">
        <v>119.99</v>
      </c>
      <c r="R616" s="2">
        <v>41.996499999999997</v>
      </c>
      <c r="S616" s="4">
        <v>117.69</v>
      </c>
      <c r="T616" s="2">
        <v>41.191499999999998</v>
      </c>
      <c r="U616" s="4">
        <v>120.99</v>
      </c>
      <c r="V616" s="2">
        <v>42.346499999999999</v>
      </c>
      <c r="W616" s="4">
        <v>130</v>
      </c>
      <c r="X616" s="2">
        <v>45.5</v>
      </c>
      <c r="Y616" s="3" t="s">
        <v>96</v>
      </c>
      <c r="Z616" s="3" t="s">
        <v>95</v>
      </c>
      <c r="AA616" s="3" t="s">
        <v>5444</v>
      </c>
      <c r="AB616" s="3">
        <v>53</v>
      </c>
      <c r="AC616" s="3" t="s">
        <v>20</v>
      </c>
      <c r="AD616" s="3" t="s">
        <v>97</v>
      </c>
      <c r="AE616" s="3">
        <v>187</v>
      </c>
      <c r="AF616" s="3" t="s">
        <v>2349</v>
      </c>
      <c r="AH616" s="3" t="s">
        <v>5</v>
      </c>
      <c r="AI616" s="3" t="s">
        <v>100</v>
      </c>
      <c r="AJ616" s="3" t="s">
        <v>98</v>
      </c>
      <c r="AL616" s="3" t="s">
        <v>101</v>
      </c>
      <c r="AM616" s="5">
        <v>45099</v>
      </c>
      <c r="AN616" s="5">
        <v>44733</v>
      </c>
      <c r="AO616" s="5">
        <v>44750</v>
      </c>
      <c r="AQ616" s="3" t="s">
        <v>95</v>
      </c>
      <c r="AT616" s="3" t="s">
        <v>5445</v>
      </c>
      <c r="AU616" s="3" t="s">
        <v>5446</v>
      </c>
      <c r="AV616" s="3" t="s">
        <v>5446</v>
      </c>
      <c r="AW616" s="3" t="s">
        <v>5447</v>
      </c>
      <c r="AX616" s="3" t="s">
        <v>5448</v>
      </c>
      <c r="AY616" s="3" t="s">
        <v>107</v>
      </c>
      <c r="AZ616" s="3" t="s">
        <v>181</v>
      </c>
      <c r="BA616" s="3" t="s">
        <v>182</v>
      </c>
      <c r="BB616" s="3" t="s">
        <v>370</v>
      </c>
      <c r="BC616" s="3" t="s">
        <v>98</v>
      </c>
      <c r="BD616" s="3" t="s">
        <v>98</v>
      </c>
      <c r="BE616" s="3" t="s">
        <v>5449</v>
      </c>
      <c r="BF616" s="3" t="s">
        <v>1843</v>
      </c>
      <c r="BG616" s="3" t="s">
        <v>998</v>
      </c>
      <c r="BH616" s="3" t="s">
        <v>5450</v>
      </c>
      <c r="BI616" s="3" t="s">
        <v>98</v>
      </c>
      <c r="BJ616" s="3" t="s">
        <v>5451</v>
      </c>
      <c r="BM616" s="3" t="s">
        <v>101</v>
      </c>
      <c r="BN616" s="3" t="s">
        <v>116</v>
      </c>
      <c r="BO616" s="3" t="s">
        <v>5452</v>
      </c>
    </row>
    <row r="617" spans="2:67" ht="28.5" customHeight="1" x14ac:dyDescent="0.35">
      <c r="B617" s="3" t="s">
        <v>5453</v>
      </c>
      <c r="C617" s="3" t="s">
        <v>29</v>
      </c>
      <c r="E617" s="3" t="s">
        <v>5439</v>
      </c>
      <c r="F617" s="3" t="s">
        <v>5440</v>
      </c>
      <c r="G617" s="3" t="s">
        <v>1455</v>
      </c>
      <c r="H617" s="3" t="s">
        <v>5441</v>
      </c>
      <c r="I617" s="3" t="s">
        <v>5442</v>
      </c>
      <c r="J617" s="3" t="s">
        <v>5443</v>
      </c>
      <c r="K617" s="3" t="s">
        <v>25</v>
      </c>
      <c r="L617" s="3" t="s">
        <v>16</v>
      </c>
      <c r="M617" s="4">
        <v>109.99</v>
      </c>
      <c r="N617" s="2">
        <v>38.496499999999997</v>
      </c>
      <c r="O617" s="4">
        <v>99.99</v>
      </c>
      <c r="P617" s="2">
        <v>34.996499999999997</v>
      </c>
      <c r="Q617" s="4">
        <v>119.99</v>
      </c>
      <c r="R617" s="2">
        <v>41.996499999999997</v>
      </c>
      <c r="S617" s="4">
        <v>117.69</v>
      </c>
      <c r="T617" s="2">
        <v>41.191499999999998</v>
      </c>
      <c r="U617" s="4">
        <v>120.99</v>
      </c>
      <c r="V617" s="2">
        <v>42.346499999999999</v>
      </c>
      <c r="W617" s="4">
        <v>130</v>
      </c>
      <c r="X617" s="2">
        <v>45.5</v>
      </c>
      <c r="Y617" s="3" t="s">
        <v>119</v>
      </c>
      <c r="Z617" s="3" t="s">
        <v>98</v>
      </c>
      <c r="AA617" s="3" t="s">
        <v>5444</v>
      </c>
      <c r="AB617" s="3">
        <v>53</v>
      </c>
      <c r="AC617" s="3" t="s">
        <v>20</v>
      </c>
      <c r="AD617" s="3" t="s">
        <v>97</v>
      </c>
      <c r="AE617" s="3">
        <v>187</v>
      </c>
      <c r="AF617" s="3" t="s">
        <v>2349</v>
      </c>
      <c r="AH617" s="3" t="s">
        <v>5</v>
      </c>
      <c r="AI617" s="3" t="s">
        <v>100</v>
      </c>
      <c r="AJ617" s="3" t="s">
        <v>98</v>
      </c>
      <c r="AL617" s="3" t="s">
        <v>101</v>
      </c>
      <c r="AM617" s="5">
        <v>44733</v>
      </c>
      <c r="AN617" s="5">
        <v>44733</v>
      </c>
      <c r="AO617" s="5">
        <v>44750</v>
      </c>
      <c r="AQ617" s="3" t="s">
        <v>95</v>
      </c>
      <c r="AT617" s="3" t="s">
        <v>5445</v>
      </c>
      <c r="AU617" s="3" t="s">
        <v>5446</v>
      </c>
      <c r="AV617" s="3" t="s">
        <v>5446</v>
      </c>
      <c r="AW617" s="3" t="s">
        <v>5447</v>
      </c>
      <c r="AX617" s="3" t="s">
        <v>5448</v>
      </c>
      <c r="AY617" s="3" t="s">
        <v>107</v>
      </c>
      <c r="AZ617" s="3" t="s">
        <v>181</v>
      </c>
      <c r="BA617" s="3" t="s">
        <v>182</v>
      </c>
      <c r="BB617" s="3" t="s">
        <v>370</v>
      </c>
      <c r="BC617" s="3" t="s">
        <v>98</v>
      </c>
      <c r="BD617" s="3" t="s">
        <v>98</v>
      </c>
      <c r="BE617" s="3" t="s">
        <v>5454</v>
      </c>
      <c r="BF617" s="3" t="s">
        <v>1843</v>
      </c>
      <c r="BG617" s="3" t="s">
        <v>998</v>
      </c>
      <c r="BH617" s="3" t="s">
        <v>5450</v>
      </c>
      <c r="BI617" s="3" t="s">
        <v>98</v>
      </c>
      <c r="BJ617" s="3" t="s">
        <v>5451</v>
      </c>
      <c r="BM617" s="3" t="s">
        <v>101</v>
      </c>
      <c r="BN617" s="3" t="s">
        <v>116</v>
      </c>
      <c r="BO617" s="3" t="s">
        <v>5452</v>
      </c>
    </row>
    <row r="618" spans="2:67" ht="28.5" customHeight="1" x14ac:dyDescent="0.35">
      <c r="B618" s="3" t="s">
        <v>3632</v>
      </c>
      <c r="C618" s="3" t="s">
        <v>29</v>
      </c>
      <c r="E618" s="3" t="s">
        <v>3633</v>
      </c>
      <c r="F618" s="3" t="s">
        <v>3634</v>
      </c>
      <c r="G618" s="3" t="s">
        <v>3635</v>
      </c>
      <c r="H618" s="3" t="s">
        <v>3636</v>
      </c>
      <c r="I618" s="3" t="s">
        <v>3637</v>
      </c>
      <c r="J618" s="3" t="s">
        <v>3638</v>
      </c>
      <c r="K618" s="3" t="s">
        <v>25</v>
      </c>
      <c r="L618" s="3" t="s">
        <v>22</v>
      </c>
      <c r="M618" s="4">
        <v>79.989999999999995</v>
      </c>
      <c r="N618" s="2">
        <v>27.996499999999997</v>
      </c>
      <c r="O618" s="4">
        <v>69.989999999999995</v>
      </c>
      <c r="P618" s="2">
        <v>24.496499999999997</v>
      </c>
      <c r="Q618" s="4">
        <v>89.99</v>
      </c>
      <c r="R618" s="2">
        <v>31.496499999999997</v>
      </c>
      <c r="S618" s="4">
        <v>85.59</v>
      </c>
      <c r="T618" s="2">
        <v>29.956499999999998</v>
      </c>
      <c r="U618" s="4">
        <v>87.99</v>
      </c>
      <c r="V618" s="2">
        <v>30.796499999999995</v>
      </c>
      <c r="W618" s="4">
        <v>94.5</v>
      </c>
      <c r="X618" s="2">
        <v>33.074999999999996</v>
      </c>
      <c r="Y618" s="3" t="s">
        <v>96</v>
      </c>
      <c r="Z618" s="3" t="s">
        <v>98</v>
      </c>
      <c r="AC618" s="3" t="s">
        <v>20</v>
      </c>
      <c r="AD618" s="3" t="s">
        <v>97</v>
      </c>
      <c r="AE618" s="3">
        <v>199</v>
      </c>
      <c r="AF618" s="3" t="s">
        <v>1111</v>
      </c>
      <c r="AH618" s="3" t="s">
        <v>5</v>
      </c>
      <c r="AI618" s="3" t="s">
        <v>1112</v>
      </c>
      <c r="AJ618" s="3" t="s">
        <v>98</v>
      </c>
      <c r="AL618" s="3" t="s">
        <v>101</v>
      </c>
      <c r="AM618" s="5">
        <v>45427</v>
      </c>
      <c r="AN618" s="5">
        <v>45427</v>
      </c>
      <c r="AO618" s="5">
        <v>45444</v>
      </c>
      <c r="AQ618" s="3" t="s">
        <v>95</v>
      </c>
      <c r="AT618" s="3" t="s">
        <v>3639</v>
      </c>
      <c r="AU618" s="3" t="s">
        <v>3640</v>
      </c>
      <c r="AV618" s="3" t="s">
        <v>3641</v>
      </c>
      <c r="AW618" s="3" t="s">
        <v>3642</v>
      </c>
      <c r="AX618" s="3" t="s">
        <v>3643</v>
      </c>
      <c r="AY618" s="3" t="s">
        <v>107</v>
      </c>
      <c r="AZ618" s="3" t="s">
        <v>181</v>
      </c>
      <c r="BA618" s="3" t="s">
        <v>182</v>
      </c>
      <c r="BB618" s="3" t="s">
        <v>370</v>
      </c>
      <c r="BC618" s="3" t="s">
        <v>98</v>
      </c>
      <c r="BD618" s="3" t="s">
        <v>98</v>
      </c>
      <c r="BE618" s="3" t="s">
        <v>3644</v>
      </c>
      <c r="BF618" s="3" t="s">
        <v>998</v>
      </c>
      <c r="BG618" s="3" t="s">
        <v>943</v>
      </c>
      <c r="BH618" s="3" t="s">
        <v>2688</v>
      </c>
      <c r="BI618" s="3" t="s">
        <v>98</v>
      </c>
      <c r="BJ618" s="3" t="s">
        <v>3645</v>
      </c>
      <c r="BL618" s="3" t="s">
        <v>1315</v>
      </c>
      <c r="BM618" s="3" t="s">
        <v>101</v>
      </c>
      <c r="BN618" s="3" t="s">
        <v>116</v>
      </c>
      <c r="BO618" s="3" t="s">
        <v>3646</v>
      </c>
    </row>
    <row r="619" spans="2:67" ht="28.5" customHeight="1" x14ac:dyDescent="0.35">
      <c r="B619" s="3" t="s">
        <v>2850</v>
      </c>
      <c r="C619" s="3" t="s">
        <v>29</v>
      </c>
      <c r="E619" s="3" t="s">
        <v>2851</v>
      </c>
      <c r="F619" s="3" t="s">
        <v>2852</v>
      </c>
      <c r="G619" s="3" t="s">
        <v>2853</v>
      </c>
      <c r="H619" s="3" t="s">
        <v>2854</v>
      </c>
      <c r="I619" s="3" t="s">
        <v>2855</v>
      </c>
      <c r="J619" s="3" t="s">
        <v>2856</v>
      </c>
      <c r="K619" s="3" t="s">
        <v>25</v>
      </c>
      <c r="L619" s="3" t="s">
        <v>22</v>
      </c>
      <c r="M619" s="4">
        <v>44.99</v>
      </c>
      <c r="N619" s="2">
        <v>15.746499999999999</v>
      </c>
      <c r="O619" s="4">
        <v>39.99</v>
      </c>
      <c r="P619" s="2">
        <v>13.996499999999999</v>
      </c>
      <c r="Q619" s="4">
        <v>49.99</v>
      </c>
      <c r="R619" s="2">
        <v>17.496500000000001</v>
      </c>
      <c r="S619" s="4">
        <v>48.14</v>
      </c>
      <c r="T619" s="2">
        <v>16.849</v>
      </c>
      <c r="U619" s="4">
        <v>49.49</v>
      </c>
      <c r="V619" s="2">
        <v>17.3215</v>
      </c>
      <c r="W619" s="4">
        <v>53.5</v>
      </c>
      <c r="X619" s="2">
        <v>18.724999999999998</v>
      </c>
      <c r="Y619" s="3" t="s">
        <v>96</v>
      </c>
      <c r="Z619" s="3" t="s">
        <v>98</v>
      </c>
      <c r="AA619" s="3" t="s">
        <v>2857</v>
      </c>
      <c r="AC619" s="3" t="s">
        <v>2</v>
      </c>
      <c r="AD619" s="3" t="s">
        <v>97</v>
      </c>
      <c r="AE619" s="3">
        <v>49</v>
      </c>
      <c r="AF619" s="3" t="s">
        <v>731</v>
      </c>
      <c r="AH619" s="3" t="s">
        <v>5</v>
      </c>
      <c r="AI619" s="3" t="s">
        <v>200</v>
      </c>
      <c r="AJ619" s="3" t="s">
        <v>98</v>
      </c>
      <c r="AL619" s="3" t="s">
        <v>101</v>
      </c>
      <c r="AM619" s="5">
        <v>45408</v>
      </c>
      <c r="AN619" s="5">
        <v>45408</v>
      </c>
      <c r="AO619" s="5">
        <v>45425</v>
      </c>
      <c r="AQ619" s="3" t="s">
        <v>95</v>
      </c>
      <c r="AT619" s="3" t="s">
        <v>2858</v>
      </c>
      <c r="AU619" s="3" t="s">
        <v>2859</v>
      </c>
      <c r="AV619" s="3" t="s">
        <v>2860</v>
      </c>
      <c r="AW619" s="3" t="s">
        <v>2861</v>
      </c>
      <c r="AX619" s="3" t="s">
        <v>2862</v>
      </c>
      <c r="AY619" s="3" t="s">
        <v>107</v>
      </c>
      <c r="AZ619" s="3" t="s">
        <v>181</v>
      </c>
      <c r="BA619" s="3" t="s">
        <v>182</v>
      </c>
      <c r="BB619" s="3" t="s">
        <v>370</v>
      </c>
      <c r="BC619" s="3" t="s">
        <v>98</v>
      </c>
      <c r="BD619" s="3" t="s">
        <v>98</v>
      </c>
      <c r="BE619" s="3" t="s">
        <v>2863</v>
      </c>
      <c r="BF619" s="3" t="s">
        <v>738</v>
      </c>
      <c r="BG619" s="3" t="s">
        <v>372</v>
      </c>
      <c r="BH619" s="3" t="s">
        <v>2864</v>
      </c>
      <c r="BI619" s="3" t="s">
        <v>98</v>
      </c>
      <c r="BJ619" s="3" t="s">
        <v>2865</v>
      </c>
      <c r="BK619" s="3" t="s">
        <v>279</v>
      </c>
      <c r="BM619" s="3" t="s">
        <v>101</v>
      </c>
      <c r="BN619" s="3" t="s">
        <v>116</v>
      </c>
      <c r="BO619" s="3" t="s">
        <v>2866</v>
      </c>
    </row>
    <row r="620" spans="2:67" ht="28.5" customHeight="1" x14ac:dyDescent="0.35">
      <c r="B620" s="3" t="s">
        <v>5654</v>
      </c>
      <c r="C620" s="3" t="s">
        <v>29</v>
      </c>
      <c r="E620" s="3" t="s">
        <v>5655</v>
      </c>
      <c r="F620" s="3" t="s">
        <v>5656</v>
      </c>
      <c r="G620" s="3" t="s">
        <v>5657</v>
      </c>
      <c r="H620" s="3" t="s">
        <v>5658</v>
      </c>
      <c r="I620" s="3" t="s">
        <v>279</v>
      </c>
      <c r="J620" s="3" t="s">
        <v>5659</v>
      </c>
      <c r="K620" s="3" t="s">
        <v>25</v>
      </c>
      <c r="L620" s="3" t="s">
        <v>12</v>
      </c>
      <c r="M620" s="4">
        <v>129.99</v>
      </c>
      <c r="N620" s="2">
        <v>45.496499999999997</v>
      </c>
      <c r="O620" s="4">
        <v>109.99</v>
      </c>
      <c r="P620" s="2">
        <v>38.496499999999997</v>
      </c>
      <c r="Q620" s="4">
        <v>139.99</v>
      </c>
      <c r="R620" s="2">
        <v>48.996499999999997</v>
      </c>
      <c r="S620" s="4">
        <v>139.09</v>
      </c>
      <c r="T620" s="2">
        <v>48.6815</v>
      </c>
      <c r="U620" s="4">
        <v>142.99</v>
      </c>
      <c r="V620" s="2">
        <v>50.046500000000002</v>
      </c>
      <c r="W620" s="4">
        <v>153.5</v>
      </c>
      <c r="X620" s="2">
        <v>53.724999999999994</v>
      </c>
      <c r="Y620" s="3" t="s">
        <v>96</v>
      </c>
      <c r="Z620" s="3" t="s">
        <v>95</v>
      </c>
      <c r="AC620" s="3" t="s">
        <v>20</v>
      </c>
      <c r="AD620" s="3" t="s">
        <v>97</v>
      </c>
      <c r="AE620" s="3">
        <v>337</v>
      </c>
      <c r="AF620" s="3" t="s">
        <v>578</v>
      </c>
      <c r="AG620" s="3" t="s">
        <v>813</v>
      </c>
      <c r="AH620" s="3" t="s">
        <v>1</v>
      </c>
      <c r="AI620" s="3" t="s">
        <v>100</v>
      </c>
      <c r="AJ620" s="3" t="s">
        <v>98</v>
      </c>
      <c r="AL620" s="3" t="s">
        <v>101</v>
      </c>
      <c r="AM620" s="5">
        <v>44856</v>
      </c>
      <c r="AN620" s="5">
        <v>44489</v>
      </c>
      <c r="AO620" s="5">
        <v>44507</v>
      </c>
      <c r="AQ620" s="3" t="s">
        <v>95</v>
      </c>
      <c r="AT620" s="3" t="s">
        <v>5660</v>
      </c>
      <c r="AU620" s="3" t="s">
        <v>279</v>
      </c>
      <c r="AV620" s="3" t="s">
        <v>5661</v>
      </c>
      <c r="AW620" s="3" t="s">
        <v>5662</v>
      </c>
      <c r="AX620" s="3" t="s">
        <v>5663</v>
      </c>
      <c r="AY620" s="3" t="s">
        <v>107</v>
      </c>
      <c r="AZ620" s="3" t="s">
        <v>108</v>
      </c>
      <c r="BA620" s="3" t="s">
        <v>109</v>
      </c>
      <c r="BB620" s="3" t="s">
        <v>370</v>
      </c>
      <c r="BC620" s="3" t="s">
        <v>98</v>
      </c>
      <c r="BD620" s="3" t="s">
        <v>98</v>
      </c>
      <c r="BE620" s="3" t="s">
        <v>5664</v>
      </c>
      <c r="BF620" s="3" t="s">
        <v>720</v>
      </c>
      <c r="BG620" s="3" t="s">
        <v>2407</v>
      </c>
      <c r="BH620" s="3" t="s">
        <v>586</v>
      </c>
      <c r="BI620" s="3" t="s">
        <v>98</v>
      </c>
      <c r="BJ620" s="3" t="s">
        <v>5665</v>
      </c>
      <c r="BM620" s="3" t="s">
        <v>101</v>
      </c>
      <c r="BN620" s="3" t="s">
        <v>116</v>
      </c>
      <c r="BO620" s="3" t="s">
        <v>5666</v>
      </c>
    </row>
    <row r="621" spans="2:67" ht="28.5" customHeight="1" x14ac:dyDescent="0.35">
      <c r="B621" s="3" t="s">
        <v>5667</v>
      </c>
      <c r="C621" s="3" t="s">
        <v>29</v>
      </c>
      <c r="E621" s="3" t="s">
        <v>5655</v>
      </c>
      <c r="F621" s="3" t="s">
        <v>5656</v>
      </c>
      <c r="G621" s="3" t="s">
        <v>5657</v>
      </c>
      <c r="H621" s="3" t="s">
        <v>5658</v>
      </c>
      <c r="I621" s="3" t="s">
        <v>279</v>
      </c>
      <c r="J621" s="3" t="s">
        <v>5659</v>
      </c>
      <c r="K621" s="3" t="s">
        <v>25</v>
      </c>
      <c r="L621" s="3" t="s">
        <v>12</v>
      </c>
      <c r="M621" s="4">
        <v>129.99</v>
      </c>
      <c r="N621" s="2">
        <v>45.496499999999997</v>
      </c>
      <c r="O621" s="4">
        <v>109.99</v>
      </c>
      <c r="P621" s="2">
        <v>38.496499999999997</v>
      </c>
      <c r="Q621" s="4">
        <v>139.99</v>
      </c>
      <c r="R621" s="2">
        <v>48.996499999999997</v>
      </c>
      <c r="S621" s="4">
        <v>139.09</v>
      </c>
      <c r="T621" s="2">
        <v>48.6815</v>
      </c>
      <c r="U621" s="4">
        <v>142.99</v>
      </c>
      <c r="V621" s="2">
        <v>50.046500000000002</v>
      </c>
      <c r="W621" s="4">
        <v>153.5</v>
      </c>
      <c r="X621" s="2">
        <v>53.724999999999994</v>
      </c>
      <c r="Y621" s="3" t="s">
        <v>119</v>
      </c>
      <c r="Z621" s="3" t="s">
        <v>98</v>
      </c>
      <c r="AC621" s="3" t="s">
        <v>20</v>
      </c>
      <c r="AD621" s="3" t="s">
        <v>97</v>
      </c>
      <c r="AE621" s="3">
        <v>337</v>
      </c>
      <c r="AF621" s="3" t="s">
        <v>578</v>
      </c>
      <c r="AG621" s="3" t="s">
        <v>813</v>
      </c>
      <c r="AH621" s="3" t="s">
        <v>1</v>
      </c>
      <c r="AI621" s="3" t="s">
        <v>100</v>
      </c>
      <c r="AJ621" s="3" t="s">
        <v>98</v>
      </c>
      <c r="AL621" s="3" t="s">
        <v>101</v>
      </c>
      <c r="AM621" s="5">
        <v>44490</v>
      </c>
      <c r="AN621" s="5">
        <v>44489</v>
      </c>
      <c r="AO621" s="5">
        <v>44507</v>
      </c>
      <c r="AQ621" s="3" t="s">
        <v>95</v>
      </c>
      <c r="AT621" s="3" t="s">
        <v>5660</v>
      </c>
      <c r="AU621" s="3" t="s">
        <v>279</v>
      </c>
      <c r="AV621" s="3" t="s">
        <v>5661</v>
      </c>
      <c r="AW621" s="3" t="s">
        <v>5662</v>
      </c>
      <c r="AX621" s="3" t="s">
        <v>5663</v>
      </c>
      <c r="AY621" s="3" t="s">
        <v>107</v>
      </c>
      <c r="AZ621" s="3" t="s">
        <v>108</v>
      </c>
      <c r="BA621" s="3" t="s">
        <v>109</v>
      </c>
      <c r="BB621" s="3" t="s">
        <v>370</v>
      </c>
      <c r="BC621" s="3" t="s">
        <v>98</v>
      </c>
      <c r="BD621" s="3" t="s">
        <v>98</v>
      </c>
      <c r="BE621" s="3" t="s">
        <v>5668</v>
      </c>
      <c r="BF621" s="3" t="s">
        <v>720</v>
      </c>
      <c r="BG621" s="3" t="s">
        <v>2407</v>
      </c>
      <c r="BH621" s="3" t="s">
        <v>586</v>
      </c>
      <c r="BI621" s="3" t="s">
        <v>98</v>
      </c>
      <c r="BJ621" s="3" t="s">
        <v>5665</v>
      </c>
      <c r="BM621" s="3" t="s">
        <v>101</v>
      </c>
      <c r="BN621" s="3" t="s">
        <v>116</v>
      </c>
      <c r="BO621" s="3" t="s">
        <v>5666</v>
      </c>
    </row>
    <row r="622" spans="2:67" ht="28.5" customHeight="1" x14ac:dyDescent="0.35">
      <c r="B622" s="3" t="s">
        <v>1155</v>
      </c>
      <c r="C622" s="3" t="s">
        <v>29</v>
      </c>
      <c r="E622" s="3" t="s">
        <v>1156</v>
      </c>
      <c r="F622" s="3" t="s">
        <v>1157</v>
      </c>
      <c r="G622" s="3" t="s">
        <v>1158</v>
      </c>
      <c r="H622" s="3" t="s">
        <v>1159</v>
      </c>
      <c r="I622" s="3" t="s">
        <v>1160</v>
      </c>
      <c r="J622" s="3" t="s">
        <v>1161</v>
      </c>
      <c r="K622" s="3" t="s">
        <v>25</v>
      </c>
      <c r="L622" s="3" t="s">
        <v>12</v>
      </c>
      <c r="M622" s="4">
        <v>29.99</v>
      </c>
      <c r="N622" s="2">
        <v>10.496499999999999</v>
      </c>
      <c r="O622" s="4">
        <v>24.99</v>
      </c>
      <c r="P622" s="2">
        <v>8.7464999999999993</v>
      </c>
      <c r="Q622" s="4">
        <v>32.99</v>
      </c>
      <c r="R622" s="2">
        <v>11.5465</v>
      </c>
      <c r="S622" s="4">
        <v>32.090000000000003</v>
      </c>
      <c r="T622" s="2">
        <v>11.2315</v>
      </c>
      <c r="U622" s="4">
        <v>32.99</v>
      </c>
      <c r="V622" s="2">
        <v>11.5465</v>
      </c>
      <c r="W622" s="4">
        <v>35.5</v>
      </c>
      <c r="X622" s="2">
        <v>12.424999999999999</v>
      </c>
      <c r="Y622" s="3" t="s">
        <v>96</v>
      </c>
      <c r="Z622" s="3" t="s">
        <v>98</v>
      </c>
      <c r="AC622" s="3" t="s">
        <v>10</v>
      </c>
      <c r="AD622" s="3" t="s">
        <v>97</v>
      </c>
      <c r="AE622" s="3">
        <v>302</v>
      </c>
      <c r="AF622" s="3" t="s">
        <v>400</v>
      </c>
      <c r="AH622" s="3" t="s">
        <v>1</v>
      </c>
      <c r="AI622" s="3" t="s">
        <v>100</v>
      </c>
      <c r="AJ622" s="3" t="s">
        <v>98</v>
      </c>
      <c r="AK622" s="3" t="s">
        <v>153</v>
      </c>
      <c r="AL622" s="3" t="s">
        <v>101</v>
      </c>
      <c r="AM622" s="5">
        <v>44406</v>
      </c>
      <c r="AN622" s="5">
        <v>44406</v>
      </c>
      <c r="AO622" s="5">
        <v>44423</v>
      </c>
      <c r="AQ622" s="3" t="s">
        <v>95</v>
      </c>
      <c r="AT622" s="3" t="s">
        <v>1162</v>
      </c>
      <c r="AU622" s="3" t="s">
        <v>1163</v>
      </c>
      <c r="AV622" s="3" t="s">
        <v>1164</v>
      </c>
      <c r="AW622" s="3" t="s">
        <v>1165</v>
      </c>
      <c r="AX622" s="3" t="s">
        <v>1166</v>
      </c>
      <c r="AY622" s="3" t="s">
        <v>134</v>
      </c>
      <c r="AZ622" s="3" t="s">
        <v>159</v>
      </c>
      <c r="BA622" s="3" t="s">
        <v>160</v>
      </c>
      <c r="BB622" s="3" t="s">
        <v>370</v>
      </c>
      <c r="BC622" s="3" t="s">
        <v>98</v>
      </c>
      <c r="BD622" s="3" t="s">
        <v>98</v>
      </c>
      <c r="BE622" s="3" t="s">
        <v>1167</v>
      </c>
      <c r="BF622" s="3" t="s">
        <v>408</v>
      </c>
      <c r="BG622" s="3" t="s">
        <v>409</v>
      </c>
      <c r="BH622" s="3" t="s">
        <v>410</v>
      </c>
      <c r="BI622" s="3" t="s">
        <v>98</v>
      </c>
      <c r="BJ622" s="3" t="s">
        <v>1168</v>
      </c>
      <c r="BM622" s="3" t="s">
        <v>101</v>
      </c>
      <c r="BN622" s="3" t="s">
        <v>116</v>
      </c>
      <c r="BO622" s="3" t="s">
        <v>1169</v>
      </c>
    </row>
    <row r="623" spans="2:67" ht="28.5" customHeight="1" x14ac:dyDescent="0.35">
      <c r="B623" s="3" t="s">
        <v>1123</v>
      </c>
      <c r="C623" s="3" t="s">
        <v>29</v>
      </c>
      <c r="E623" s="3" t="s">
        <v>1124</v>
      </c>
      <c r="F623" s="3" t="s">
        <v>1125</v>
      </c>
      <c r="H623" s="3" t="s">
        <v>1126</v>
      </c>
      <c r="I623" s="3" t="s">
        <v>1127</v>
      </c>
      <c r="J623" s="3" t="s">
        <v>1128</v>
      </c>
      <c r="K623" s="3" t="s">
        <v>25</v>
      </c>
      <c r="L623" s="3" t="s">
        <v>22</v>
      </c>
      <c r="M623" s="4">
        <v>149.99</v>
      </c>
      <c r="N623" s="2">
        <v>52.496499999999997</v>
      </c>
      <c r="O623" s="4">
        <v>129.99</v>
      </c>
      <c r="P623" s="2">
        <v>45.496499999999997</v>
      </c>
      <c r="Q623" s="4">
        <v>169.99</v>
      </c>
      <c r="R623" s="2">
        <v>59.496499999999997</v>
      </c>
      <c r="S623" s="4">
        <v>160.49</v>
      </c>
      <c r="T623" s="2">
        <v>56.171500000000002</v>
      </c>
      <c r="U623" s="4">
        <v>164.99</v>
      </c>
      <c r="V623" s="2">
        <v>57.746499999999997</v>
      </c>
      <c r="W623" s="4">
        <v>177</v>
      </c>
      <c r="X623" s="2">
        <v>61.949999999999996</v>
      </c>
      <c r="Y623" s="3" t="s">
        <v>96</v>
      </c>
      <c r="Z623" s="3" t="s">
        <v>95</v>
      </c>
      <c r="AC623" s="3" t="s">
        <v>20</v>
      </c>
      <c r="AD623" s="3" t="s">
        <v>97</v>
      </c>
      <c r="AE623" s="3">
        <v>300</v>
      </c>
      <c r="AF623" s="3" t="s">
        <v>578</v>
      </c>
      <c r="AG623" s="3" t="s">
        <v>813</v>
      </c>
      <c r="AH623" s="3" t="s">
        <v>1</v>
      </c>
      <c r="AI623" s="3" t="s">
        <v>100</v>
      </c>
      <c r="AJ623" s="3" t="s">
        <v>95</v>
      </c>
      <c r="AL623" s="3" t="s">
        <v>101</v>
      </c>
      <c r="AM623" s="5">
        <v>45779</v>
      </c>
      <c r="AN623" s="5">
        <v>45779</v>
      </c>
      <c r="AO623" s="5">
        <v>45430</v>
      </c>
      <c r="AQ623" s="3" t="s">
        <v>95</v>
      </c>
      <c r="AT623" s="3" t="s">
        <v>1129</v>
      </c>
      <c r="AU623" s="3" t="s">
        <v>1130</v>
      </c>
      <c r="AV623" s="3" t="s">
        <v>1131</v>
      </c>
      <c r="AW623" s="3" t="s">
        <v>1132</v>
      </c>
      <c r="AX623" s="3" t="s">
        <v>1133</v>
      </c>
      <c r="AY623" s="3" t="s">
        <v>107</v>
      </c>
      <c r="AZ623" s="3" t="s">
        <v>108</v>
      </c>
      <c r="BA623" s="3" t="s">
        <v>109</v>
      </c>
      <c r="BB623" s="3" t="s">
        <v>370</v>
      </c>
      <c r="BC623" s="3" t="s">
        <v>98</v>
      </c>
      <c r="BD623" s="3" t="s">
        <v>98</v>
      </c>
      <c r="BE623" s="3" t="s">
        <v>1134</v>
      </c>
      <c r="BF623" s="3" t="s">
        <v>720</v>
      </c>
      <c r="BG623" s="3" t="s">
        <v>586</v>
      </c>
      <c r="BH623" s="3" t="s">
        <v>1017</v>
      </c>
      <c r="BI623" s="3" t="s">
        <v>98</v>
      </c>
      <c r="BJ623" s="3" t="s">
        <v>1135</v>
      </c>
      <c r="BM623" s="3" t="s">
        <v>101</v>
      </c>
      <c r="BN623" s="3" t="s">
        <v>116</v>
      </c>
      <c r="BO623" s="3" t="s">
        <v>1136</v>
      </c>
    </row>
    <row r="624" spans="2:67" ht="28.5" customHeight="1" x14ac:dyDescent="0.35">
      <c r="B624" s="3" t="s">
        <v>1137</v>
      </c>
      <c r="C624" s="3" t="s">
        <v>29</v>
      </c>
      <c r="E624" s="3" t="s">
        <v>1124</v>
      </c>
      <c r="F624" s="3" t="s">
        <v>1125</v>
      </c>
      <c r="H624" s="3" t="s">
        <v>1126</v>
      </c>
      <c r="I624" s="3" t="s">
        <v>1127</v>
      </c>
      <c r="J624" s="3" t="s">
        <v>1128</v>
      </c>
      <c r="K624" s="3" t="s">
        <v>25</v>
      </c>
      <c r="L624" s="3" t="s">
        <v>22</v>
      </c>
      <c r="M624" s="4">
        <v>149.99</v>
      </c>
      <c r="N624" s="2">
        <v>52.496499999999997</v>
      </c>
      <c r="O624" s="4">
        <v>129.99</v>
      </c>
      <c r="P624" s="2">
        <v>45.496499999999997</v>
      </c>
      <c r="Q624" s="4">
        <v>169.99</v>
      </c>
      <c r="R624" s="2">
        <v>59.496499999999997</v>
      </c>
      <c r="S624" s="4">
        <v>160.49</v>
      </c>
      <c r="T624" s="2">
        <v>56.171500000000002</v>
      </c>
      <c r="U624" s="4">
        <v>164.99</v>
      </c>
      <c r="V624" s="2">
        <v>57.746499999999997</v>
      </c>
      <c r="W624" s="4">
        <v>177</v>
      </c>
      <c r="X624" s="2">
        <v>61.949999999999996</v>
      </c>
      <c r="Y624" s="3" t="s">
        <v>119</v>
      </c>
      <c r="Z624" s="3" t="s">
        <v>98</v>
      </c>
      <c r="AC624" s="3" t="s">
        <v>20</v>
      </c>
      <c r="AD624" s="3" t="s">
        <v>97</v>
      </c>
      <c r="AE624" s="3">
        <v>300</v>
      </c>
      <c r="AF624" s="3" t="s">
        <v>578</v>
      </c>
      <c r="AG624" s="3" t="s">
        <v>813</v>
      </c>
      <c r="AH624" s="3" t="s">
        <v>1</v>
      </c>
      <c r="AI624" s="3" t="s">
        <v>100</v>
      </c>
      <c r="AJ624" s="3" t="s">
        <v>95</v>
      </c>
      <c r="AL624" s="3" t="s">
        <v>101</v>
      </c>
      <c r="AM624" s="5">
        <v>45413</v>
      </c>
      <c r="AN624" s="5">
        <v>45413</v>
      </c>
      <c r="AO624" s="5">
        <v>45430</v>
      </c>
      <c r="AQ624" s="3" t="s">
        <v>95</v>
      </c>
      <c r="AT624" s="3" t="s">
        <v>1129</v>
      </c>
      <c r="AU624" s="3" t="s">
        <v>1130</v>
      </c>
      <c r="AV624" s="3" t="s">
        <v>1131</v>
      </c>
      <c r="AW624" s="3" t="s">
        <v>1132</v>
      </c>
      <c r="AX624" s="3" t="s">
        <v>1133</v>
      </c>
      <c r="AY624" s="3" t="s">
        <v>107</v>
      </c>
      <c r="AZ624" s="3" t="s">
        <v>108</v>
      </c>
      <c r="BA624" s="3" t="s">
        <v>109</v>
      </c>
      <c r="BB624" s="3" t="s">
        <v>370</v>
      </c>
      <c r="BC624" s="3" t="s">
        <v>98</v>
      </c>
      <c r="BD624" s="3" t="s">
        <v>98</v>
      </c>
      <c r="BE624" s="3" t="s">
        <v>1138</v>
      </c>
      <c r="BF624" s="3" t="s">
        <v>720</v>
      </c>
      <c r="BG624" s="3" t="s">
        <v>586</v>
      </c>
      <c r="BH624" s="3" t="s">
        <v>1017</v>
      </c>
      <c r="BI624" s="3" t="s">
        <v>98</v>
      </c>
      <c r="BJ624" s="3" t="s">
        <v>1135</v>
      </c>
      <c r="BM624" s="3" t="s">
        <v>101</v>
      </c>
      <c r="BN624" s="3" t="s">
        <v>116</v>
      </c>
      <c r="BO624" s="3" t="s">
        <v>1136</v>
      </c>
    </row>
    <row r="625" spans="2:67" ht="28.5" customHeight="1" x14ac:dyDescent="0.35">
      <c r="B625" s="3" t="s">
        <v>3924</v>
      </c>
      <c r="C625" s="3" t="s">
        <v>29</v>
      </c>
      <c r="E625" s="3" t="s">
        <v>3925</v>
      </c>
      <c r="F625" s="3" t="s">
        <v>3926</v>
      </c>
      <c r="G625" s="3" t="s">
        <v>3927</v>
      </c>
      <c r="H625" s="3" t="s">
        <v>3928</v>
      </c>
      <c r="I625" s="3" t="s">
        <v>3929</v>
      </c>
      <c r="J625" s="3" t="s">
        <v>3930</v>
      </c>
      <c r="K625" s="3" t="s">
        <v>25</v>
      </c>
      <c r="L625" s="3" t="s">
        <v>22</v>
      </c>
      <c r="M625" s="4">
        <v>129.99</v>
      </c>
      <c r="N625" s="2">
        <v>45.496499999999997</v>
      </c>
      <c r="O625" s="4">
        <v>109.99</v>
      </c>
      <c r="P625" s="2">
        <v>38.496499999999997</v>
      </c>
      <c r="Q625" s="4">
        <v>139.99</v>
      </c>
      <c r="R625" s="2">
        <v>48.996499999999997</v>
      </c>
      <c r="S625" s="4">
        <v>139.09</v>
      </c>
      <c r="T625" s="2">
        <v>48.6815</v>
      </c>
      <c r="U625" s="4">
        <v>142.99</v>
      </c>
      <c r="V625" s="2">
        <v>50.046500000000002</v>
      </c>
      <c r="W625" s="4">
        <v>153.5</v>
      </c>
      <c r="X625" s="2">
        <v>53.724999999999994</v>
      </c>
      <c r="Y625" s="3" t="s">
        <v>96</v>
      </c>
      <c r="Z625" s="3" t="s">
        <v>95</v>
      </c>
      <c r="AA625" s="3" t="s">
        <v>3931</v>
      </c>
      <c r="AC625" s="3" t="s">
        <v>6</v>
      </c>
      <c r="AD625" s="3" t="s">
        <v>97</v>
      </c>
      <c r="AE625" s="3">
        <v>226</v>
      </c>
      <c r="AF625" s="3" t="s">
        <v>1111</v>
      </c>
      <c r="AH625" s="3" t="s">
        <v>1</v>
      </c>
      <c r="AI625" s="3" t="s">
        <v>200</v>
      </c>
      <c r="AJ625" s="3" t="s">
        <v>98</v>
      </c>
      <c r="AL625" s="3" t="s">
        <v>101</v>
      </c>
      <c r="AM625" s="5">
        <v>45747</v>
      </c>
      <c r="AN625" s="5">
        <v>45747</v>
      </c>
      <c r="AO625" s="5">
        <v>45398</v>
      </c>
      <c r="AQ625" s="3" t="s">
        <v>95</v>
      </c>
      <c r="AT625" s="3" t="s">
        <v>3932</v>
      </c>
      <c r="AU625" s="3" t="s">
        <v>3933</v>
      </c>
      <c r="AV625" s="3" t="s">
        <v>3934</v>
      </c>
      <c r="AW625" s="3" t="s">
        <v>3935</v>
      </c>
      <c r="AX625" s="3" t="s">
        <v>3936</v>
      </c>
      <c r="AY625" s="3" t="s">
        <v>107</v>
      </c>
      <c r="AZ625" s="3" t="s">
        <v>206</v>
      </c>
      <c r="BA625" s="3" t="s">
        <v>109</v>
      </c>
      <c r="BB625" s="3" t="s">
        <v>370</v>
      </c>
      <c r="BC625" s="3" t="s">
        <v>98</v>
      </c>
      <c r="BD625" s="3" t="s">
        <v>98</v>
      </c>
      <c r="BE625" s="3" t="s">
        <v>3937</v>
      </c>
      <c r="BF625" s="3" t="s">
        <v>998</v>
      </c>
      <c r="BG625" s="3" t="s">
        <v>821</v>
      </c>
      <c r="BH625" s="3" t="s">
        <v>1783</v>
      </c>
      <c r="BI625" s="3" t="s">
        <v>98</v>
      </c>
      <c r="BJ625" s="3" t="s">
        <v>3938</v>
      </c>
      <c r="BM625" s="3" t="s">
        <v>101</v>
      </c>
      <c r="BN625" s="3" t="s">
        <v>116</v>
      </c>
      <c r="BO625" s="3" t="s">
        <v>3939</v>
      </c>
    </row>
    <row r="626" spans="2:67" ht="28.5" customHeight="1" x14ac:dyDescent="0.35">
      <c r="B626" s="3" t="s">
        <v>3940</v>
      </c>
      <c r="C626" s="3" t="s">
        <v>29</v>
      </c>
      <c r="E626" s="3" t="s">
        <v>3925</v>
      </c>
      <c r="F626" s="3" t="s">
        <v>3926</v>
      </c>
      <c r="G626" s="3" t="s">
        <v>3927</v>
      </c>
      <c r="H626" s="3" t="s">
        <v>3928</v>
      </c>
      <c r="I626" s="3" t="s">
        <v>3929</v>
      </c>
      <c r="J626" s="3" t="s">
        <v>3930</v>
      </c>
      <c r="K626" s="3" t="s">
        <v>25</v>
      </c>
      <c r="L626" s="3" t="s">
        <v>22</v>
      </c>
      <c r="M626" s="4">
        <v>129.99</v>
      </c>
      <c r="N626" s="2">
        <v>45.496499999999997</v>
      </c>
      <c r="O626" s="4">
        <v>109.99</v>
      </c>
      <c r="P626" s="2">
        <v>38.496499999999997</v>
      </c>
      <c r="Q626" s="4">
        <v>139.99</v>
      </c>
      <c r="R626" s="2">
        <v>48.996499999999997</v>
      </c>
      <c r="S626" s="4">
        <v>139.09</v>
      </c>
      <c r="T626" s="2">
        <v>48.6815</v>
      </c>
      <c r="U626" s="4">
        <v>142.99</v>
      </c>
      <c r="V626" s="2">
        <v>50.046500000000002</v>
      </c>
      <c r="W626" s="4">
        <v>153.5</v>
      </c>
      <c r="X626" s="2">
        <v>53.724999999999994</v>
      </c>
      <c r="Y626" s="3" t="s">
        <v>119</v>
      </c>
      <c r="Z626" s="3" t="s">
        <v>98</v>
      </c>
      <c r="AA626" s="3" t="s">
        <v>3931</v>
      </c>
      <c r="AC626" s="3" t="s">
        <v>6</v>
      </c>
      <c r="AD626" s="3" t="s">
        <v>97</v>
      </c>
      <c r="AE626" s="3">
        <v>226</v>
      </c>
      <c r="AF626" s="3" t="s">
        <v>1111</v>
      </c>
      <c r="AH626" s="3" t="s">
        <v>1</v>
      </c>
      <c r="AI626" s="3" t="s">
        <v>200</v>
      </c>
      <c r="AJ626" s="3" t="s">
        <v>98</v>
      </c>
      <c r="AL626" s="3" t="s">
        <v>101</v>
      </c>
      <c r="AM626" s="5">
        <v>45381</v>
      </c>
      <c r="AN626" s="5">
        <v>45381</v>
      </c>
      <c r="AO626" s="5">
        <v>45398</v>
      </c>
      <c r="AQ626" s="3" t="s">
        <v>95</v>
      </c>
      <c r="AT626" s="3" t="s">
        <v>3932</v>
      </c>
      <c r="AU626" s="3" t="s">
        <v>3933</v>
      </c>
      <c r="AV626" s="3" t="s">
        <v>3934</v>
      </c>
      <c r="AW626" s="3" t="s">
        <v>3935</v>
      </c>
      <c r="AX626" s="3" t="s">
        <v>3936</v>
      </c>
      <c r="AY626" s="3" t="s">
        <v>107</v>
      </c>
      <c r="AZ626" s="3" t="s">
        <v>206</v>
      </c>
      <c r="BA626" s="3" t="s">
        <v>109</v>
      </c>
      <c r="BB626" s="3" t="s">
        <v>370</v>
      </c>
      <c r="BC626" s="3" t="s">
        <v>98</v>
      </c>
      <c r="BD626" s="3" t="s">
        <v>98</v>
      </c>
      <c r="BE626" s="3" t="s">
        <v>3941</v>
      </c>
      <c r="BF626" s="3" t="s">
        <v>998</v>
      </c>
      <c r="BG626" s="3" t="s">
        <v>821</v>
      </c>
      <c r="BH626" s="3" t="s">
        <v>1783</v>
      </c>
      <c r="BI626" s="3" t="s">
        <v>98</v>
      </c>
      <c r="BJ626" s="3" t="s">
        <v>3938</v>
      </c>
      <c r="BM626" s="3" t="s">
        <v>101</v>
      </c>
      <c r="BN626" s="3" t="s">
        <v>116</v>
      </c>
      <c r="BO626" s="3" t="s">
        <v>3939</v>
      </c>
    </row>
    <row r="627" spans="2:67" ht="28.5" customHeight="1" x14ac:dyDescent="0.35">
      <c r="B627" s="3" t="s">
        <v>1829</v>
      </c>
      <c r="C627" s="3" t="s">
        <v>29</v>
      </c>
      <c r="E627" s="3" t="s">
        <v>1830</v>
      </c>
      <c r="F627" s="3" t="s">
        <v>1831</v>
      </c>
      <c r="G627" s="3" t="s">
        <v>1832</v>
      </c>
      <c r="H627" s="3" t="s">
        <v>1833</v>
      </c>
      <c r="I627" s="3" t="s">
        <v>1834</v>
      </c>
      <c r="J627" s="3" t="s">
        <v>1835</v>
      </c>
      <c r="K627" s="3" t="s">
        <v>25</v>
      </c>
      <c r="L627" s="3" t="s">
        <v>22</v>
      </c>
      <c r="M627" s="4">
        <v>129.99</v>
      </c>
      <c r="N627" s="2">
        <v>45.496499999999997</v>
      </c>
      <c r="O627" s="4">
        <v>109.99</v>
      </c>
      <c r="P627" s="2">
        <v>38.496499999999997</v>
      </c>
      <c r="Q627" s="4">
        <v>139.99</v>
      </c>
      <c r="R627" s="2">
        <v>48.996499999999997</v>
      </c>
      <c r="S627" s="4">
        <v>139.09</v>
      </c>
      <c r="T627" s="2">
        <v>48.6815</v>
      </c>
      <c r="U627" s="4">
        <v>142.99</v>
      </c>
      <c r="V627" s="2">
        <v>50.046500000000002</v>
      </c>
      <c r="W627" s="4">
        <v>153.5</v>
      </c>
      <c r="X627" s="2">
        <v>53.724999999999994</v>
      </c>
      <c r="Y627" s="3" t="s">
        <v>96</v>
      </c>
      <c r="Z627" s="3" t="s">
        <v>95</v>
      </c>
      <c r="AA627" s="3" t="s">
        <v>1836</v>
      </c>
      <c r="AB627" s="3">
        <v>18</v>
      </c>
      <c r="AC627" s="3" t="s">
        <v>6</v>
      </c>
      <c r="AD627" s="3" t="s">
        <v>97</v>
      </c>
      <c r="AE627" s="3">
        <v>422</v>
      </c>
      <c r="AF627" s="3" t="s">
        <v>731</v>
      </c>
      <c r="AH627" s="3" t="s">
        <v>5</v>
      </c>
      <c r="AI627" s="3" t="s">
        <v>713</v>
      </c>
      <c r="AJ627" s="3" t="s">
        <v>98</v>
      </c>
      <c r="AL627" s="3" t="s">
        <v>101</v>
      </c>
      <c r="AM627" s="5">
        <v>45790</v>
      </c>
      <c r="AN627" s="5">
        <v>45790</v>
      </c>
      <c r="AO627" s="5">
        <v>45441</v>
      </c>
      <c r="AQ627" s="3" t="s">
        <v>95</v>
      </c>
      <c r="AT627" s="3" t="s">
        <v>1837</v>
      </c>
      <c r="AU627" s="3" t="s">
        <v>1838</v>
      </c>
      <c r="AV627" s="3" t="s">
        <v>1839</v>
      </c>
      <c r="AW627" s="3" t="s">
        <v>1840</v>
      </c>
      <c r="AX627" s="3" t="s">
        <v>1841</v>
      </c>
      <c r="AY627" s="3" t="s">
        <v>107</v>
      </c>
      <c r="AZ627" s="3" t="s">
        <v>181</v>
      </c>
      <c r="BA627" s="3" t="s">
        <v>182</v>
      </c>
      <c r="BB627" s="3" t="s">
        <v>370</v>
      </c>
      <c r="BC627" s="3" t="s">
        <v>98</v>
      </c>
      <c r="BD627" s="3" t="s">
        <v>98</v>
      </c>
      <c r="BE627" s="3" t="s">
        <v>1842</v>
      </c>
      <c r="BF627" s="3" t="s">
        <v>738</v>
      </c>
      <c r="BG627" s="3" t="s">
        <v>1843</v>
      </c>
      <c r="BI627" s="3" t="s">
        <v>98</v>
      </c>
      <c r="BJ627" s="3" t="s">
        <v>1844</v>
      </c>
      <c r="BM627" s="3" t="s">
        <v>101</v>
      </c>
      <c r="BN627" s="3" t="s">
        <v>116</v>
      </c>
      <c r="BO627" s="3" t="s">
        <v>1845</v>
      </c>
    </row>
    <row r="628" spans="2:67" ht="28.5" customHeight="1" x14ac:dyDescent="0.35">
      <c r="B628" s="3" t="s">
        <v>1846</v>
      </c>
      <c r="C628" s="3" t="s">
        <v>29</v>
      </c>
      <c r="E628" s="3" t="s">
        <v>1830</v>
      </c>
      <c r="F628" s="3" t="s">
        <v>1831</v>
      </c>
      <c r="G628" s="3" t="s">
        <v>1832</v>
      </c>
      <c r="H628" s="3" t="s">
        <v>1833</v>
      </c>
      <c r="I628" s="3" t="s">
        <v>1834</v>
      </c>
      <c r="J628" s="3" t="s">
        <v>1835</v>
      </c>
      <c r="K628" s="3" t="s">
        <v>25</v>
      </c>
      <c r="L628" s="3" t="s">
        <v>22</v>
      </c>
      <c r="M628" s="4">
        <v>129.99</v>
      </c>
      <c r="N628" s="2">
        <v>45.496499999999997</v>
      </c>
      <c r="O628" s="4">
        <v>109.99</v>
      </c>
      <c r="P628" s="2">
        <v>38.496499999999997</v>
      </c>
      <c r="Q628" s="4">
        <v>139.99</v>
      </c>
      <c r="R628" s="2">
        <v>48.996499999999997</v>
      </c>
      <c r="S628" s="4">
        <v>139.09</v>
      </c>
      <c r="T628" s="2">
        <v>48.6815</v>
      </c>
      <c r="U628" s="4">
        <v>142.99</v>
      </c>
      <c r="V628" s="2">
        <v>50.046500000000002</v>
      </c>
      <c r="W628" s="4">
        <v>153.5</v>
      </c>
      <c r="X628" s="2">
        <v>53.724999999999994</v>
      </c>
      <c r="Y628" s="3" t="s">
        <v>119</v>
      </c>
      <c r="Z628" s="3" t="s">
        <v>98</v>
      </c>
      <c r="AA628" s="3" t="s">
        <v>1836</v>
      </c>
      <c r="AB628" s="3">
        <v>18</v>
      </c>
      <c r="AC628" s="3" t="s">
        <v>6</v>
      </c>
      <c r="AD628" s="3" t="s">
        <v>97</v>
      </c>
      <c r="AE628" s="3">
        <v>422</v>
      </c>
      <c r="AF628" s="3" t="s">
        <v>731</v>
      </c>
      <c r="AH628" s="3" t="s">
        <v>5</v>
      </c>
      <c r="AI628" s="3" t="s">
        <v>713</v>
      </c>
      <c r="AJ628" s="3" t="s">
        <v>98</v>
      </c>
      <c r="AL628" s="3" t="s">
        <v>101</v>
      </c>
      <c r="AM628" s="5">
        <v>45424</v>
      </c>
      <c r="AN628" s="5">
        <v>45424</v>
      </c>
      <c r="AO628" s="5">
        <v>45441</v>
      </c>
      <c r="AQ628" s="3" t="s">
        <v>95</v>
      </c>
      <c r="AT628" s="3" t="s">
        <v>1837</v>
      </c>
      <c r="AU628" s="3" t="s">
        <v>1838</v>
      </c>
      <c r="AV628" s="3" t="s">
        <v>1839</v>
      </c>
      <c r="AW628" s="3" t="s">
        <v>1840</v>
      </c>
      <c r="AX628" s="3" t="s">
        <v>1841</v>
      </c>
      <c r="AY628" s="3" t="s">
        <v>107</v>
      </c>
      <c r="AZ628" s="3" t="s">
        <v>181</v>
      </c>
      <c r="BA628" s="3" t="s">
        <v>182</v>
      </c>
      <c r="BB628" s="3" t="s">
        <v>370</v>
      </c>
      <c r="BC628" s="3" t="s">
        <v>98</v>
      </c>
      <c r="BD628" s="3" t="s">
        <v>98</v>
      </c>
      <c r="BE628" s="3" t="s">
        <v>1847</v>
      </c>
      <c r="BF628" s="3" t="s">
        <v>738</v>
      </c>
      <c r="BG628" s="3" t="s">
        <v>1843</v>
      </c>
      <c r="BI628" s="3" t="s">
        <v>98</v>
      </c>
      <c r="BJ628" s="3" t="s">
        <v>1844</v>
      </c>
      <c r="BM628" s="3" t="s">
        <v>101</v>
      </c>
      <c r="BN628" s="3" t="s">
        <v>116</v>
      </c>
      <c r="BO628" s="3" t="s">
        <v>1845</v>
      </c>
    </row>
    <row r="629" spans="2:67" ht="28.5" customHeight="1" x14ac:dyDescent="0.35">
      <c r="B629" s="3" t="s">
        <v>5864</v>
      </c>
      <c r="C629" s="3" t="s">
        <v>29</v>
      </c>
      <c r="E629" s="3" t="s">
        <v>5865</v>
      </c>
      <c r="F629" s="3" t="s">
        <v>5866</v>
      </c>
      <c r="G629" s="3" t="s">
        <v>5867</v>
      </c>
      <c r="H629" s="3" t="s">
        <v>5868</v>
      </c>
      <c r="I629" s="3" t="s">
        <v>5869</v>
      </c>
      <c r="J629" s="3" t="s">
        <v>5870</v>
      </c>
      <c r="K629" s="3" t="s">
        <v>25</v>
      </c>
      <c r="L629" s="3" t="s">
        <v>19</v>
      </c>
      <c r="M629" s="4">
        <v>109.99</v>
      </c>
      <c r="N629" s="2">
        <v>38.496499999999997</v>
      </c>
      <c r="O629" s="4">
        <v>99.99</v>
      </c>
      <c r="P629" s="2">
        <v>34.996499999999997</v>
      </c>
      <c r="Q629" s="4">
        <v>119.99</v>
      </c>
      <c r="R629" s="2">
        <v>41.996499999999997</v>
      </c>
      <c r="S629" s="4">
        <v>117.69</v>
      </c>
      <c r="T629" s="2">
        <v>41.191499999999998</v>
      </c>
      <c r="U629" s="4">
        <v>120.99</v>
      </c>
      <c r="V629" s="2">
        <v>42.346499999999999</v>
      </c>
      <c r="W629" s="4">
        <v>130</v>
      </c>
      <c r="X629" s="2">
        <v>45.5</v>
      </c>
      <c r="Y629" s="3" t="s">
        <v>96</v>
      </c>
      <c r="Z629" s="3" t="s">
        <v>95</v>
      </c>
      <c r="AA629" s="3" t="s">
        <v>1836</v>
      </c>
      <c r="AB629" s="3">
        <v>15</v>
      </c>
      <c r="AC629" s="3" t="s">
        <v>20</v>
      </c>
      <c r="AD629" s="3" t="s">
        <v>97</v>
      </c>
      <c r="AE629" s="3">
        <v>218</v>
      </c>
      <c r="AF629" s="3" t="s">
        <v>2349</v>
      </c>
      <c r="AH629" s="3" t="s">
        <v>5</v>
      </c>
      <c r="AI629" s="3" t="s">
        <v>200</v>
      </c>
      <c r="AJ629" s="3" t="s">
        <v>98</v>
      </c>
      <c r="AL629" s="3" t="s">
        <v>101</v>
      </c>
      <c r="AM629" s="5">
        <v>45524</v>
      </c>
      <c r="AN629" s="5">
        <v>45156</v>
      </c>
      <c r="AO629" s="5">
        <v>45174</v>
      </c>
      <c r="AQ629" s="3" t="s">
        <v>95</v>
      </c>
      <c r="AT629" s="3" t="s">
        <v>5871</v>
      </c>
      <c r="AU629" s="3" t="s">
        <v>5872</v>
      </c>
      <c r="AV629" s="3" t="s">
        <v>5873</v>
      </c>
      <c r="AW629" s="3" t="s">
        <v>5874</v>
      </c>
      <c r="AX629" s="3" t="s">
        <v>5875</v>
      </c>
      <c r="AY629" s="3" t="s">
        <v>107</v>
      </c>
      <c r="AZ629" s="3" t="s">
        <v>181</v>
      </c>
      <c r="BA629" s="3" t="s">
        <v>182</v>
      </c>
      <c r="BB629" s="3" t="s">
        <v>370</v>
      </c>
      <c r="BC629" s="3" t="s">
        <v>98</v>
      </c>
      <c r="BD629" s="3" t="s">
        <v>98</v>
      </c>
      <c r="BE629" s="3" t="s">
        <v>5876</v>
      </c>
      <c r="BF629" s="3" t="s">
        <v>1843</v>
      </c>
      <c r="BG629" s="3" t="s">
        <v>4601</v>
      </c>
      <c r="BH629" s="3" t="s">
        <v>409</v>
      </c>
      <c r="BI629" s="3" t="s">
        <v>98</v>
      </c>
      <c r="BJ629" s="3" t="s">
        <v>5877</v>
      </c>
      <c r="BL629" s="3" t="s">
        <v>2776</v>
      </c>
      <c r="BM629" s="3" t="s">
        <v>101</v>
      </c>
      <c r="BN629" s="3" t="s">
        <v>116</v>
      </c>
      <c r="BO629" s="3" t="s">
        <v>5878</v>
      </c>
    </row>
    <row r="630" spans="2:67" ht="28.5" customHeight="1" x14ac:dyDescent="0.35">
      <c r="B630" s="3" t="s">
        <v>5879</v>
      </c>
      <c r="C630" s="3" t="s">
        <v>29</v>
      </c>
      <c r="E630" s="3" t="s">
        <v>5865</v>
      </c>
      <c r="F630" s="3" t="s">
        <v>5866</v>
      </c>
      <c r="G630" s="3" t="s">
        <v>5867</v>
      </c>
      <c r="H630" s="3" t="s">
        <v>5868</v>
      </c>
      <c r="I630" s="3" t="s">
        <v>5869</v>
      </c>
      <c r="J630" s="3" t="s">
        <v>5870</v>
      </c>
      <c r="K630" s="3" t="s">
        <v>25</v>
      </c>
      <c r="L630" s="3" t="s">
        <v>19</v>
      </c>
      <c r="M630" s="4">
        <v>109.99</v>
      </c>
      <c r="N630" s="2">
        <v>38.496499999999997</v>
      </c>
      <c r="O630" s="4">
        <v>99.99</v>
      </c>
      <c r="P630" s="2">
        <v>34.996499999999997</v>
      </c>
      <c r="Q630" s="4">
        <v>119.99</v>
      </c>
      <c r="R630" s="2">
        <v>41.996499999999997</v>
      </c>
      <c r="S630" s="4">
        <v>117.69</v>
      </c>
      <c r="T630" s="2">
        <v>41.191499999999998</v>
      </c>
      <c r="U630" s="4">
        <v>120.99</v>
      </c>
      <c r="V630" s="2">
        <v>42.346499999999999</v>
      </c>
      <c r="W630" s="4">
        <v>130</v>
      </c>
      <c r="X630" s="2">
        <v>45.5</v>
      </c>
      <c r="Y630" s="3" t="s">
        <v>119</v>
      </c>
      <c r="Z630" s="3" t="s">
        <v>98</v>
      </c>
      <c r="AA630" s="3" t="s">
        <v>1836</v>
      </c>
      <c r="AB630" s="3">
        <v>15</v>
      </c>
      <c r="AC630" s="3" t="s">
        <v>20</v>
      </c>
      <c r="AD630" s="3" t="s">
        <v>97</v>
      </c>
      <c r="AE630" s="3">
        <v>218</v>
      </c>
      <c r="AF630" s="3" t="s">
        <v>2349</v>
      </c>
      <c r="AH630" s="3" t="s">
        <v>5</v>
      </c>
      <c r="AI630" s="3" t="s">
        <v>200</v>
      </c>
      <c r="AJ630" s="3" t="s">
        <v>98</v>
      </c>
      <c r="AL630" s="3" t="s">
        <v>101</v>
      </c>
      <c r="AM630" s="5">
        <v>45157</v>
      </c>
      <c r="AN630" s="5">
        <v>45156</v>
      </c>
      <c r="AO630" s="5">
        <v>45174</v>
      </c>
      <c r="AQ630" s="3" t="s">
        <v>95</v>
      </c>
      <c r="AT630" s="3" t="s">
        <v>5871</v>
      </c>
      <c r="AU630" s="3" t="s">
        <v>5872</v>
      </c>
      <c r="AV630" s="3" t="s">
        <v>5873</v>
      </c>
      <c r="AW630" s="3" t="s">
        <v>5874</v>
      </c>
      <c r="AX630" s="3" t="s">
        <v>5875</v>
      </c>
      <c r="AY630" s="3" t="s">
        <v>107</v>
      </c>
      <c r="AZ630" s="3" t="s">
        <v>181</v>
      </c>
      <c r="BA630" s="3" t="s">
        <v>182</v>
      </c>
      <c r="BB630" s="3" t="s">
        <v>370</v>
      </c>
      <c r="BC630" s="3" t="s">
        <v>98</v>
      </c>
      <c r="BD630" s="3" t="s">
        <v>98</v>
      </c>
      <c r="BE630" s="3" t="s">
        <v>5880</v>
      </c>
      <c r="BF630" s="3" t="s">
        <v>1843</v>
      </c>
      <c r="BG630" s="3" t="s">
        <v>4601</v>
      </c>
      <c r="BH630" s="3" t="s">
        <v>409</v>
      </c>
      <c r="BI630" s="3" t="s">
        <v>98</v>
      </c>
      <c r="BJ630" s="3" t="s">
        <v>5877</v>
      </c>
      <c r="BL630" s="3" t="s">
        <v>2776</v>
      </c>
      <c r="BM630" s="3" t="s">
        <v>101</v>
      </c>
      <c r="BN630" s="3" t="s">
        <v>116</v>
      </c>
      <c r="BO630" s="3" t="s">
        <v>5878</v>
      </c>
    </row>
    <row r="631" spans="2:67" ht="28.5" customHeight="1" x14ac:dyDescent="0.35">
      <c r="B631" s="3" t="s">
        <v>6714</v>
      </c>
      <c r="C631" s="3" t="s">
        <v>29</v>
      </c>
      <c r="E631" s="3" t="s">
        <v>6715</v>
      </c>
      <c r="F631" s="3" t="s">
        <v>6716</v>
      </c>
      <c r="G631" s="3" t="s">
        <v>2802</v>
      </c>
      <c r="H631" s="3" t="s">
        <v>6717</v>
      </c>
      <c r="J631" s="3" t="s">
        <v>6718</v>
      </c>
      <c r="K631" s="3" t="s">
        <v>25</v>
      </c>
      <c r="L631" s="3" t="s">
        <v>16</v>
      </c>
      <c r="M631" s="4">
        <v>139.99</v>
      </c>
      <c r="N631" s="2">
        <v>48.996499999999997</v>
      </c>
      <c r="O631" s="4">
        <v>119.99</v>
      </c>
      <c r="P631" s="2">
        <v>41.996499999999997</v>
      </c>
      <c r="Q631" s="4">
        <v>159.99</v>
      </c>
      <c r="R631" s="2">
        <v>55.996499999999997</v>
      </c>
      <c r="S631" s="4">
        <v>149.79</v>
      </c>
      <c r="T631" s="2">
        <v>52.426499999999997</v>
      </c>
      <c r="U631" s="4">
        <v>153.99</v>
      </c>
      <c r="V631" s="2">
        <v>53.896500000000003</v>
      </c>
      <c r="W631" s="4">
        <v>165.5</v>
      </c>
      <c r="X631" s="2">
        <v>57.924999999999997</v>
      </c>
      <c r="Y631" s="3" t="s">
        <v>119</v>
      </c>
      <c r="Z631" s="3" t="s">
        <v>98</v>
      </c>
      <c r="AC631" s="3" t="s">
        <v>6</v>
      </c>
      <c r="AD631" s="3" t="s">
        <v>97</v>
      </c>
      <c r="AE631" s="3">
        <v>365</v>
      </c>
      <c r="AF631" s="3" t="s">
        <v>238</v>
      </c>
      <c r="AG631" s="3" t="s">
        <v>364</v>
      </c>
      <c r="AH631" s="3" t="s">
        <v>1</v>
      </c>
      <c r="AI631" s="3" t="s">
        <v>713</v>
      </c>
      <c r="AJ631" s="3" t="s">
        <v>98</v>
      </c>
      <c r="AK631" s="3" t="s">
        <v>153</v>
      </c>
      <c r="AL631" s="3" t="s">
        <v>101</v>
      </c>
      <c r="AM631" s="5">
        <v>44603</v>
      </c>
      <c r="AN631" s="5">
        <v>44603</v>
      </c>
      <c r="AO631" s="5">
        <v>44697</v>
      </c>
      <c r="AQ631" s="3" t="s">
        <v>95</v>
      </c>
      <c r="AT631" s="3" t="s">
        <v>6719</v>
      </c>
      <c r="AU631" s="3" t="s">
        <v>6720</v>
      </c>
      <c r="AV631" s="3" t="s">
        <v>6721</v>
      </c>
      <c r="AW631" s="3" t="s">
        <v>6722</v>
      </c>
      <c r="AX631" s="3" t="s">
        <v>6723</v>
      </c>
      <c r="AY631" s="3" t="s">
        <v>522</v>
      </c>
      <c r="AZ631" s="3" t="s">
        <v>206</v>
      </c>
      <c r="BA631" s="3" t="s">
        <v>109</v>
      </c>
      <c r="BB631" s="3" t="s">
        <v>370</v>
      </c>
      <c r="BC631" s="3" t="s">
        <v>98</v>
      </c>
      <c r="BD631" s="3" t="s">
        <v>98</v>
      </c>
      <c r="BE631" s="3" t="s">
        <v>6724</v>
      </c>
      <c r="BF631" s="3" t="s">
        <v>983</v>
      </c>
      <c r="BG631" s="3" t="s">
        <v>1016</v>
      </c>
      <c r="BH631" s="3" t="s">
        <v>5332</v>
      </c>
      <c r="BI631" s="3" t="s">
        <v>98</v>
      </c>
      <c r="BJ631" s="3" t="s">
        <v>6725</v>
      </c>
      <c r="BM631" s="3" t="s">
        <v>101</v>
      </c>
      <c r="BN631" s="3" t="s">
        <v>116</v>
      </c>
      <c r="BO631" s="3" t="s">
        <v>6726</v>
      </c>
    </row>
    <row r="632" spans="2:67" ht="28.5" customHeight="1" x14ac:dyDescent="0.35">
      <c r="B632" s="3" t="s">
        <v>1103</v>
      </c>
      <c r="C632" s="3" t="s">
        <v>29</v>
      </c>
      <c r="E632" s="3" t="s">
        <v>1104</v>
      </c>
      <c r="F632" s="3" t="s">
        <v>1105</v>
      </c>
      <c r="G632" s="3" t="s">
        <v>1106</v>
      </c>
      <c r="H632" s="3" t="s">
        <v>1107</v>
      </c>
      <c r="I632" s="3" t="s">
        <v>1108</v>
      </c>
      <c r="J632" s="3" t="s">
        <v>1109</v>
      </c>
      <c r="K632" s="3" t="s">
        <v>25</v>
      </c>
      <c r="L632" s="3" t="s">
        <v>22</v>
      </c>
      <c r="M632" s="4">
        <v>99.99</v>
      </c>
      <c r="N632" s="2">
        <v>34.996499999999997</v>
      </c>
      <c r="O632" s="4">
        <v>89.99</v>
      </c>
      <c r="P632" s="2">
        <v>31.496499999999997</v>
      </c>
      <c r="Q632" s="4">
        <v>109.99</v>
      </c>
      <c r="R632" s="2">
        <v>38.496499999999997</v>
      </c>
      <c r="S632" s="4">
        <v>106.99</v>
      </c>
      <c r="T632" s="2">
        <v>37.446499999999993</v>
      </c>
      <c r="U632" s="4">
        <v>109.99</v>
      </c>
      <c r="V632" s="2">
        <v>38.496499999999997</v>
      </c>
      <c r="W632" s="4">
        <v>118</v>
      </c>
      <c r="X632" s="2">
        <v>41.3</v>
      </c>
      <c r="Y632" s="3" t="s">
        <v>96</v>
      </c>
      <c r="Z632" s="3" t="s">
        <v>98</v>
      </c>
      <c r="AA632" s="3" t="s">
        <v>1110</v>
      </c>
      <c r="AC632" s="3" t="s">
        <v>6</v>
      </c>
      <c r="AD632" s="3" t="s">
        <v>97</v>
      </c>
      <c r="AE632" s="3">
        <v>387</v>
      </c>
      <c r="AF632" s="3" t="s">
        <v>813</v>
      </c>
      <c r="AG632" s="3" t="s">
        <v>1111</v>
      </c>
      <c r="AH632" s="3" t="s">
        <v>9</v>
      </c>
      <c r="AI632" s="3" t="s">
        <v>1112</v>
      </c>
      <c r="AJ632" s="3" t="s">
        <v>98</v>
      </c>
      <c r="AL632" s="3" t="s">
        <v>101</v>
      </c>
      <c r="AM632" s="5">
        <v>45378</v>
      </c>
      <c r="AN632" s="5">
        <v>45378</v>
      </c>
      <c r="AO632" s="5">
        <v>45395</v>
      </c>
      <c r="AQ632" s="3" t="s">
        <v>95</v>
      </c>
      <c r="AT632" s="3" t="s">
        <v>1113</v>
      </c>
      <c r="AU632" s="3" t="s">
        <v>1114</v>
      </c>
      <c r="AV632" s="3" t="s">
        <v>1115</v>
      </c>
      <c r="AW632" s="3" t="s">
        <v>1116</v>
      </c>
      <c r="AX632" s="3" t="s">
        <v>1117</v>
      </c>
      <c r="AY632" s="3" t="s">
        <v>107</v>
      </c>
      <c r="AZ632" s="3" t="s">
        <v>181</v>
      </c>
      <c r="BA632" s="3" t="s">
        <v>182</v>
      </c>
      <c r="BB632" s="3" t="s">
        <v>370</v>
      </c>
      <c r="BC632" s="3" t="s">
        <v>98</v>
      </c>
      <c r="BD632" s="3" t="s">
        <v>98</v>
      </c>
      <c r="BE632" s="3" t="s">
        <v>1118</v>
      </c>
      <c r="BF632" s="3" t="s">
        <v>1119</v>
      </c>
      <c r="BG632" s="3" t="s">
        <v>820</v>
      </c>
      <c r="BH632" s="3" t="s">
        <v>1120</v>
      </c>
      <c r="BI632" s="3" t="s">
        <v>98</v>
      </c>
      <c r="BJ632" s="3" t="s">
        <v>1121</v>
      </c>
      <c r="BK632" s="3" t="s">
        <v>279</v>
      </c>
      <c r="BM632" s="3" t="s">
        <v>101</v>
      </c>
      <c r="BN632" s="3" t="s">
        <v>116</v>
      </c>
      <c r="BO632" s="3" t="s">
        <v>1122</v>
      </c>
    </row>
    <row r="633" spans="2:67" ht="28.5" customHeight="1" x14ac:dyDescent="0.35">
      <c r="B633" s="3" t="s">
        <v>1734</v>
      </c>
      <c r="C633" s="3" t="s">
        <v>29</v>
      </c>
      <c r="E633" s="3" t="s">
        <v>1735</v>
      </c>
      <c r="F633" s="3" t="s">
        <v>1736</v>
      </c>
      <c r="G633" s="3" t="s">
        <v>1737</v>
      </c>
      <c r="H633" s="3" t="s">
        <v>1738</v>
      </c>
      <c r="I633" s="3" t="s">
        <v>1739</v>
      </c>
      <c r="J633" s="3" t="s">
        <v>1740</v>
      </c>
      <c r="K633" s="3" t="s">
        <v>25</v>
      </c>
      <c r="L633" s="3" t="s">
        <v>19</v>
      </c>
      <c r="M633" s="4">
        <v>109.99</v>
      </c>
      <c r="N633" s="2">
        <v>38.496499999999997</v>
      </c>
      <c r="O633" s="4">
        <v>99.99</v>
      </c>
      <c r="P633" s="2">
        <v>34.996499999999997</v>
      </c>
      <c r="Q633" s="4">
        <v>119.99</v>
      </c>
      <c r="R633" s="2">
        <v>41.996499999999997</v>
      </c>
      <c r="S633" s="4">
        <v>117.69</v>
      </c>
      <c r="T633" s="2">
        <v>41.191499999999998</v>
      </c>
      <c r="U633" s="4">
        <v>120.99</v>
      </c>
      <c r="V633" s="2">
        <v>42.346499999999999</v>
      </c>
      <c r="W633" s="4">
        <v>130</v>
      </c>
      <c r="X633" s="2">
        <v>45.5</v>
      </c>
      <c r="Y633" s="3" t="s">
        <v>96</v>
      </c>
      <c r="Z633" s="3" t="s">
        <v>95</v>
      </c>
      <c r="AA633" s="3" t="s">
        <v>1741</v>
      </c>
      <c r="AC633" s="3" t="s">
        <v>20</v>
      </c>
      <c r="AD633" s="3" t="s">
        <v>97</v>
      </c>
      <c r="AE633" s="3">
        <v>282</v>
      </c>
      <c r="AF633" s="3" t="s">
        <v>1742</v>
      </c>
      <c r="AH633" s="3" t="s">
        <v>1</v>
      </c>
      <c r="AI633" s="3" t="s">
        <v>200</v>
      </c>
      <c r="AJ633" s="3" t="s">
        <v>98</v>
      </c>
      <c r="AL633" s="3" t="s">
        <v>101</v>
      </c>
      <c r="AM633" s="5">
        <v>45703</v>
      </c>
      <c r="AN633" s="5">
        <v>45336</v>
      </c>
      <c r="AO633" s="5">
        <v>45354</v>
      </c>
      <c r="AQ633" s="3" t="s">
        <v>95</v>
      </c>
      <c r="AT633" s="3" t="s">
        <v>1743</v>
      </c>
      <c r="AU633" s="3" t="s">
        <v>1744</v>
      </c>
      <c r="AV633" s="3" t="s">
        <v>1745</v>
      </c>
      <c r="AW633" s="3" t="s">
        <v>1746</v>
      </c>
      <c r="AX633" s="3" t="s">
        <v>1747</v>
      </c>
      <c r="AY633" s="3" t="s">
        <v>107</v>
      </c>
      <c r="AZ633" s="3" t="s">
        <v>108</v>
      </c>
      <c r="BA633" s="3" t="s">
        <v>109</v>
      </c>
      <c r="BB633" s="3" t="s">
        <v>370</v>
      </c>
      <c r="BC633" s="3" t="s">
        <v>98</v>
      </c>
      <c r="BD633" s="3" t="s">
        <v>98</v>
      </c>
      <c r="BE633" s="3" t="s">
        <v>1748</v>
      </c>
      <c r="BF633" s="3" t="s">
        <v>1749</v>
      </c>
      <c r="BG633" s="3" t="s">
        <v>1750</v>
      </c>
      <c r="BI633" s="3" t="s">
        <v>98</v>
      </c>
      <c r="BJ633" s="3" t="s">
        <v>1751</v>
      </c>
      <c r="BM633" s="3" t="s">
        <v>101</v>
      </c>
      <c r="BN633" s="3" t="s">
        <v>116</v>
      </c>
      <c r="BO633" s="3" t="s">
        <v>1752</v>
      </c>
    </row>
    <row r="634" spans="2:67" ht="28.5" customHeight="1" x14ac:dyDescent="0.35">
      <c r="B634" s="3" t="s">
        <v>1753</v>
      </c>
      <c r="C634" s="3" t="s">
        <v>29</v>
      </c>
      <c r="E634" s="3" t="s">
        <v>1735</v>
      </c>
      <c r="F634" s="3" t="s">
        <v>1736</v>
      </c>
      <c r="G634" s="3" t="s">
        <v>1737</v>
      </c>
      <c r="H634" s="3" t="s">
        <v>1738</v>
      </c>
      <c r="I634" s="3" t="s">
        <v>1739</v>
      </c>
      <c r="J634" s="3" t="s">
        <v>1740</v>
      </c>
      <c r="K634" s="3" t="s">
        <v>25</v>
      </c>
      <c r="L634" s="3" t="s">
        <v>19</v>
      </c>
      <c r="M634" s="4">
        <v>109.99</v>
      </c>
      <c r="N634" s="2">
        <v>38.496499999999997</v>
      </c>
      <c r="O634" s="4">
        <v>99.99</v>
      </c>
      <c r="P634" s="2">
        <v>34.996499999999997</v>
      </c>
      <c r="Q634" s="4">
        <v>119.99</v>
      </c>
      <c r="R634" s="2">
        <v>41.996499999999997</v>
      </c>
      <c r="S634" s="4">
        <v>117.69</v>
      </c>
      <c r="T634" s="2">
        <v>41.191499999999998</v>
      </c>
      <c r="U634" s="4">
        <v>120.99</v>
      </c>
      <c r="V634" s="2">
        <v>42.346499999999999</v>
      </c>
      <c r="W634" s="4">
        <v>130</v>
      </c>
      <c r="X634" s="2">
        <v>45.5</v>
      </c>
      <c r="Y634" s="3" t="s">
        <v>119</v>
      </c>
      <c r="Z634" s="3" t="s">
        <v>98</v>
      </c>
      <c r="AA634" s="3" t="s">
        <v>1741</v>
      </c>
      <c r="AC634" s="3" t="s">
        <v>20</v>
      </c>
      <c r="AD634" s="3" t="s">
        <v>97</v>
      </c>
      <c r="AE634" s="3">
        <v>282</v>
      </c>
      <c r="AF634" s="3" t="s">
        <v>1742</v>
      </c>
      <c r="AH634" s="3" t="s">
        <v>1</v>
      </c>
      <c r="AI634" s="3" t="s">
        <v>200</v>
      </c>
      <c r="AJ634" s="3" t="s">
        <v>98</v>
      </c>
      <c r="AL634" s="3" t="s">
        <v>101</v>
      </c>
      <c r="AM634" s="5">
        <v>45337</v>
      </c>
      <c r="AN634" s="5">
        <v>45336</v>
      </c>
      <c r="AO634" s="5">
        <v>45354</v>
      </c>
      <c r="AQ634" s="3" t="s">
        <v>95</v>
      </c>
      <c r="AT634" s="3" t="s">
        <v>1743</v>
      </c>
      <c r="AU634" s="3" t="s">
        <v>1744</v>
      </c>
      <c r="AV634" s="3" t="s">
        <v>1745</v>
      </c>
      <c r="AW634" s="3" t="s">
        <v>1746</v>
      </c>
      <c r="AX634" s="3" t="s">
        <v>1747</v>
      </c>
      <c r="AY634" s="3" t="s">
        <v>107</v>
      </c>
      <c r="AZ634" s="3" t="s">
        <v>108</v>
      </c>
      <c r="BA634" s="3" t="s">
        <v>109</v>
      </c>
      <c r="BB634" s="3" t="s">
        <v>370</v>
      </c>
      <c r="BC634" s="3" t="s">
        <v>98</v>
      </c>
      <c r="BD634" s="3" t="s">
        <v>98</v>
      </c>
      <c r="BE634" s="3" t="s">
        <v>1754</v>
      </c>
      <c r="BF634" s="3" t="s">
        <v>1749</v>
      </c>
      <c r="BG634" s="3" t="s">
        <v>1750</v>
      </c>
      <c r="BI634" s="3" t="s">
        <v>98</v>
      </c>
      <c r="BJ634" s="3" t="s">
        <v>1751</v>
      </c>
      <c r="BM634" s="3" t="s">
        <v>101</v>
      </c>
      <c r="BN634" s="3" t="s">
        <v>116</v>
      </c>
      <c r="BO634" s="3" t="s">
        <v>1752</v>
      </c>
    </row>
    <row r="635" spans="2:67" ht="28.5" customHeight="1" x14ac:dyDescent="0.35">
      <c r="B635" s="3" t="s">
        <v>6697</v>
      </c>
      <c r="C635" s="3" t="s">
        <v>29</v>
      </c>
      <c r="E635" s="3" t="s">
        <v>6698</v>
      </c>
      <c r="F635" s="3" t="s">
        <v>6699</v>
      </c>
      <c r="G635" s="3" t="s">
        <v>6700</v>
      </c>
      <c r="H635" s="3" t="s">
        <v>6701</v>
      </c>
      <c r="I635" s="3" t="s">
        <v>6702</v>
      </c>
      <c r="J635" s="3" t="s">
        <v>2943</v>
      </c>
      <c r="K635" s="3" t="s">
        <v>25</v>
      </c>
      <c r="L635" s="3" t="s">
        <v>16</v>
      </c>
      <c r="M635" s="4">
        <v>179.99</v>
      </c>
      <c r="N635" s="2">
        <v>62.996499999999997</v>
      </c>
      <c r="O635" s="4">
        <v>159.99</v>
      </c>
      <c r="P635" s="2">
        <v>55.996499999999997</v>
      </c>
      <c r="Q635" s="4">
        <v>199.99</v>
      </c>
      <c r="R635" s="2">
        <v>69.996499999999997</v>
      </c>
      <c r="S635" s="4">
        <v>192.59</v>
      </c>
      <c r="T635" s="2">
        <v>67.406499999999994</v>
      </c>
      <c r="U635" s="4">
        <v>197.99</v>
      </c>
      <c r="V635" s="2">
        <v>69.296499999999995</v>
      </c>
      <c r="W635" s="4">
        <v>212.5</v>
      </c>
      <c r="X635" s="2">
        <v>74.375</v>
      </c>
      <c r="Y635" s="3" t="s">
        <v>96</v>
      </c>
      <c r="Z635" s="3" t="s">
        <v>95</v>
      </c>
      <c r="AA635" s="3" t="s">
        <v>2222</v>
      </c>
      <c r="AC635" s="3" t="s">
        <v>6</v>
      </c>
      <c r="AD635" s="3" t="s">
        <v>97</v>
      </c>
      <c r="AE635" s="3">
        <v>213</v>
      </c>
      <c r="AF635" s="3" t="s">
        <v>1060</v>
      </c>
      <c r="AH635" s="3" t="s">
        <v>5</v>
      </c>
      <c r="AI635" s="3" t="s">
        <v>100</v>
      </c>
      <c r="AJ635" s="3" t="s">
        <v>95</v>
      </c>
      <c r="AL635" s="3" t="s">
        <v>101</v>
      </c>
      <c r="AM635" s="5">
        <v>45248</v>
      </c>
      <c r="AN635" s="5">
        <v>44881</v>
      </c>
      <c r="AO635" s="5">
        <v>44899</v>
      </c>
      <c r="AQ635" s="3" t="s">
        <v>95</v>
      </c>
      <c r="AT635" s="3" t="s">
        <v>6703</v>
      </c>
      <c r="AU635" s="3" t="s">
        <v>6704</v>
      </c>
      <c r="AV635" s="3" t="s">
        <v>6705</v>
      </c>
      <c r="AW635" s="3" t="s">
        <v>6706</v>
      </c>
      <c r="AX635" s="3" t="s">
        <v>6707</v>
      </c>
      <c r="AY635" s="3" t="s">
        <v>107</v>
      </c>
      <c r="AZ635" s="3" t="s">
        <v>181</v>
      </c>
      <c r="BA635" s="3" t="s">
        <v>182</v>
      </c>
      <c r="BB635" s="3" t="s">
        <v>370</v>
      </c>
      <c r="BC635" s="3" t="s">
        <v>98</v>
      </c>
      <c r="BD635" s="3" t="s">
        <v>98</v>
      </c>
      <c r="BE635" s="3" t="s">
        <v>6708</v>
      </c>
      <c r="BF635" s="3" t="s">
        <v>141</v>
      </c>
      <c r="BG635" s="3" t="s">
        <v>585</v>
      </c>
      <c r="BH635" s="3" t="s">
        <v>1018</v>
      </c>
      <c r="BI635" s="3" t="s">
        <v>98</v>
      </c>
      <c r="BJ635" s="3" t="s">
        <v>6709</v>
      </c>
      <c r="BM635" s="3" t="s">
        <v>101</v>
      </c>
      <c r="BN635" s="3" t="s">
        <v>116</v>
      </c>
      <c r="BO635" s="3" t="s">
        <v>6710</v>
      </c>
    </row>
    <row r="636" spans="2:67" ht="28.5" customHeight="1" x14ac:dyDescent="0.35">
      <c r="B636" s="3" t="s">
        <v>6711</v>
      </c>
      <c r="C636" s="3" t="s">
        <v>29</v>
      </c>
      <c r="E636" s="3" t="s">
        <v>6698</v>
      </c>
      <c r="F636" s="3" t="s">
        <v>6699</v>
      </c>
      <c r="G636" s="3" t="s">
        <v>6700</v>
      </c>
      <c r="H636" s="3" t="s">
        <v>6701</v>
      </c>
      <c r="I636" s="3" t="s">
        <v>6702</v>
      </c>
      <c r="J636" s="3" t="s">
        <v>2943</v>
      </c>
      <c r="K636" s="3" t="s">
        <v>25</v>
      </c>
      <c r="L636" s="3" t="s">
        <v>16</v>
      </c>
      <c r="M636" s="4">
        <v>179.99</v>
      </c>
      <c r="N636" s="2">
        <v>62.996499999999997</v>
      </c>
      <c r="O636" s="4">
        <v>159.99</v>
      </c>
      <c r="P636" s="2">
        <v>55.996499999999997</v>
      </c>
      <c r="Q636" s="4">
        <v>199.99</v>
      </c>
      <c r="R636" s="2">
        <v>69.996499999999997</v>
      </c>
      <c r="S636" s="4">
        <v>192.59</v>
      </c>
      <c r="T636" s="2">
        <v>67.406499999999994</v>
      </c>
      <c r="U636" s="4">
        <v>197.99</v>
      </c>
      <c r="V636" s="2">
        <v>69.296499999999995</v>
      </c>
      <c r="W636" s="4">
        <v>212.5</v>
      </c>
      <c r="X636" s="2">
        <v>74.375</v>
      </c>
      <c r="Y636" s="3" t="s">
        <v>119</v>
      </c>
      <c r="Z636" s="3" t="s">
        <v>98</v>
      </c>
      <c r="AA636" s="3" t="s">
        <v>2222</v>
      </c>
      <c r="AC636" s="3" t="s">
        <v>6</v>
      </c>
      <c r="AD636" s="3" t="s">
        <v>97</v>
      </c>
      <c r="AE636" s="3">
        <v>213</v>
      </c>
      <c r="AF636" s="3" t="s">
        <v>1060</v>
      </c>
      <c r="AH636" s="3" t="s">
        <v>5</v>
      </c>
      <c r="AI636" s="3" t="s">
        <v>100</v>
      </c>
      <c r="AJ636" s="3" t="s">
        <v>95</v>
      </c>
      <c r="AL636" s="3" t="s">
        <v>101</v>
      </c>
      <c r="AM636" s="5">
        <v>44882</v>
      </c>
      <c r="AN636" s="5">
        <v>44881</v>
      </c>
      <c r="AO636" s="5">
        <v>44899</v>
      </c>
      <c r="AQ636" s="3" t="s">
        <v>95</v>
      </c>
      <c r="AT636" s="3" t="s">
        <v>6703</v>
      </c>
      <c r="AU636" s="3" t="s">
        <v>6704</v>
      </c>
      <c r="AV636" s="3" t="s">
        <v>6705</v>
      </c>
      <c r="AW636" s="3" t="s">
        <v>6706</v>
      </c>
      <c r="AX636" s="3" t="s">
        <v>6707</v>
      </c>
      <c r="AY636" s="3" t="s">
        <v>107</v>
      </c>
      <c r="AZ636" s="3" t="s">
        <v>181</v>
      </c>
      <c r="BA636" s="3" t="s">
        <v>182</v>
      </c>
      <c r="BB636" s="3" t="s">
        <v>370</v>
      </c>
      <c r="BC636" s="3" t="s">
        <v>98</v>
      </c>
      <c r="BD636" s="3" t="s">
        <v>98</v>
      </c>
      <c r="BE636" s="3" t="s">
        <v>6712</v>
      </c>
      <c r="BF636" s="3" t="s">
        <v>141</v>
      </c>
      <c r="BG636" s="3" t="s">
        <v>585</v>
      </c>
      <c r="BH636" s="3" t="s">
        <v>1018</v>
      </c>
      <c r="BI636" s="3" t="s">
        <v>98</v>
      </c>
      <c r="BJ636" s="3" t="s">
        <v>6709</v>
      </c>
      <c r="BM636" s="3" t="s">
        <v>101</v>
      </c>
      <c r="BN636" s="3" t="s">
        <v>116</v>
      </c>
      <c r="BO636" s="3" t="s">
        <v>6710</v>
      </c>
    </row>
    <row r="637" spans="2:67" ht="28.5" customHeight="1" x14ac:dyDescent="0.35">
      <c r="B637" s="3" t="s">
        <v>5071</v>
      </c>
      <c r="C637" s="3" t="s">
        <v>29</v>
      </c>
      <c r="E637" s="3" t="s">
        <v>5072</v>
      </c>
      <c r="F637" s="3" t="s">
        <v>5073</v>
      </c>
      <c r="G637" s="3" t="s">
        <v>3047</v>
      </c>
      <c r="H637" s="3" t="s">
        <v>5074</v>
      </c>
      <c r="I637" s="3" t="s">
        <v>5075</v>
      </c>
      <c r="J637" s="3" t="s">
        <v>5076</v>
      </c>
      <c r="K637" s="3" t="s">
        <v>25</v>
      </c>
      <c r="L637" s="3" t="s">
        <v>22</v>
      </c>
      <c r="M637" s="4">
        <v>119.99</v>
      </c>
      <c r="N637" s="2">
        <v>41.996499999999997</v>
      </c>
      <c r="O637" s="4">
        <v>109.99</v>
      </c>
      <c r="P637" s="2">
        <v>38.496499999999997</v>
      </c>
      <c r="Q637" s="4">
        <v>129.99</v>
      </c>
      <c r="R637" s="2">
        <v>45.496499999999997</v>
      </c>
      <c r="S637" s="4">
        <v>128.38999999999999</v>
      </c>
      <c r="T637" s="2">
        <v>44.936499999999995</v>
      </c>
      <c r="U637" s="4">
        <v>131.99</v>
      </c>
      <c r="V637" s="2">
        <v>46.1965</v>
      </c>
      <c r="W637" s="4">
        <v>142</v>
      </c>
      <c r="X637" s="2">
        <v>49.699999999999996</v>
      </c>
      <c r="Y637" s="3" t="s">
        <v>96</v>
      </c>
      <c r="Z637" s="3" t="s">
        <v>95</v>
      </c>
      <c r="AA637" s="3" t="s">
        <v>4278</v>
      </c>
      <c r="AC637" s="3" t="s">
        <v>6</v>
      </c>
      <c r="AD637" s="3" t="s">
        <v>97</v>
      </c>
      <c r="AE637" s="3">
        <v>112</v>
      </c>
      <c r="AF637" s="3" t="s">
        <v>813</v>
      </c>
      <c r="AG637" s="3" t="s">
        <v>1111</v>
      </c>
      <c r="AH637" s="3" t="s">
        <v>5</v>
      </c>
      <c r="AI637" s="3" t="s">
        <v>200</v>
      </c>
      <c r="AJ637" s="3" t="s">
        <v>98</v>
      </c>
      <c r="AL637" s="3" t="s">
        <v>101</v>
      </c>
      <c r="AM637" s="5">
        <v>45752</v>
      </c>
      <c r="AN637" s="5">
        <v>45752</v>
      </c>
      <c r="AO637" s="5">
        <v>45401</v>
      </c>
      <c r="AQ637" s="3" t="s">
        <v>95</v>
      </c>
      <c r="AT637" s="3" t="s">
        <v>5077</v>
      </c>
      <c r="AU637" s="3" t="s">
        <v>5078</v>
      </c>
      <c r="AV637" s="3" t="s">
        <v>5079</v>
      </c>
      <c r="AW637" s="3" t="s">
        <v>5080</v>
      </c>
      <c r="AY637" s="3" t="s">
        <v>107</v>
      </c>
      <c r="AZ637" s="3" t="s">
        <v>181</v>
      </c>
      <c r="BA637" s="3" t="s">
        <v>182</v>
      </c>
      <c r="BB637" s="3" t="s">
        <v>370</v>
      </c>
      <c r="BC637" s="3" t="s">
        <v>98</v>
      </c>
      <c r="BD637" s="3" t="s">
        <v>98</v>
      </c>
      <c r="BE637" s="3" t="s">
        <v>5081</v>
      </c>
      <c r="BF637" s="3" t="s">
        <v>1119</v>
      </c>
      <c r="BG637" s="3" t="s">
        <v>2336</v>
      </c>
      <c r="BH637" s="3" t="s">
        <v>2688</v>
      </c>
      <c r="BI637" s="3" t="s">
        <v>98</v>
      </c>
      <c r="BJ637" s="3" t="s">
        <v>5082</v>
      </c>
      <c r="BM637" s="3" t="s">
        <v>101</v>
      </c>
      <c r="BN637" s="3" t="s">
        <v>116</v>
      </c>
      <c r="BO637" s="3" t="s">
        <v>5083</v>
      </c>
    </row>
    <row r="638" spans="2:67" ht="28.5" customHeight="1" x14ac:dyDescent="0.35">
      <c r="B638" s="3" t="s">
        <v>5084</v>
      </c>
      <c r="C638" s="3" t="s">
        <v>29</v>
      </c>
      <c r="E638" s="3" t="s">
        <v>5072</v>
      </c>
      <c r="F638" s="3" t="s">
        <v>5073</v>
      </c>
      <c r="G638" s="3" t="s">
        <v>3047</v>
      </c>
      <c r="H638" s="3" t="s">
        <v>5074</v>
      </c>
      <c r="I638" s="3" t="s">
        <v>5075</v>
      </c>
      <c r="J638" s="3" t="s">
        <v>5076</v>
      </c>
      <c r="K638" s="3" t="s">
        <v>25</v>
      </c>
      <c r="L638" s="3" t="s">
        <v>22</v>
      </c>
      <c r="M638" s="4">
        <v>119.99</v>
      </c>
      <c r="N638" s="2">
        <v>41.996499999999997</v>
      </c>
      <c r="O638" s="4">
        <v>109.99</v>
      </c>
      <c r="P638" s="2">
        <v>38.496499999999997</v>
      </c>
      <c r="Q638" s="4">
        <v>129.99</v>
      </c>
      <c r="R638" s="2">
        <v>45.496499999999997</v>
      </c>
      <c r="S638" s="4">
        <v>128.38999999999999</v>
      </c>
      <c r="T638" s="2">
        <v>44.936499999999995</v>
      </c>
      <c r="U638" s="4">
        <v>131.99</v>
      </c>
      <c r="V638" s="2">
        <v>46.1965</v>
      </c>
      <c r="W638" s="4">
        <v>142</v>
      </c>
      <c r="X638" s="2">
        <v>49.699999999999996</v>
      </c>
      <c r="Y638" s="3" t="s">
        <v>119</v>
      </c>
      <c r="Z638" s="3" t="s">
        <v>98</v>
      </c>
      <c r="AA638" s="3" t="s">
        <v>4278</v>
      </c>
      <c r="AC638" s="3" t="s">
        <v>6</v>
      </c>
      <c r="AD638" s="3" t="s">
        <v>97</v>
      </c>
      <c r="AE638" s="3">
        <v>112</v>
      </c>
      <c r="AF638" s="3" t="s">
        <v>813</v>
      </c>
      <c r="AG638" s="3" t="s">
        <v>1111</v>
      </c>
      <c r="AH638" s="3" t="s">
        <v>5</v>
      </c>
      <c r="AI638" s="3" t="s">
        <v>200</v>
      </c>
      <c r="AJ638" s="3" t="s">
        <v>98</v>
      </c>
      <c r="AL638" s="3" t="s">
        <v>101</v>
      </c>
      <c r="AM638" s="5">
        <v>45386</v>
      </c>
      <c r="AN638" s="5">
        <v>45385</v>
      </c>
      <c r="AO638" s="5">
        <v>45401</v>
      </c>
      <c r="AQ638" s="3" t="s">
        <v>95</v>
      </c>
      <c r="AT638" s="3" t="s">
        <v>5077</v>
      </c>
      <c r="AU638" s="3" t="s">
        <v>5078</v>
      </c>
      <c r="AV638" s="3" t="s">
        <v>5079</v>
      </c>
      <c r="AW638" s="3" t="s">
        <v>5080</v>
      </c>
      <c r="AY638" s="3" t="s">
        <v>107</v>
      </c>
      <c r="AZ638" s="3" t="s">
        <v>181</v>
      </c>
      <c r="BA638" s="3" t="s">
        <v>182</v>
      </c>
      <c r="BB638" s="3" t="s">
        <v>370</v>
      </c>
      <c r="BC638" s="3" t="s">
        <v>98</v>
      </c>
      <c r="BD638" s="3" t="s">
        <v>98</v>
      </c>
      <c r="BE638" s="3" t="s">
        <v>5085</v>
      </c>
      <c r="BF638" s="3" t="s">
        <v>1119</v>
      </c>
      <c r="BG638" s="3" t="s">
        <v>2336</v>
      </c>
      <c r="BH638" s="3" t="s">
        <v>2688</v>
      </c>
      <c r="BI638" s="3" t="s">
        <v>98</v>
      </c>
      <c r="BJ638" s="3" t="s">
        <v>5082</v>
      </c>
      <c r="BM638" s="3" t="s">
        <v>101</v>
      </c>
      <c r="BN638" s="3" t="s">
        <v>116</v>
      </c>
      <c r="BO638" s="3" t="s">
        <v>5083</v>
      </c>
    </row>
    <row r="639" spans="2:67" ht="28.5" customHeight="1" x14ac:dyDescent="0.35">
      <c r="B639" s="3" t="s">
        <v>6891</v>
      </c>
      <c r="C639" s="3" t="s">
        <v>29</v>
      </c>
      <c r="E639" s="3" t="s">
        <v>6892</v>
      </c>
      <c r="F639" s="3" t="s">
        <v>6893</v>
      </c>
      <c r="H639" s="3" t="s">
        <v>6894</v>
      </c>
      <c r="I639" s="3" t="s">
        <v>6895</v>
      </c>
      <c r="J639" s="3" t="s">
        <v>6896</v>
      </c>
      <c r="K639" s="3" t="s">
        <v>25</v>
      </c>
      <c r="L639" s="3" t="s">
        <v>16</v>
      </c>
      <c r="M639" s="4">
        <v>29.99</v>
      </c>
      <c r="N639" s="2">
        <v>10.496499999999999</v>
      </c>
      <c r="O639" s="4">
        <v>24.99</v>
      </c>
      <c r="P639" s="2">
        <v>8.7464999999999993</v>
      </c>
      <c r="Q639" s="4">
        <v>32.99</v>
      </c>
      <c r="R639" s="2">
        <v>11.5465</v>
      </c>
      <c r="S639" s="4">
        <v>32.090000000000003</v>
      </c>
      <c r="T639" s="2">
        <v>11.2315</v>
      </c>
      <c r="U639" s="4">
        <v>32.99</v>
      </c>
      <c r="V639" s="2">
        <v>11.5465</v>
      </c>
      <c r="W639" s="4">
        <v>35.5</v>
      </c>
      <c r="X639" s="2">
        <v>12.424999999999999</v>
      </c>
      <c r="Y639" s="3" t="s">
        <v>96</v>
      </c>
      <c r="Z639" s="3" t="s">
        <v>98</v>
      </c>
      <c r="AC639" s="3" t="s">
        <v>10</v>
      </c>
      <c r="AD639" s="3" t="s">
        <v>97</v>
      </c>
      <c r="AE639" s="3">
        <v>158</v>
      </c>
      <c r="AF639" s="3" t="s">
        <v>578</v>
      </c>
      <c r="AG639" s="3" t="s">
        <v>813</v>
      </c>
      <c r="AH639" s="3" t="s">
        <v>1</v>
      </c>
      <c r="AI639" s="3" t="s">
        <v>100</v>
      </c>
      <c r="AJ639" s="3" t="s">
        <v>98</v>
      </c>
      <c r="AK639" s="3" t="s">
        <v>153</v>
      </c>
      <c r="AL639" s="3" t="s">
        <v>101</v>
      </c>
      <c r="AM639" s="5">
        <v>44928</v>
      </c>
      <c r="AN639" s="5">
        <v>44926</v>
      </c>
      <c r="AO639" s="5">
        <v>44943</v>
      </c>
      <c r="AQ639" s="3" t="s">
        <v>95</v>
      </c>
      <c r="AT639" s="3" t="s">
        <v>6897</v>
      </c>
      <c r="AU639" s="3" t="s">
        <v>6898</v>
      </c>
      <c r="AV639" s="3" t="s">
        <v>6899</v>
      </c>
      <c r="AW639" s="3" t="s">
        <v>6900</v>
      </c>
      <c r="AX639" s="3" t="s">
        <v>6901</v>
      </c>
      <c r="AY639" s="3" t="s">
        <v>134</v>
      </c>
      <c r="AZ639" s="3" t="s">
        <v>159</v>
      </c>
      <c r="BA639" s="3" t="s">
        <v>160</v>
      </c>
      <c r="BB639" s="3" t="s">
        <v>370</v>
      </c>
      <c r="BC639" s="3" t="s">
        <v>98</v>
      </c>
      <c r="BD639" s="3" t="s">
        <v>98</v>
      </c>
      <c r="BE639" s="3" t="s">
        <v>6902</v>
      </c>
      <c r="BF639" s="3" t="s">
        <v>720</v>
      </c>
      <c r="BG639" s="3" t="s">
        <v>409</v>
      </c>
      <c r="BH639" s="3" t="s">
        <v>586</v>
      </c>
      <c r="BI639" s="3" t="s">
        <v>98</v>
      </c>
      <c r="BJ639" s="3" t="s">
        <v>6903</v>
      </c>
      <c r="BM639" s="3" t="s">
        <v>101</v>
      </c>
      <c r="BN639" s="3" t="s">
        <v>116</v>
      </c>
      <c r="BO639" s="3" t="s">
        <v>6904</v>
      </c>
    </row>
    <row r="640" spans="2:67" ht="28.5" customHeight="1" x14ac:dyDescent="0.35">
      <c r="B640" s="3" t="s">
        <v>5190</v>
      </c>
      <c r="C640" s="3" t="s">
        <v>29</v>
      </c>
      <c r="E640" s="3" t="s">
        <v>5191</v>
      </c>
      <c r="F640" s="3" t="s">
        <v>5192</v>
      </c>
      <c r="G640" s="3" t="s">
        <v>3683</v>
      </c>
      <c r="H640" s="3" t="s">
        <v>5193</v>
      </c>
      <c r="I640" s="3" t="s">
        <v>5194</v>
      </c>
      <c r="J640" s="3" t="s">
        <v>5195</v>
      </c>
      <c r="K640" s="3" t="s">
        <v>25</v>
      </c>
      <c r="L640" s="3" t="s">
        <v>16</v>
      </c>
      <c r="M640" s="4">
        <v>129.99</v>
      </c>
      <c r="N640" s="2">
        <v>45.496499999999997</v>
      </c>
      <c r="O640" s="4">
        <v>109.99</v>
      </c>
      <c r="P640" s="2">
        <v>38.496499999999997</v>
      </c>
      <c r="Q640" s="4">
        <v>139.99</v>
      </c>
      <c r="R640" s="2">
        <v>48.996499999999997</v>
      </c>
      <c r="S640" s="4">
        <v>139.09</v>
      </c>
      <c r="T640" s="2">
        <v>48.6815</v>
      </c>
      <c r="U640" s="4">
        <v>142.99</v>
      </c>
      <c r="V640" s="2">
        <v>50.046500000000002</v>
      </c>
      <c r="W640" s="4">
        <v>153.5</v>
      </c>
      <c r="X640" s="2">
        <v>53.724999999999994</v>
      </c>
      <c r="Y640" s="3" t="s">
        <v>96</v>
      </c>
      <c r="Z640" s="3" t="s">
        <v>95</v>
      </c>
      <c r="AC640" s="3" t="s">
        <v>6</v>
      </c>
      <c r="AD640" s="3" t="s">
        <v>97</v>
      </c>
      <c r="AE640" s="3">
        <v>336</v>
      </c>
      <c r="AF640" s="3" t="s">
        <v>578</v>
      </c>
      <c r="AG640" s="3" t="s">
        <v>813</v>
      </c>
      <c r="AH640" s="3" t="s">
        <v>1</v>
      </c>
      <c r="AI640" s="3" t="s">
        <v>100</v>
      </c>
      <c r="AJ640" s="3" t="s">
        <v>98</v>
      </c>
      <c r="AK640" s="3" t="s">
        <v>153</v>
      </c>
      <c r="AL640" s="3" t="s">
        <v>101</v>
      </c>
      <c r="AM640" s="5">
        <v>45109</v>
      </c>
      <c r="AN640" s="5">
        <v>44743</v>
      </c>
      <c r="AO640" s="5">
        <v>44760</v>
      </c>
      <c r="AQ640" s="3" t="s">
        <v>95</v>
      </c>
      <c r="AT640" s="3" t="s">
        <v>5196</v>
      </c>
      <c r="AU640" s="3" t="s">
        <v>5197</v>
      </c>
      <c r="AV640" s="3" t="s">
        <v>5198</v>
      </c>
      <c r="AW640" s="3" t="s">
        <v>5199</v>
      </c>
      <c r="AX640" s="3" t="s">
        <v>5200</v>
      </c>
      <c r="AY640" s="3" t="s">
        <v>107</v>
      </c>
      <c r="AZ640" s="3" t="s">
        <v>206</v>
      </c>
      <c r="BA640" s="3" t="s">
        <v>109</v>
      </c>
      <c r="BB640" s="3" t="s">
        <v>370</v>
      </c>
      <c r="BC640" s="3" t="s">
        <v>98</v>
      </c>
      <c r="BD640" s="3" t="s">
        <v>98</v>
      </c>
      <c r="BE640" s="3" t="s">
        <v>5201</v>
      </c>
      <c r="BF640" s="3" t="s">
        <v>720</v>
      </c>
      <c r="BG640" s="3" t="s">
        <v>586</v>
      </c>
      <c r="BH640" s="3" t="s">
        <v>4388</v>
      </c>
      <c r="BI640" s="3" t="s">
        <v>98</v>
      </c>
      <c r="BJ640" s="3" t="s">
        <v>5202</v>
      </c>
      <c r="BM640" s="3" t="s">
        <v>101</v>
      </c>
      <c r="BN640" s="3" t="s">
        <v>116</v>
      </c>
      <c r="BO640" s="3" t="s">
        <v>5203</v>
      </c>
    </row>
    <row r="641" spans="2:67" ht="28.5" customHeight="1" x14ac:dyDescent="0.35">
      <c r="B641" s="3" t="s">
        <v>5204</v>
      </c>
      <c r="C641" s="3" t="s">
        <v>29</v>
      </c>
      <c r="E641" s="3" t="s">
        <v>5191</v>
      </c>
      <c r="F641" s="3" t="s">
        <v>5192</v>
      </c>
      <c r="G641" s="3" t="s">
        <v>3683</v>
      </c>
      <c r="H641" s="3" t="s">
        <v>5193</v>
      </c>
      <c r="I641" s="3" t="s">
        <v>5194</v>
      </c>
      <c r="J641" s="3" t="s">
        <v>5195</v>
      </c>
      <c r="K641" s="3" t="s">
        <v>25</v>
      </c>
      <c r="L641" s="3" t="s">
        <v>16</v>
      </c>
      <c r="M641" s="4">
        <v>129.99</v>
      </c>
      <c r="N641" s="2">
        <v>45.496499999999997</v>
      </c>
      <c r="O641" s="4">
        <v>109.99</v>
      </c>
      <c r="P641" s="2">
        <v>38.496499999999997</v>
      </c>
      <c r="Q641" s="4">
        <v>139.99</v>
      </c>
      <c r="R641" s="2">
        <v>48.996499999999997</v>
      </c>
      <c r="S641" s="4">
        <v>139.09</v>
      </c>
      <c r="T641" s="2">
        <v>48.6815</v>
      </c>
      <c r="U641" s="4">
        <v>142.99</v>
      </c>
      <c r="V641" s="2">
        <v>50.046500000000002</v>
      </c>
      <c r="W641" s="4">
        <v>153.5</v>
      </c>
      <c r="X641" s="2">
        <v>53.724999999999994</v>
      </c>
      <c r="Y641" s="3" t="s">
        <v>119</v>
      </c>
      <c r="Z641" s="3" t="s">
        <v>98</v>
      </c>
      <c r="AC641" s="3" t="s">
        <v>6</v>
      </c>
      <c r="AD641" s="3" t="s">
        <v>97</v>
      </c>
      <c r="AE641" s="3">
        <v>336</v>
      </c>
      <c r="AF641" s="3" t="s">
        <v>578</v>
      </c>
      <c r="AG641" s="3" t="s">
        <v>813</v>
      </c>
      <c r="AH641" s="3" t="s">
        <v>1</v>
      </c>
      <c r="AI641" s="3" t="s">
        <v>100</v>
      </c>
      <c r="AJ641" s="3" t="s">
        <v>98</v>
      </c>
      <c r="AK641" s="3" t="s">
        <v>153</v>
      </c>
      <c r="AL641" s="3" t="s">
        <v>101</v>
      </c>
      <c r="AM641" s="5">
        <v>44743</v>
      </c>
      <c r="AN641" s="5">
        <v>44743</v>
      </c>
      <c r="AO641" s="5">
        <v>44760</v>
      </c>
      <c r="AQ641" s="3" t="s">
        <v>95</v>
      </c>
      <c r="AT641" s="3" t="s">
        <v>5196</v>
      </c>
      <c r="AU641" s="3" t="s">
        <v>5197</v>
      </c>
      <c r="AV641" s="3" t="s">
        <v>5198</v>
      </c>
      <c r="AW641" s="3" t="s">
        <v>5199</v>
      </c>
      <c r="AX641" s="3" t="s">
        <v>5200</v>
      </c>
      <c r="AY641" s="3" t="s">
        <v>107</v>
      </c>
      <c r="AZ641" s="3" t="s">
        <v>206</v>
      </c>
      <c r="BA641" s="3" t="s">
        <v>109</v>
      </c>
      <c r="BB641" s="3" t="s">
        <v>370</v>
      </c>
      <c r="BC641" s="3" t="s">
        <v>98</v>
      </c>
      <c r="BD641" s="3" t="s">
        <v>98</v>
      </c>
      <c r="BE641" s="3" t="s">
        <v>5205</v>
      </c>
      <c r="BF641" s="3" t="s">
        <v>720</v>
      </c>
      <c r="BG641" s="3" t="s">
        <v>586</v>
      </c>
      <c r="BH641" s="3" t="s">
        <v>4388</v>
      </c>
      <c r="BI641" s="3" t="s">
        <v>98</v>
      </c>
      <c r="BJ641" s="3" t="s">
        <v>5202</v>
      </c>
      <c r="BM641" s="3" t="s">
        <v>101</v>
      </c>
      <c r="BN641" s="3" t="s">
        <v>116</v>
      </c>
      <c r="BO641" s="3" t="s">
        <v>5203</v>
      </c>
    </row>
    <row r="642" spans="2:67" ht="28.5" customHeight="1" x14ac:dyDescent="0.35">
      <c r="B642" s="3" t="s">
        <v>6872</v>
      </c>
      <c r="C642" s="3" t="s">
        <v>29</v>
      </c>
      <c r="E642" s="3" t="s">
        <v>6873</v>
      </c>
      <c r="F642" s="3" t="s">
        <v>6874</v>
      </c>
      <c r="G642" s="3" t="s">
        <v>2094</v>
      </c>
      <c r="H642" s="3" t="s">
        <v>6875</v>
      </c>
      <c r="I642" s="3" t="s">
        <v>6876</v>
      </c>
      <c r="J642" s="3" t="s">
        <v>6877</v>
      </c>
      <c r="K642" s="3" t="s">
        <v>25</v>
      </c>
      <c r="L642" s="3" t="s">
        <v>12</v>
      </c>
      <c r="M642" s="4">
        <v>109.99</v>
      </c>
      <c r="N642" s="2">
        <v>38.496499999999997</v>
      </c>
      <c r="O642" s="4">
        <v>99.99</v>
      </c>
      <c r="P642" s="2">
        <v>34.996499999999997</v>
      </c>
      <c r="Q642" s="4">
        <v>119.99</v>
      </c>
      <c r="R642" s="2">
        <v>41.996499999999997</v>
      </c>
      <c r="S642" s="4">
        <v>117.69</v>
      </c>
      <c r="T642" s="2">
        <v>41.191499999999998</v>
      </c>
      <c r="U642" s="4">
        <v>120.99</v>
      </c>
      <c r="V642" s="2">
        <v>42.346499999999999</v>
      </c>
      <c r="W642" s="4">
        <v>130</v>
      </c>
      <c r="X642" s="2">
        <v>45.5</v>
      </c>
      <c r="Y642" s="3" t="s">
        <v>96</v>
      </c>
      <c r="Z642" s="3" t="s">
        <v>95</v>
      </c>
      <c r="AA642" s="3" t="s">
        <v>6878</v>
      </c>
      <c r="AC642" s="3" t="s">
        <v>20</v>
      </c>
      <c r="AD642" s="3" t="s">
        <v>97</v>
      </c>
      <c r="AE642" s="3">
        <v>332</v>
      </c>
      <c r="AF642" s="3" t="s">
        <v>813</v>
      </c>
      <c r="AH642" s="3" t="s">
        <v>1</v>
      </c>
      <c r="AI642" s="3" t="s">
        <v>100</v>
      </c>
      <c r="AJ642" s="3" t="s">
        <v>98</v>
      </c>
      <c r="AL642" s="3" t="s">
        <v>101</v>
      </c>
      <c r="AM642" s="5">
        <v>44736</v>
      </c>
      <c r="AN642" s="5">
        <v>44370</v>
      </c>
      <c r="AO642" s="5">
        <v>44387</v>
      </c>
      <c r="AQ642" s="3" t="s">
        <v>95</v>
      </c>
      <c r="AT642" s="3" t="s">
        <v>6879</v>
      </c>
      <c r="AU642" s="3" t="s">
        <v>6880</v>
      </c>
      <c r="AV642" s="3" t="s">
        <v>6881</v>
      </c>
      <c r="AW642" s="3" t="s">
        <v>6882</v>
      </c>
      <c r="AX642" s="3" t="s">
        <v>6883</v>
      </c>
      <c r="AY642" s="3" t="s">
        <v>107</v>
      </c>
      <c r="AZ642" s="3" t="s">
        <v>108</v>
      </c>
      <c r="BA642" s="3" t="s">
        <v>109</v>
      </c>
      <c r="BB642" s="3" t="s">
        <v>370</v>
      </c>
      <c r="BC642" s="3" t="s">
        <v>98</v>
      </c>
      <c r="BD642" s="3" t="s">
        <v>98</v>
      </c>
      <c r="BE642" s="3" t="s">
        <v>6884</v>
      </c>
      <c r="BF642" s="3" t="s">
        <v>1466</v>
      </c>
      <c r="BG642" s="3" t="s">
        <v>567</v>
      </c>
      <c r="BH642" s="3" t="s">
        <v>187</v>
      </c>
      <c r="BI642" s="3" t="s">
        <v>98</v>
      </c>
      <c r="BJ642" s="3" t="s">
        <v>6885</v>
      </c>
      <c r="BM642" s="3" t="s">
        <v>101</v>
      </c>
      <c r="BN642" s="3" t="s">
        <v>116</v>
      </c>
      <c r="BO642" s="3" t="s">
        <v>6886</v>
      </c>
    </row>
    <row r="643" spans="2:67" ht="28.5" customHeight="1" x14ac:dyDescent="0.35">
      <c r="B643" s="3" t="s">
        <v>6887</v>
      </c>
      <c r="C643" s="3" t="s">
        <v>29</v>
      </c>
      <c r="E643" s="3" t="s">
        <v>6873</v>
      </c>
      <c r="F643" s="3" t="s">
        <v>6874</v>
      </c>
      <c r="G643" s="3" t="s">
        <v>2094</v>
      </c>
      <c r="H643" s="3" t="s">
        <v>6875</v>
      </c>
      <c r="I643" s="3" t="s">
        <v>6876</v>
      </c>
      <c r="J643" s="3" t="s">
        <v>6877</v>
      </c>
      <c r="K643" s="3" t="s">
        <v>25</v>
      </c>
      <c r="L643" s="3" t="s">
        <v>12</v>
      </c>
      <c r="M643" s="4">
        <v>109.99</v>
      </c>
      <c r="N643" s="2">
        <v>38.496499999999997</v>
      </c>
      <c r="O643" s="4">
        <v>99.99</v>
      </c>
      <c r="P643" s="2">
        <v>34.996499999999997</v>
      </c>
      <c r="Q643" s="4">
        <v>119.99</v>
      </c>
      <c r="R643" s="2">
        <v>41.996499999999997</v>
      </c>
      <c r="S643" s="4">
        <v>117.69</v>
      </c>
      <c r="T643" s="2">
        <v>41.191499999999998</v>
      </c>
      <c r="U643" s="4">
        <v>120.99</v>
      </c>
      <c r="V643" s="2">
        <v>42.346499999999999</v>
      </c>
      <c r="W643" s="4">
        <v>130</v>
      </c>
      <c r="X643" s="2">
        <v>45.5</v>
      </c>
      <c r="Y643" s="3" t="s">
        <v>119</v>
      </c>
      <c r="Z643" s="3" t="s">
        <v>98</v>
      </c>
      <c r="AA643" s="3" t="s">
        <v>6878</v>
      </c>
      <c r="AC643" s="3" t="s">
        <v>20</v>
      </c>
      <c r="AD643" s="3" t="s">
        <v>97</v>
      </c>
      <c r="AE643" s="3">
        <v>332</v>
      </c>
      <c r="AF643" s="3" t="s">
        <v>813</v>
      </c>
      <c r="AH643" s="3" t="s">
        <v>1</v>
      </c>
      <c r="AI643" s="3" t="s">
        <v>100</v>
      </c>
      <c r="AJ643" s="3" t="s">
        <v>98</v>
      </c>
      <c r="AL643" s="3" t="s">
        <v>101</v>
      </c>
      <c r="AM643" s="5">
        <v>44370</v>
      </c>
      <c r="AN643" s="5">
        <v>44370</v>
      </c>
      <c r="AO643" s="5">
        <v>44387</v>
      </c>
      <c r="AQ643" s="3" t="s">
        <v>95</v>
      </c>
      <c r="AT643" s="3" t="s">
        <v>6879</v>
      </c>
      <c r="AU643" s="3" t="s">
        <v>6880</v>
      </c>
      <c r="AV643" s="3" t="s">
        <v>6881</v>
      </c>
      <c r="AW643" s="3" t="s">
        <v>6882</v>
      </c>
      <c r="AX643" s="3" t="s">
        <v>6883</v>
      </c>
      <c r="AY643" s="3" t="s">
        <v>107</v>
      </c>
      <c r="AZ643" s="3" t="s">
        <v>108</v>
      </c>
      <c r="BA643" s="3" t="s">
        <v>109</v>
      </c>
      <c r="BB643" s="3" t="s">
        <v>370</v>
      </c>
      <c r="BC643" s="3" t="s">
        <v>98</v>
      </c>
      <c r="BD643" s="3" t="s">
        <v>98</v>
      </c>
      <c r="BE643" s="3" t="s">
        <v>6888</v>
      </c>
      <c r="BF643" s="3" t="s">
        <v>1466</v>
      </c>
      <c r="BG643" s="3" t="s">
        <v>567</v>
      </c>
      <c r="BH643" s="3" t="s">
        <v>187</v>
      </c>
      <c r="BI643" s="3" t="s">
        <v>98</v>
      </c>
      <c r="BJ643" s="3" t="s">
        <v>6885</v>
      </c>
      <c r="BM643" s="3" t="s">
        <v>101</v>
      </c>
      <c r="BN643" s="3" t="s">
        <v>116</v>
      </c>
      <c r="BO643" s="3" t="s">
        <v>6886</v>
      </c>
    </row>
    <row r="644" spans="2:67" ht="28.5" customHeight="1" x14ac:dyDescent="0.35">
      <c r="B644" s="3" t="s">
        <v>4410</v>
      </c>
      <c r="C644" s="3" t="s">
        <v>29</v>
      </c>
      <c r="E644" s="3" t="s">
        <v>4411</v>
      </c>
      <c r="F644" s="3" t="s">
        <v>4412</v>
      </c>
      <c r="G644" s="3" t="s">
        <v>4413</v>
      </c>
      <c r="H644" s="3" t="s">
        <v>4414</v>
      </c>
      <c r="I644" s="3" t="s">
        <v>4415</v>
      </c>
      <c r="J644" s="3" t="s">
        <v>4416</v>
      </c>
      <c r="K644" s="3" t="s">
        <v>25</v>
      </c>
      <c r="L644" s="3" t="s">
        <v>19</v>
      </c>
      <c r="M644" s="4">
        <v>139.99</v>
      </c>
      <c r="N644" s="2">
        <v>48.996499999999997</v>
      </c>
      <c r="O644" s="4">
        <v>119.99</v>
      </c>
      <c r="P644" s="2">
        <v>41.996499999999997</v>
      </c>
      <c r="Q644" s="4">
        <v>159.99</v>
      </c>
      <c r="R644" s="2">
        <v>55.996499999999997</v>
      </c>
      <c r="S644" s="4">
        <v>149.79</v>
      </c>
      <c r="T644" s="2">
        <v>52.426499999999997</v>
      </c>
      <c r="U644" s="4">
        <v>153.99</v>
      </c>
      <c r="V644" s="2">
        <v>53.896500000000003</v>
      </c>
      <c r="W644" s="4">
        <v>165.5</v>
      </c>
      <c r="X644" s="2">
        <v>57.924999999999997</v>
      </c>
      <c r="Y644" s="3" t="s">
        <v>96</v>
      </c>
      <c r="Z644" s="3" t="s">
        <v>95</v>
      </c>
      <c r="AA644" s="3" t="s">
        <v>1795</v>
      </c>
      <c r="AC644" s="3" t="s">
        <v>6</v>
      </c>
      <c r="AD644" s="3" t="s">
        <v>97</v>
      </c>
      <c r="AE644" s="3">
        <v>241</v>
      </c>
      <c r="AF644" s="3" t="s">
        <v>1588</v>
      </c>
      <c r="AH644" s="3" t="s">
        <v>5</v>
      </c>
      <c r="AI644" s="3" t="s">
        <v>100</v>
      </c>
      <c r="AJ644" s="3" t="s">
        <v>95</v>
      </c>
      <c r="AL644" s="3" t="s">
        <v>101</v>
      </c>
      <c r="AM644" s="5">
        <v>45695</v>
      </c>
      <c r="AN644" s="5">
        <v>45328</v>
      </c>
      <c r="AO644" s="5">
        <v>45346</v>
      </c>
      <c r="AQ644" s="3" t="s">
        <v>95</v>
      </c>
      <c r="AT644" s="3" t="s">
        <v>4417</v>
      </c>
      <c r="AU644" s="3" t="s">
        <v>4418</v>
      </c>
      <c r="AV644" s="3" t="s">
        <v>4418</v>
      </c>
      <c r="AW644" s="3" t="s">
        <v>4419</v>
      </c>
      <c r="AX644" s="3" t="s">
        <v>4420</v>
      </c>
      <c r="AY644" s="3" t="s">
        <v>107</v>
      </c>
      <c r="AZ644" s="3" t="s">
        <v>181</v>
      </c>
      <c r="BA644" s="3" t="s">
        <v>182</v>
      </c>
      <c r="BB644" s="3" t="s">
        <v>370</v>
      </c>
      <c r="BC644" s="3" t="s">
        <v>98</v>
      </c>
      <c r="BD644" s="3" t="s">
        <v>98</v>
      </c>
      <c r="BE644" s="3" t="s">
        <v>4421</v>
      </c>
      <c r="BF644" s="3" t="s">
        <v>269</v>
      </c>
      <c r="BG644" s="3" t="s">
        <v>586</v>
      </c>
      <c r="BI644" s="3" t="s">
        <v>98</v>
      </c>
      <c r="BJ644" s="3" t="s">
        <v>4422</v>
      </c>
      <c r="BM644" s="3" t="s">
        <v>101</v>
      </c>
      <c r="BN644" s="3" t="s">
        <v>116</v>
      </c>
      <c r="BO644" s="3" t="s">
        <v>4423</v>
      </c>
    </row>
    <row r="645" spans="2:67" ht="28.5" customHeight="1" x14ac:dyDescent="0.35">
      <c r="B645" s="3" t="s">
        <v>4424</v>
      </c>
      <c r="C645" s="3" t="s">
        <v>29</v>
      </c>
      <c r="E645" s="3" t="s">
        <v>4411</v>
      </c>
      <c r="F645" s="3" t="s">
        <v>4412</v>
      </c>
      <c r="G645" s="3" t="s">
        <v>4413</v>
      </c>
      <c r="H645" s="3" t="s">
        <v>4414</v>
      </c>
      <c r="I645" s="3" t="s">
        <v>4415</v>
      </c>
      <c r="J645" s="3" t="s">
        <v>4416</v>
      </c>
      <c r="K645" s="3" t="s">
        <v>25</v>
      </c>
      <c r="L645" s="3" t="s">
        <v>19</v>
      </c>
      <c r="M645" s="4">
        <v>139.99</v>
      </c>
      <c r="N645" s="2">
        <v>48.996499999999997</v>
      </c>
      <c r="O645" s="4">
        <v>119.99</v>
      </c>
      <c r="P645" s="2">
        <v>41.996499999999997</v>
      </c>
      <c r="Q645" s="4">
        <v>159.99</v>
      </c>
      <c r="R645" s="2">
        <v>55.996499999999997</v>
      </c>
      <c r="S645" s="4">
        <v>149.79</v>
      </c>
      <c r="T645" s="2">
        <v>52.426499999999997</v>
      </c>
      <c r="U645" s="4">
        <v>153.99</v>
      </c>
      <c r="V645" s="2">
        <v>53.896500000000003</v>
      </c>
      <c r="W645" s="4">
        <v>165.5</v>
      </c>
      <c r="X645" s="2">
        <v>57.924999999999997</v>
      </c>
      <c r="Y645" s="3" t="s">
        <v>119</v>
      </c>
      <c r="Z645" s="3" t="s">
        <v>98</v>
      </c>
      <c r="AA645" s="3" t="s">
        <v>1795</v>
      </c>
      <c r="AC645" s="3" t="s">
        <v>6</v>
      </c>
      <c r="AD645" s="3" t="s">
        <v>97</v>
      </c>
      <c r="AE645" s="3">
        <v>241</v>
      </c>
      <c r="AF645" s="3" t="s">
        <v>1588</v>
      </c>
      <c r="AH645" s="3" t="s">
        <v>5</v>
      </c>
      <c r="AI645" s="3" t="s">
        <v>100</v>
      </c>
      <c r="AJ645" s="3" t="s">
        <v>95</v>
      </c>
      <c r="AL645" s="3" t="s">
        <v>101</v>
      </c>
      <c r="AM645" s="5">
        <v>45329</v>
      </c>
      <c r="AN645" s="5">
        <v>45328</v>
      </c>
      <c r="AO645" s="5">
        <v>45346</v>
      </c>
      <c r="AQ645" s="3" t="s">
        <v>95</v>
      </c>
      <c r="AT645" s="3" t="s">
        <v>4417</v>
      </c>
      <c r="AU645" s="3" t="s">
        <v>4418</v>
      </c>
      <c r="AV645" s="3" t="s">
        <v>4418</v>
      </c>
      <c r="AW645" s="3" t="s">
        <v>4419</v>
      </c>
      <c r="AX645" s="3" t="s">
        <v>4420</v>
      </c>
      <c r="AY645" s="3" t="s">
        <v>107</v>
      </c>
      <c r="AZ645" s="3" t="s">
        <v>181</v>
      </c>
      <c r="BA645" s="3" t="s">
        <v>182</v>
      </c>
      <c r="BB645" s="3" t="s">
        <v>370</v>
      </c>
      <c r="BC645" s="3" t="s">
        <v>98</v>
      </c>
      <c r="BD645" s="3" t="s">
        <v>98</v>
      </c>
      <c r="BE645" s="3" t="s">
        <v>4425</v>
      </c>
      <c r="BF645" s="3" t="s">
        <v>269</v>
      </c>
      <c r="BG645" s="3" t="s">
        <v>586</v>
      </c>
      <c r="BI645" s="3" t="s">
        <v>98</v>
      </c>
      <c r="BJ645" s="3" t="s">
        <v>4422</v>
      </c>
      <c r="BM645" s="3" t="s">
        <v>101</v>
      </c>
      <c r="BN645" s="3" t="s">
        <v>116</v>
      </c>
      <c r="BO645" s="3" t="s">
        <v>4423</v>
      </c>
    </row>
    <row r="646" spans="2:67" ht="28.5" customHeight="1" x14ac:dyDescent="0.35">
      <c r="B646" s="3" t="s">
        <v>1397</v>
      </c>
      <c r="C646" s="3" t="s">
        <v>29</v>
      </c>
      <c r="E646" s="3" t="s">
        <v>1398</v>
      </c>
      <c r="F646" s="3" t="s">
        <v>1399</v>
      </c>
      <c r="G646" s="3" t="s">
        <v>1400</v>
      </c>
      <c r="H646" s="3" t="s">
        <v>1401</v>
      </c>
      <c r="I646" s="3" t="s">
        <v>279</v>
      </c>
      <c r="J646" s="3" t="s">
        <v>1402</v>
      </c>
      <c r="K646" s="3" t="s">
        <v>25</v>
      </c>
      <c r="L646" s="3" t="s">
        <v>22</v>
      </c>
      <c r="M646" s="4">
        <v>179.99</v>
      </c>
      <c r="N646" s="2">
        <v>62.996499999999997</v>
      </c>
      <c r="O646" s="4">
        <v>159.99</v>
      </c>
      <c r="P646" s="2">
        <v>55.996499999999997</v>
      </c>
      <c r="Q646" s="4">
        <v>199.99</v>
      </c>
      <c r="R646" s="2">
        <v>69.996499999999997</v>
      </c>
      <c r="S646" s="4">
        <v>192.59</v>
      </c>
      <c r="T646" s="2">
        <v>67.406499999999994</v>
      </c>
      <c r="U646" s="4">
        <v>197.99</v>
      </c>
      <c r="V646" s="2">
        <v>69.296499999999995</v>
      </c>
      <c r="W646" s="4">
        <v>212.5</v>
      </c>
      <c r="X646" s="2">
        <v>74.375</v>
      </c>
      <c r="Y646" s="3" t="s">
        <v>96</v>
      </c>
      <c r="Z646" s="3" t="s">
        <v>95</v>
      </c>
      <c r="AC646" s="3" t="s">
        <v>17</v>
      </c>
      <c r="AD646" s="3" t="s">
        <v>97</v>
      </c>
      <c r="AE646" s="3">
        <v>508</v>
      </c>
      <c r="AF646" s="3" t="s">
        <v>364</v>
      </c>
      <c r="AH646" s="3" t="s">
        <v>1</v>
      </c>
      <c r="AI646" s="3" t="s">
        <v>100</v>
      </c>
      <c r="AJ646" s="3" t="s">
        <v>95</v>
      </c>
      <c r="AL646" s="3" t="s">
        <v>101</v>
      </c>
      <c r="AM646" s="5">
        <v>45773</v>
      </c>
      <c r="AN646" s="5">
        <v>45773</v>
      </c>
      <c r="AO646" s="5">
        <v>45576</v>
      </c>
      <c r="AQ646" s="3" t="s">
        <v>95</v>
      </c>
      <c r="AT646" s="3" t="s">
        <v>1403</v>
      </c>
      <c r="AU646" s="3" t="s">
        <v>1404</v>
      </c>
      <c r="AV646" s="3" t="s">
        <v>1405</v>
      </c>
      <c r="AW646" s="3" t="s">
        <v>1406</v>
      </c>
      <c r="AX646" s="3" t="s">
        <v>1407</v>
      </c>
      <c r="AY646" s="3" t="s">
        <v>107</v>
      </c>
      <c r="AZ646" s="3" t="s">
        <v>206</v>
      </c>
      <c r="BA646" s="3" t="s">
        <v>109</v>
      </c>
      <c r="BB646" s="3" t="s">
        <v>370</v>
      </c>
      <c r="BC646" s="3" t="s">
        <v>98</v>
      </c>
      <c r="BD646" s="3" t="s">
        <v>98</v>
      </c>
      <c r="BE646" s="3" t="s">
        <v>1408</v>
      </c>
      <c r="BF646" s="3" t="s">
        <v>372</v>
      </c>
      <c r="BG646" s="3" t="s">
        <v>1409</v>
      </c>
      <c r="BH646" s="3" t="s">
        <v>1410</v>
      </c>
      <c r="BI646" s="3" t="s">
        <v>98</v>
      </c>
      <c r="BJ646" s="3" t="s">
        <v>1411</v>
      </c>
      <c r="BM646" s="3" t="s">
        <v>101</v>
      </c>
      <c r="BN646" s="3" t="s">
        <v>116</v>
      </c>
      <c r="BO646" s="3" t="s">
        <v>1412</v>
      </c>
    </row>
    <row r="647" spans="2:67" ht="28.5" customHeight="1" x14ac:dyDescent="0.35">
      <c r="B647" s="3" t="s">
        <v>1413</v>
      </c>
      <c r="C647" s="3" t="s">
        <v>29</v>
      </c>
      <c r="E647" s="3" t="s">
        <v>1398</v>
      </c>
      <c r="F647" s="3" t="s">
        <v>1399</v>
      </c>
      <c r="G647" s="3" t="s">
        <v>1400</v>
      </c>
      <c r="H647" s="3" t="s">
        <v>1401</v>
      </c>
      <c r="I647" s="3" t="s">
        <v>279</v>
      </c>
      <c r="J647" s="3" t="s">
        <v>1402</v>
      </c>
      <c r="K647" s="3" t="s">
        <v>25</v>
      </c>
      <c r="L647" s="3" t="s">
        <v>22</v>
      </c>
      <c r="M647" s="4">
        <v>179.99</v>
      </c>
      <c r="N647" s="2">
        <v>62.996499999999997</v>
      </c>
      <c r="O647" s="4">
        <v>159.99</v>
      </c>
      <c r="P647" s="2">
        <v>55.996499999999997</v>
      </c>
      <c r="Q647" s="4">
        <v>199.99</v>
      </c>
      <c r="R647" s="2">
        <v>69.996499999999997</v>
      </c>
      <c r="S647" s="4">
        <v>192.59</v>
      </c>
      <c r="T647" s="2">
        <v>67.406499999999994</v>
      </c>
      <c r="U647" s="4">
        <v>197.99</v>
      </c>
      <c r="V647" s="2">
        <v>69.296499999999995</v>
      </c>
      <c r="W647" s="4">
        <v>212.5</v>
      </c>
      <c r="X647" s="2">
        <v>74.375</v>
      </c>
      <c r="Y647" s="3" t="s">
        <v>119</v>
      </c>
      <c r="Z647" s="3" t="s">
        <v>98</v>
      </c>
      <c r="AC647" s="3" t="s">
        <v>17</v>
      </c>
      <c r="AD647" s="3" t="s">
        <v>97</v>
      </c>
      <c r="AE647" s="3">
        <v>508</v>
      </c>
      <c r="AF647" s="3" t="s">
        <v>364</v>
      </c>
      <c r="AH647" s="3" t="s">
        <v>1</v>
      </c>
      <c r="AI647" s="3" t="s">
        <v>100</v>
      </c>
      <c r="AJ647" s="3" t="s">
        <v>95</v>
      </c>
      <c r="AL647" s="3" t="s">
        <v>101</v>
      </c>
      <c r="AM647" s="5">
        <v>45408</v>
      </c>
      <c r="AN647" s="5">
        <v>45408</v>
      </c>
      <c r="AO647" s="5">
        <v>45576</v>
      </c>
      <c r="AQ647" s="3" t="s">
        <v>95</v>
      </c>
      <c r="AT647" s="3" t="s">
        <v>1403</v>
      </c>
      <c r="AU647" s="3" t="s">
        <v>1404</v>
      </c>
      <c r="AV647" s="3" t="s">
        <v>1405</v>
      </c>
      <c r="AW647" s="3" t="s">
        <v>1406</v>
      </c>
      <c r="AX647" s="3" t="s">
        <v>1407</v>
      </c>
      <c r="AY647" s="3" t="s">
        <v>107</v>
      </c>
      <c r="AZ647" s="3" t="s">
        <v>206</v>
      </c>
      <c r="BA647" s="3" t="s">
        <v>109</v>
      </c>
      <c r="BB647" s="3" t="s">
        <v>370</v>
      </c>
      <c r="BC647" s="3" t="s">
        <v>98</v>
      </c>
      <c r="BD647" s="3" t="s">
        <v>98</v>
      </c>
      <c r="BE647" s="3" t="s">
        <v>1414</v>
      </c>
      <c r="BF647" s="3" t="s">
        <v>372</v>
      </c>
      <c r="BG647" s="3" t="s">
        <v>1409</v>
      </c>
      <c r="BH647" s="3" t="s">
        <v>1410</v>
      </c>
      <c r="BI647" s="3" t="s">
        <v>98</v>
      </c>
      <c r="BJ647" s="3" t="s">
        <v>1411</v>
      </c>
      <c r="BM647" s="3" t="s">
        <v>101</v>
      </c>
      <c r="BN647" s="3" t="s">
        <v>116</v>
      </c>
      <c r="BO647" s="3" t="s">
        <v>1412</v>
      </c>
    </row>
    <row r="648" spans="2:67" ht="28.5" customHeight="1" x14ac:dyDescent="0.35">
      <c r="B648" s="3" t="s">
        <v>2640</v>
      </c>
      <c r="C648" s="3" t="s">
        <v>29</v>
      </c>
      <c r="E648" s="3" t="s">
        <v>2641</v>
      </c>
      <c r="F648" s="3" t="s">
        <v>2642</v>
      </c>
      <c r="G648" s="3" t="s">
        <v>2643</v>
      </c>
      <c r="H648" s="3" t="s">
        <v>2644</v>
      </c>
      <c r="I648" s="3" t="s">
        <v>2645</v>
      </c>
      <c r="J648" s="3" t="s">
        <v>2646</v>
      </c>
      <c r="K648" s="3" t="s">
        <v>25</v>
      </c>
      <c r="L648" s="3" t="s">
        <v>22</v>
      </c>
      <c r="M648" s="4">
        <v>149.99</v>
      </c>
      <c r="N648" s="2">
        <v>52.496499999999997</v>
      </c>
      <c r="O648" s="4">
        <v>129.99</v>
      </c>
      <c r="P648" s="2">
        <v>45.496499999999997</v>
      </c>
      <c r="Q648" s="4">
        <v>169.99</v>
      </c>
      <c r="R648" s="2">
        <v>59.496499999999997</v>
      </c>
      <c r="S648" s="4">
        <v>160.49</v>
      </c>
      <c r="T648" s="2">
        <v>56.171500000000002</v>
      </c>
      <c r="U648" s="4">
        <v>164.99</v>
      </c>
      <c r="V648" s="2">
        <v>57.746499999999997</v>
      </c>
      <c r="W648" s="4">
        <v>177</v>
      </c>
      <c r="X648" s="2">
        <v>61.949999999999996</v>
      </c>
      <c r="Y648" s="3" t="s">
        <v>96</v>
      </c>
      <c r="Z648" s="3" t="s">
        <v>95</v>
      </c>
      <c r="AC648" s="3" t="s">
        <v>6</v>
      </c>
      <c r="AD648" s="3" t="s">
        <v>97</v>
      </c>
      <c r="AE648" s="3">
        <v>562</v>
      </c>
      <c r="AF648" s="3" t="s">
        <v>991</v>
      </c>
      <c r="AH648" s="3" t="s">
        <v>1</v>
      </c>
      <c r="AI648" s="3" t="s">
        <v>713</v>
      </c>
      <c r="AJ648" s="3" t="s">
        <v>95</v>
      </c>
      <c r="AL648" s="3" t="s">
        <v>101</v>
      </c>
      <c r="AM648" s="5">
        <v>45790</v>
      </c>
      <c r="AN648" s="5">
        <v>45790</v>
      </c>
      <c r="AO648" s="5">
        <v>45591</v>
      </c>
      <c r="AQ648" s="3" t="s">
        <v>95</v>
      </c>
      <c r="AT648" s="3" t="s">
        <v>2647</v>
      </c>
      <c r="AU648" s="3" t="s">
        <v>2648</v>
      </c>
      <c r="AV648" s="3" t="s">
        <v>2649</v>
      </c>
      <c r="AW648" s="3" t="s">
        <v>2650</v>
      </c>
      <c r="AX648" s="3" t="s">
        <v>2651</v>
      </c>
      <c r="AY648" s="3" t="s">
        <v>107</v>
      </c>
      <c r="AZ648" s="3" t="s">
        <v>206</v>
      </c>
      <c r="BA648" s="3" t="s">
        <v>109</v>
      </c>
      <c r="BB648" s="3" t="s">
        <v>370</v>
      </c>
      <c r="BC648" s="3" t="s">
        <v>98</v>
      </c>
      <c r="BD648" s="3" t="s">
        <v>98</v>
      </c>
      <c r="BE648" s="3" t="s">
        <v>2652</v>
      </c>
      <c r="BF648" s="3" t="s">
        <v>586</v>
      </c>
      <c r="BG648" s="3" t="s">
        <v>1940</v>
      </c>
      <c r="BH648" s="3" t="s">
        <v>997</v>
      </c>
      <c r="BI648" s="3" t="s">
        <v>98</v>
      </c>
      <c r="BJ648" s="3" t="s">
        <v>2653</v>
      </c>
      <c r="BM648" s="3" t="s">
        <v>101</v>
      </c>
      <c r="BN648" s="3" t="s">
        <v>116</v>
      </c>
      <c r="BO648" s="3" t="s">
        <v>2654</v>
      </c>
    </row>
    <row r="649" spans="2:67" ht="28.5" customHeight="1" x14ac:dyDescent="0.35">
      <c r="B649" s="3" t="s">
        <v>2655</v>
      </c>
      <c r="C649" s="3" t="s">
        <v>29</v>
      </c>
      <c r="E649" s="3" t="s">
        <v>2641</v>
      </c>
      <c r="F649" s="3" t="s">
        <v>2642</v>
      </c>
      <c r="G649" s="3" t="s">
        <v>2643</v>
      </c>
      <c r="H649" s="3" t="s">
        <v>2644</v>
      </c>
      <c r="I649" s="3" t="s">
        <v>2645</v>
      </c>
      <c r="J649" s="3" t="s">
        <v>2646</v>
      </c>
      <c r="K649" s="3" t="s">
        <v>25</v>
      </c>
      <c r="L649" s="3" t="s">
        <v>22</v>
      </c>
      <c r="M649" s="4">
        <v>149.99</v>
      </c>
      <c r="N649" s="2">
        <v>52.496499999999997</v>
      </c>
      <c r="O649" s="4">
        <v>129.99</v>
      </c>
      <c r="P649" s="2">
        <v>45.496499999999997</v>
      </c>
      <c r="Q649" s="4">
        <v>169.99</v>
      </c>
      <c r="R649" s="2">
        <v>59.496499999999997</v>
      </c>
      <c r="S649" s="4">
        <v>160.49</v>
      </c>
      <c r="T649" s="2">
        <v>56.171500000000002</v>
      </c>
      <c r="U649" s="4">
        <v>164.99</v>
      </c>
      <c r="V649" s="2">
        <v>57.746499999999997</v>
      </c>
      <c r="W649" s="4">
        <v>177</v>
      </c>
      <c r="X649" s="2">
        <v>61.949999999999996</v>
      </c>
      <c r="Y649" s="3" t="s">
        <v>119</v>
      </c>
      <c r="Z649" s="3" t="s">
        <v>98</v>
      </c>
      <c r="AC649" s="3" t="s">
        <v>6</v>
      </c>
      <c r="AD649" s="3" t="s">
        <v>97</v>
      </c>
      <c r="AE649" s="3">
        <v>562</v>
      </c>
      <c r="AF649" s="3" t="s">
        <v>991</v>
      </c>
      <c r="AH649" s="3" t="s">
        <v>1</v>
      </c>
      <c r="AI649" s="3" t="s">
        <v>713</v>
      </c>
      <c r="AJ649" s="3" t="s">
        <v>95</v>
      </c>
      <c r="AL649" s="3" t="s">
        <v>101</v>
      </c>
      <c r="AM649" s="5">
        <v>45424</v>
      </c>
      <c r="AN649" s="5">
        <v>45424</v>
      </c>
      <c r="AO649" s="5">
        <v>45591</v>
      </c>
      <c r="AQ649" s="3" t="s">
        <v>95</v>
      </c>
      <c r="AT649" s="3" t="s">
        <v>2647</v>
      </c>
      <c r="AU649" s="3" t="s">
        <v>2648</v>
      </c>
      <c r="AV649" s="3" t="s">
        <v>2649</v>
      </c>
      <c r="AW649" s="3" t="s">
        <v>2650</v>
      </c>
      <c r="AX649" s="3" t="s">
        <v>2651</v>
      </c>
      <c r="AY649" s="3" t="s">
        <v>107</v>
      </c>
      <c r="AZ649" s="3" t="s">
        <v>206</v>
      </c>
      <c r="BA649" s="3" t="s">
        <v>109</v>
      </c>
      <c r="BB649" s="3" t="s">
        <v>370</v>
      </c>
      <c r="BC649" s="3" t="s">
        <v>98</v>
      </c>
      <c r="BD649" s="3" t="s">
        <v>98</v>
      </c>
      <c r="BE649" s="3" t="s">
        <v>2656</v>
      </c>
      <c r="BF649" s="3" t="s">
        <v>586</v>
      </c>
      <c r="BG649" s="3" t="s">
        <v>1940</v>
      </c>
      <c r="BH649" s="3" t="s">
        <v>997</v>
      </c>
      <c r="BI649" s="3" t="s">
        <v>98</v>
      </c>
      <c r="BJ649" s="3" t="s">
        <v>2653</v>
      </c>
      <c r="BM649" s="3" t="s">
        <v>101</v>
      </c>
      <c r="BN649" s="3" t="s">
        <v>116</v>
      </c>
      <c r="BO649" s="3" t="s">
        <v>2654</v>
      </c>
    </row>
    <row r="650" spans="2:67" ht="28.5" customHeight="1" x14ac:dyDescent="0.35">
      <c r="B650" s="3" t="s">
        <v>6458</v>
      </c>
      <c r="C650" s="3" t="s">
        <v>29</v>
      </c>
      <c r="E650" s="3" t="s">
        <v>6459</v>
      </c>
      <c r="F650" s="3" t="s">
        <v>6460</v>
      </c>
      <c r="H650" s="3" t="s">
        <v>6461</v>
      </c>
      <c r="I650" s="3" t="s">
        <v>6462</v>
      </c>
      <c r="J650" s="3" t="s">
        <v>6463</v>
      </c>
      <c r="K650" s="3" t="s">
        <v>25</v>
      </c>
      <c r="L650" s="3" t="s">
        <v>12</v>
      </c>
      <c r="M650" s="4">
        <v>139.99</v>
      </c>
      <c r="N650" s="2">
        <v>48.996499999999997</v>
      </c>
      <c r="O650" s="4">
        <v>119.99</v>
      </c>
      <c r="P650" s="2">
        <v>41.996499999999997</v>
      </c>
      <c r="Q650" s="4">
        <v>159.99</v>
      </c>
      <c r="R650" s="2">
        <v>55.996499999999997</v>
      </c>
      <c r="S650" s="4">
        <v>149.79</v>
      </c>
      <c r="T650" s="2">
        <v>52.426499999999997</v>
      </c>
      <c r="U650" s="4">
        <v>153.99</v>
      </c>
      <c r="V650" s="2">
        <v>53.896500000000003</v>
      </c>
      <c r="W650" s="4">
        <v>165.5</v>
      </c>
      <c r="X650" s="2">
        <v>57.924999999999997</v>
      </c>
      <c r="Y650" s="3" t="s">
        <v>96</v>
      </c>
      <c r="Z650" s="3" t="s">
        <v>95</v>
      </c>
      <c r="AC650" s="3" t="s">
        <v>20</v>
      </c>
      <c r="AD650" s="3" t="s">
        <v>97</v>
      </c>
      <c r="AE650" s="3">
        <v>318</v>
      </c>
      <c r="AF650" s="3" t="s">
        <v>6464</v>
      </c>
      <c r="AH650" s="3" t="s">
        <v>1</v>
      </c>
      <c r="AI650" s="3" t="s">
        <v>100</v>
      </c>
      <c r="AJ650" s="3" t="s">
        <v>98</v>
      </c>
      <c r="AL650" s="3" t="s">
        <v>101</v>
      </c>
      <c r="AM650" s="5">
        <v>44658</v>
      </c>
      <c r="AN650" s="5">
        <v>44292</v>
      </c>
      <c r="AO650" s="5">
        <v>44309</v>
      </c>
      <c r="AQ650" s="3" t="s">
        <v>95</v>
      </c>
      <c r="AT650" s="3" t="s">
        <v>6465</v>
      </c>
      <c r="AU650" s="3" t="s">
        <v>6466</v>
      </c>
      <c r="AV650" s="3" t="s">
        <v>6467</v>
      </c>
      <c r="AW650" s="3" t="s">
        <v>6468</v>
      </c>
      <c r="AX650" s="3" t="s">
        <v>6469</v>
      </c>
      <c r="AY650" s="3" t="s">
        <v>107</v>
      </c>
      <c r="AZ650" s="3" t="s">
        <v>108</v>
      </c>
      <c r="BA650" s="3" t="s">
        <v>109</v>
      </c>
      <c r="BB650" s="3" t="s">
        <v>370</v>
      </c>
      <c r="BC650" s="3" t="s">
        <v>98</v>
      </c>
      <c r="BD650" s="3" t="s">
        <v>98</v>
      </c>
      <c r="BE650" s="3" t="s">
        <v>6470</v>
      </c>
      <c r="BF650" s="3" t="s">
        <v>5503</v>
      </c>
      <c r="BG650" s="3" t="s">
        <v>372</v>
      </c>
      <c r="BH650" s="3" t="s">
        <v>1409</v>
      </c>
      <c r="BI650" s="3" t="s">
        <v>98</v>
      </c>
      <c r="BJ650" s="3" t="s">
        <v>6471</v>
      </c>
      <c r="BM650" s="3" t="s">
        <v>101</v>
      </c>
      <c r="BN650" s="3" t="s">
        <v>116</v>
      </c>
      <c r="BO650" s="3" t="s">
        <v>6472</v>
      </c>
    </row>
    <row r="651" spans="2:67" ht="28.5" customHeight="1" x14ac:dyDescent="0.35">
      <c r="B651" s="3" t="s">
        <v>6473</v>
      </c>
      <c r="C651" s="3" t="s">
        <v>29</v>
      </c>
      <c r="E651" s="3" t="s">
        <v>6459</v>
      </c>
      <c r="F651" s="3" t="s">
        <v>6460</v>
      </c>
      <c r="H651" s="3" t="s">
        <v>6461</v>
      </c>
      <c r="I651" s="3" t="s">
        <v>6462</v>
      </c>
      <c r="J651" s="3" t="s">
        <v>6463</v>
      </c>
      <c r="K651" s="3" t="s">
        <v>25</v>
      </c>
      <c r="L651" s="3" t="s">
        <v>12</v>
      </c>
      <c r="M651" s="4">
        <v>139.99</v>
      </c>
      <c r="N651" s="2">
        <v>48.996499999999997</v>
      </c>
      <c r="O651" s="4">
        <v>119.99</v>
      </c>
      <c r="P651" s="2">
        <v>41.996499999999997</v>
      </c>
      <c r="Q651" s="4">
        <v>159.99</v>
      </c>
      <c r="R651" s="2">
        <v>55.996499999999997</v>
      </c>
      <c r="S651" s="4">
        <v>149.79</v>
      </c>
      <c r="T651" s="2">
        <v>52.426499999999997</v>
      </c>
      <c r="U651" s="4">
        <v>153.99</v>
      </c>
      <c r="V651" s="2">
        <v>53.896500000000003</v>
      </c>
      <c r="W651" s="4">
        <v>165.5</v>
      </c>
      <c r="X651" s="2">
        <v>57.924999999999997</v>
      </c>
      <c r="Y651" s="3" t="s">
        <v>119</v>
      </c>
      <c r="Z651" s="3" t="s">
        <v>98</v>
      </c>
      <c r="AC651" s="3" t="s">
        <v>20</v>
      </c>
      <c r="AD651" s="3" t="s">
        <v>97</v>
      </c>
      <c r="AE651" s="3">
        <v>318</v>
      </c>
      <c r="AF651" s="3" t="s">
        <v>6464</v>
      </c>
      <c r="AH651" s="3" t="s">
        <v>1</v>
      </c>
      <c r="AI651" s="3" t="s">
        <v>100</v>
      </c>
      <c r="AJ651" s="3" t="s">
        <v>98</v>
      </c>
      <c r="AL651" s="3" t="s">
        <v>101</v>
      </c>
      <c r="AM651" s="5">
        <v>44292</v>
      </c>
      <c r="AN651" s="5">
        <v>44292</v>
      </c>
      <c r="AO651" s="5">
        <v>44309</v>
      </c>
      <c r="AQ651" s="3" t="s">
        <v>95</v>
      </c>
      <c r="AT651" s="3" t="s">
        <v>6465</v>
      </c>
      <c r="AU651" s="3" t="s">
        <v>6466</v>
      </c>
      <c r="AV651" s="3" t="s">
        <v>6467</v>
      </c>
      <c r="AW651" s="3" t="s">
        <v>6468</v>
      </c>
      <c r="AX651" s="3" t="s">
        <v>6469</v>
      </c>
      <c r="AY651" s="3" t="s">
        <v>107</v>
      </c>
      <c r="AZ651" s="3" t="s">
        <v>108</v>
      </c>
      <c r="BA651" s="3" t="s">
        <v>109</v>
      </c>
      <c r="BB651" s="3" t="s">
        <v>370</v>
      </c>
      <c r="BC651" s="3" t="s">
        <v>98</v>
      </c>
      <c r="BD651" s="3" t="s">
        <v>98</v>
      </c>
      <c r="BE651" s="3" t="s">
        <v>6474</v>
      </c>
      <c r="BF651" s="3" t="s">
        <v>5503</v>
      </c>
      <c r="BG651" s="3" t="s">
        <v>372</v>
      </c>
      <c r="BH651" s="3" t="s">
        <v>1409</v>
      </c>
      <c r="BI651" s="3" t="s">
        <v>98</v>
      </c>
      <c r="BJ651" s="3" t="s">
        <v>6471</v>
      </c>
      <c r="BM651" s="3" t="s">
        <v>101</v>
      </c>
      <c r="BN651" s="3" t="s">
        <v>116</v>
      </c>
      <c r="BO651" s="3" t="s">
        <v>6472</v>
      </c>
    </row>
    <row r="652" spans="2:67" ht="28.5" customHeight="1" x14ac:dyDescent="0.35">
      <c r="B652" s="3" t="s">
        <v>4534</v>
      </c>
      <c r="C652" s="3" t="s">
        <v>29</v>
      </c>
      <c r="E652" s="3" t="s">
        <v>4535</v>
      </c>
      <c r="F652" s="3" t="s">
        <v>4536</v>
      </c>
      <c r="G652" s="3" t="s">
        <v>4537</v>
      </c>
      <c r="H652" s="3" t="s">
        <v>4538</v>
      </c>
      <c r="I652" s="3" t="s">
        <v>4539</v>
      </c>
      <c r="J652" s="3" t="s">
        <v>4540</v>
      </c>
      <c r="K652" s="3" t="s">
        <v>25</v>
      </c>
      <c r="L652" s="3" t="s">
        <v>22</v>
      </c>
      <c r="M652" s="4">
        <v>129.99</v>
      </c>
      <c r="N652" s="2">
        <v>45.496499999999997</v>
      </c>
      <c r="O652" s="4">
        <v>109.99</v>
      </c>
      <c r="P652" s="2">
        <v>38.496499999999997</v>
      </c>
      <c r="Q652" s="4">
        <v>139.99</v>
      </c>
      <c r="R652" s="2">
        <v>48.996499999999997</v>
      </c>
      <c r="S652" s="4">
        <v>139.09</v>
      </c>
      <c r="T652" s="2">
        <v>48.6815</v>
      </c>
      <c r="U652" s="4">
        <v>142.99</v>
      </c>
      <c r="V652" s="2">
        <v>50.046500000000002</v>
      </c>
      <c r="W652" s="4">
        <v>153.5</v>
      </c>
      <c r="X652" s="2">
        <v>53.724999999999994</v>
      </c>
      <c r="Y652" s="3" t="s">
        <v>96</v>
      </c>
      <c r="Z652" s="3" t="s">
        <v>95</v>
      </c>
      <c r="AA652" s="3" t="s">
        <v>4541</v>
      </c>
      <c r="AC652" s="3" t="s">
        <v>6</v>
      </c>
      <c r="AD652" s="3" t="s">
        <v>97</v>
      </c>
      <c r="AE652" s="3">
        <v>307</v>
      </c>
      <c r="AF652" s="3" t="s">
        <v>4542</v>
      </c>
      <c r="AH652" s="3" t="s">
        <v>1</v>
      </c>
      <c r="AI652" s="3" t="s">
        <v>200</v>
      </c>
      <c r="AJ652" s="3" t="s">
        <v>98</v>
      </c>
      <c r="AL652" s="3" t="s">
        <v>101</v>
      </c>
      <c r="AM652" s="5">
        <v>45796</v>
      </c>
      <c r="AN652" s="5">
        <v>45796</v>
      </c>
      <c r="AO652" s="5">
        <v>45448</v>
      </c>
      <c r="AQ652" s="3" t="s">
        <v>95</v>
      </c>
      <c r="AT652" s="3" t="s">
        <v>4543</v>
      </c>
      <c r="AU652" s="3" t="s">
        <v>4544</v>
      </c>
      <c r="AV652" s="3" t="s">
        <v>4545</v>
      </c>
      <c r="AW652" s="3" t="s">
        <v>4546</v>
      </c>
      <c r="AX652" s="3" t="s">
        <v>4547</v>
      </c>
      <c r="AY652" s="3" t="s">
        <v>107</v>
      </c>
      <c r="AZ652" s="3" t="s">
        <v>206</v>
      </c>
      <c r="BA652" s="3" t="s">
        <v>109</v>
      </c>
      <c r="BB652" s="3" t="s">
        <v>370</v>
      </c>
      <c r="BC652" s="3" t="s">
        <v>98</v>
      </c>
      <c r="BD652" s="3" t="s">
        <v>98</v>
      </c>
      <c r="BE652" s="3" t="s">
        <v>4548</v>
      </c>
      <c r="BF652" s="3" t="s">
        <v>4549</v>
      </c>
      <c r="BG652" s="3" t="s">
        <v>4550</v>
      </c>
      <c r="BH652" s="3" t="s">
        <v>566</v>
      </c>
      <c r="BI652" s="3" t="s">
        <v>98</v>
      </c>
      <c r="BJ652" s="3" t="s">
        <v>4551</v>
      </c>
      <c r="BM652" s="3" t="s">
        <v>101</v>
      </c>
      <c r="BN652" s="3" t="s">
        <v>116</v>
      </c>
      <c r="BO652" s="3" t="s">
        <v>4552</v>
      </c>
    </row>
    <row r="653" spans="2:67" ht="28.5" customHeight="1" x14ac:dyDescent="0.35">
      <c r="B653" s="3" t="s">
        <v>4553</v>
      </c>
      <c r="C653" s="3" t="s">
        <v>29</v>
      </c>
      <c r="E653" s="3" t="s">
        <v>4535</v>
      </c>
      <c r="F653" s="3" t="s">
        <v>4536</v>
      </c>
      <c r="G653" s="3" t="s">
        <v>4537</v>
      </c>
      <c r="H653" s="3" t="s">
        <v>4538</v>
      </c>
      <c r="I653" s="3" t="s">
        <v>4539</v>
      </c>
      <c r="J653" s="3" t="s">
        <v>4540</v>
      </c>
      <c r="K653" s="3" t="s">
        <v>25</v>
      </c>
      <c r="L653" s="3" t="s">
        <v>22</v>
      </c>
      <c r="M653" s="4">
        <v>129.99</v>
      </c>
      <c r="N653" s="2">
        <v>45.496499999999997</v>
      </c>
      <c r="O653" s="4">
        <v>109.99</v>
      </c>
      <c r="P653" s="2">
        <v>38.496499999999997</v>
      </c>
      <c r="Q653" s="4">
        <v>139.99</v>
      </c>
      <c r="R653" s="2">
        <v>48.996499999999997</v>
      </c>
      <c r="S653" s="4">
        <v>139.09</v>
      </c>
      <c r="T653" s="2">
        <v>48.6815</v>
      </c>
      <c r="U653" s="4">
        <v>142.99</v>
      </c>
      <c r="V653" s="2">
        <v>50.046500000000002</v>
      </c>
      <c r="W653" s="4">
        <v>153.5</v>
      </c>
      <c r="X653" s="2">
        <v>53.724999999999994</v>
      </c>
      <c r="Y653" s="3" t="s">
        <v>119</v>
      </c>
      <c r="Z653" s="3" t="s">
        <v>98</v>
      </c>
      <c r="AA653" s="3" t="s">
        <v>4541</v>
      </c>
      <c r="AC653" s="3" t="s">
        <v>6</v>
      </c>
      <c r="AD653" s="3" t="s">
        <v>97</v>
      </c>
      <c r="AE653" s="3">
        <v>307</v>
      </c>
      <c r="AF653" s="3" t="s">
        <v>4542</v>
      </c>
      <c r="AH653" s="3" t="s">
        <v>1</v>
      </c>
      <c r="AI653" s="3" t="s">
        <v>200</v>
      </c>
      <c r="AJ653" s="3" t="s">
        <v>98</v>
      </c>
      <c r="AL653" s="3" t="s">
        <v>101</v>
      </c>
      <c r="AM653" s="5">
        <v>45431</v>
      </c>
      <c r="AN653" s="5">
        <v>45431</v>
      </c>
      <c r="AO653" s="5">
        <v>45448</v>
      </c>
      <c r="AQ653" s="3" t="s">
        <v>95</v>
      </c>
      <c r="AT653" s="3" t="s">
        <v>4543</v>
      </c>
      <c r="AU653" s="3" t="s">
        <v>4544</v>
      </c>
      <c r="AV653" s="3" t="s">
        <v>4545</v>
      </c>
      <c r="AW653" s="3" t="s">
        <v>4546</v>
      </c>
      <c r="AX653" s="3" t="s">
        <v>4547</v>
      </c>
      <c r="AY653" s="3" t="s">
        <v>107</v>
      </c>
      <c r="AZ653" s="3" t="s">
        <v>206</v>
      </c>
      <c r="BA653" s="3" t="s">
        <v>109</v>
      </c>
      <c r="BB653" s="3" t="s">
        <v>370</v>
      </c>
      <c r="BC653" s="3" t="s">
        <v>98</v>
      </c>
      <c r="BD653" s="3" t="s">
        <v>98</v>
      </c>
      <c r="BE653" s="3" t="s">
        <v>4554</v>
      </c>
      <c r="BF653" s="3" t="s">
        <v>4549</v>
      </c>
      <c r="BG653" s="3" t="s">
        <v>4550</v>
      </c>
      <c r="BH653" s="3" t="s">
        <v>566</v>
      </c>
      <c r="BI653" s="3" t="s">
        <v>98</v>
      </c>
      <c r="BJ653" s="3" t="s">
        <v>4551</v>
      </c>
      <c r="BM653" s="3" t="s">
        <v>101</v>
      </c>
      <c r="BN653" s="3" t="s">
        <v>116</v>
      </c>
      <c r="BO653" s="3" t="s">
        <v>4552</v>
      </c>
    </row>
    <row r="654" spans="2:67" ht="28.5" customHeight="1" x14ac:dyDescent="0.35">
      <c r="B654" s="3" t="s">
        <v>4372</v>
      </c>
      <c r="C654" s="3" t="s">
        <v>29</v>
      </c>
      <c r="E654" s="3" t="s">
        <v>4359</v>
      </c>
      <c r="F654" s="3" t="s">
        <v>4360</v>
      </c>
      <c r="G654" s="3" t="s">
        <v>4361</v>
      </c>
      <c r="H654" s="3" t="s">
        <v>4362</v>
      </c>
      <c r="I654" s="3" t="s">
        <v>279</v>
      </c>
      <c r="J654" s="3" t="s">
        <v>4363</v>
      </c>
      <c r="K654" s="3" t="s">
        <v>25</v>
      </c>
      <c r="L654" s="3" t="s">
        <v>12</v>
      </c>
      <c r="M654" s="4">
        <v>49.99</v>
      </c>
      <c r="N654" s="2">
        <v>17.496500000000001</v>
      </c>
      <c r="O654" s="4">
        <v>44.99</v>
      </c>
      <c r="P654" s="2">
        <v>15.746499999999999</v>
      </c>
      <c r="Q654" s="4">
        <v>54.99</v>
      </c>
      <c r="R654" s="2">
        <v>19.246500000000001</v>
      </c>
      <c r="S654" s="4">
        <v>53.49</v>
      </c>
      <c r="T654" s="2">
        <v>18.721499999999999</v>
      </c>
      <c r="U654" s="4">
        <v>54.99</v>
      </c>
      <c r="V654" s="2">
        <v>19.246500000000001</v>
      </c>
      <c r="W654" s="4">
        <v>59</v>
      </c>
      <c r="X654" s="2">
        <v>20.65</v>
      </c>
      <c r="Y654" s="3" t="s">
        <v>96</v>
      </c>
      <c r="Z654" s="3" t="s">
        <v>95</v>
      </c>
      <c r="AC654" s="3" t="s">
        <v>14</v>
      </c>
      <c r="AD654" s="3" t="s">
        <v>97</v>
      </c>
      <c r="AE654" s="3">
        <v>170</v>
      </c>
      <c r="AF654" s="3" t="s">
        <v>1719</v>
      </c>
      <c r="AH654" s="3" t="s">
        <v>5</v>
      </c>
      <c r="AI654" s="3" t="s">
        <v>100</v>
      </c>
      <c r="AJ654" s="3" t="s">
        <v>98</v>
      </c>
      <c r="AK654" s="3" t="s">
        <v>153</v>
      </c>
      <c r="AL654" s="3" t="s">
        <v>101</v>
      </c>
      <c r="AM654" s="5">
        <v>44731</v>
      </c>
      <c r="AN654" s="5">
        <v>44365</v>
      </c>
      <c r="AO654" s="5">
        <v>44382</v>
      </c>
      <c r="AQ654" s="3" t="s">
        <v>95</v>
      </c>
      <c r="AT654" s="3" t="s">
        <v>4364</v>
      </c>
      <c r="AU654" s="3" t="s">
        <v>4365</v>
      </c>
      <c r="AV654" s="3" t="s">
        <v>4366</v>
      </c>
      <c r="AW654" s="3" t="s">
        <v>4367</v>
      </c>
      <c r="AX654" s="3" t="s">
        <v>4368</v>
      </c>
      <c r="AY654" s="3" t="s">
        <v>406</v>
      </c>
      <c r="AZ654" s="3" t="s">
        <v>523</v>
      </c>
      <c r="BA654" s="3" t="s">
        <v>182</v>
      </c>
      <c r="BB654" s="3" t="s">
        <v>370</v>
      </c>
      <c r="BC654" s="3" t="s">
        <v>98</v>
      </c>
      <c r="BD654" s="3" t="s">
        <v>98</v>
      </c>
      <c r="BE654" s="3" t="s">
        <v>4373</v>
      </c>
      <c r="BF654" s="3" t="s">
        <v>336</v>
      </c>
      <c r="BG654" s="3" t="s">
        <v>372</v>
      </c>
      <c r="BH654" s="3" t="s">
        <v>2337</v>
      </c>
      <c r="BI654" s="3" t="s">
        <v>98</v>
      </c>
      <c r="BJ654" s="3" t="s">
        <v>4370</v>
      </c>
      <c r="BM654" s="3" t="s">
        <v>101</v>
      </c>
      <c r="BN654" s="3" t="s">
        <v>116</v>
      </c>
      <c r="BO654" s="3" t="s">
        <v>4371</v>
      </c>
    </row>
    <row r="655" spans="2:67" ht="28.5" customHeight="1" x14ac:dyDescent="0.35">
      <c r="B655" s="3" t="s">
        <v>4358</v>
      </c>
      <c r="C655" s="3" t="s">
        <v>29</v>
      </c>
      <c r="E655" s="3" t="s">
        <v>4359</v>
      </c>
      <c r="F655" s="3" t="s">
        <v>4360</v>
      </c>
      <c r="G655" s="3" t="s">
        <v>4361</v>
      </c>
      <c r="H655" s="3" t="s">
        <v>4362</v>
      </c>
      <c r="I655" s="3" t="s">
        <v>279</v>
      </c>
      <c r="J655" s="3" t="s">
        <v>4363</v>
      </c>
      <c r="K655" s="3" t="s">
        <v>25</v>
      </c>
      <c r="L655" s="3" t="s">
        <v>12</v>
      </c>
      <c r="M655" s="4">
        <v>64.989999999999995</v>
      </c>
      <c r="N655" s="2">
        <v>22.746499999999997</v>
      </c>
      <c r="O655" s="4">
        <v>54.99</v>
      </c>
      <c r="P655" s="2">
        <v>19.246500000000001</v>
      </c>
      <c r="Q655" s="4">
        <v>69.989999999999995</v>
      </c>
      <c r="R655" s="2">
        <v>24.496499999999997</v>
      </c>
      <c r="S655" s="4">
        <v>69.540000000000006</v>
      </c>
      <c r="T655" s="2">
        <v>24.339000000000002</v>
      </c>
      <c r="U655" s="4">
        <v>71.489999999999995</v>
      </c>
      <c r="V655" s="2">
        <v>25.021499999999996</v>
      </c>
      <c r="W655" s="4">
        <v>77</v>
      </c>
      <c r="X655" s="2">
        <v>26.95</v>
      </c>
      <c r="Y655" s="3" t="s">
        <v>119</v>
      </c>
      <c r="Z655" s="3" t="s">
        <v>98</v>
      </c>
      <c r="AC655" s="3" t="s">
        <v>14</v>
      </c>
      <c r="AD655" s="3" t="s">
        <v>97</v>
      </c>
      <c r="AE655" s="3">
        <v>170</v>
      </c>
      <c r="AF655" s="3" t="s">
        <v>1719</v>
      </c>
      <c r="AH655" s="3" t="s">
        <v>5</v>
      </c>
      <c r="AI655" s="3" t="s">
        <v>100</v>
      </c>
      <c r="AJ655" s="3" t="s">
        <v>98</v>
      </c>
      <c r="AK655" s="3" t="s">
        <v>153</v>
      </c>
      <c r="AL655" s="3" t="s">
        <v>101</v>
      </c>
      <c r="AM655" s="5">
        <v>44365</v>
      </c>
      <c r="AN655" s="5">
        <v>44365</v>
      </c>
      <c r="AO655" s="5">
        <v>44382</v>
      </c>
      <c r="AQ655" s="3" t="s">
        <v>95</v>
      </c>
      <c r="AT655" s="3" t="s">
        <v>4364</v>
      </c>
      <c r="AU655" s="3" t="s">
        <v>4365</v>
      </c>
      <c r="AV655" s="3" t="s">
        <v>4366</v>
      </c>
      <c r="AW655" s="3" t="s">
        <v>4367</v>
      </c>
      <c r="AX655" s="3" t="s">
        <v>4368</v>
      </c>
      <c r="AY655" s="3" t="s">
        <v>406</v>
      </c>
      <c r="AZ655" s="3" t="s">
        <v>523</v>
      </c>
      <c r="BA655" s="3" t="s">
        <v>182</v>
      </c>
      <c r="BB655" s="3" t="s">
        <v>370</v>
      </c>
      <c r="BC655" s="3" t="s">
        <v>98</v>
      </c>
      <c r="BD655" s="3" t="s">
        <v>98</v>
      </c>
      <c r="BE655" s="3" t="s">
        <v>4369</v>
      </c>
      <c r="BF655" s="3" t="s">
        <v>336</v>
      </c>
      <c r="BG655" s="3" t="s">
        <v>372</v>
      </c>
      <c r="BH655" s="3" t="s">
        <v>2337</v>
      </c>
      <c r="BI655" s="3" t="s">
        <v>98</v>
      </c>
      <c r="BJ655" s="3" t="s">
        <v>4370</v>
      </c>
      <c r="BM655" s="3" t="s">
        <v>101</v>
      </c>
      <c r="BN655" s="3" t="s">
        <v>116</v>
      </c>
      <c r="BO655" s="3" t="s">
        <v>4371</v>
      </c>
    </row>
    <row r="656" spans="2:67" ht="28.5" customHeight="1" x14ac:dyDescent="0.35">
      <c r="B656" s="3" t="s">
        <v>4307</v>
      </c>
      <c r="C656" s="3" t="s">
        <v>29</v>
      </c>
      <c r="E656" s="3" t="s">
        <v>4308</v>
      </c>
      <c r="F656" s="3" t="s">
        <v>4309</v>
      </c>
      <c r="G656" s="3" t="s">
        <v>4310</v>
      </c>
      <c r="H656" s="3" t="s">
        <v>4311</v>
      </c>
      <c r="I656" s="3" t="s">
        <v>4312</v>
      </c>
      <c r="J656" s="3" t="s">
        <v>4313</v>
      </c>
      <c r="K656" s="3" t="s">
        <v>25</v>
      </c>
      <c r="L656" s="3" t="s">
        <v>22</v>
      </c>
      <c r="M656" s="4">
        <v>129.99</v>
      </c>
      <c r="N656" s="2">
        <v>45.496499999999997</v>
      </c>
      <c r="O656" s="4">
        <v>109.99</v>
      </c>
      <c r="P656" s="2">
        <v>38.496499999999997</v>
      </c>
      <c r="Q656" s="4">
        <v>139.99</v>
      </c>
      <c r="R656" s="2">
        <v>48.996499999999997</v>
      </c>
      <c r="S656" s="4">
        <v>139.09</v>
      </c>
      <c r="T656" s="2">
        <v>48.6815</v>
      </c>
      <c r="U656" s="4">
        <v>142.99</v>
      </c>
      <c r="V656" s="2">
        <v>50.046500000000002</v>
      </c>
      <c r="W656" s="4">
        <v>153.5</v>
      </c>
      <c r="X656" s="2">
        <v>53.724999999999994</v>
      </c>
      <c r="Y656" s="3" t="s">
        <v>96</v>
      </c>
      <c r="Z656" s="3" t="s">
        <v>95</v>
      </c>
      <c r="AA656" s="3" t="s">
        <v>1836</v>
      </c>
      <c r="AB656" s="3">
        <v>17</v>
      </c>
      <c r="AC656" s="3" t="s">
        <v>6</v>
      </c>
      <c r="AD656" s="3" t="s">
        <v>97</v>
      </c>
      <c r="AE656" s="3">
        <v>268</v>
      </c>
      <c r="AF656" s="3" t="s">
        <v>812</v>
      </c>
      <c r="AG656" s="3" t="s">
        <v>813</v>
      </c>
      <c r="AH656" s="3" t="s">
        <v>5</v>
      </c>
      <c r="AI656" s="3" t="s">
        <v>200</v>
      </c>
      <c r="AJ656" s="3" t="s">
        <v>98</v>
      </c>
      <c r="AL656" s="3" t="s">
        <v>101</v>
      </c>
      <c r="AM656" s="5">
        <v>45772</v>
      </c>
      <c r="AN656" s="5">
        <v>45772</v>
      </c>
      <c r="AO656" s="5">
        <v>45453</v>
      </c>
      <c r="AQ656" s="3" t="s">
        <v>95</v>
      </c>
      <c r="AT656" s="3" t="s">
        <v>4314</v>
      </c>
      <c r="AU656" s="3" t="s">
        <v>4315</v>
      </c>
      <c r="AV656" s="3" t="s">
        <v>4316</v>
      </c>
      <c r="AW656" s="3" t="s">
        <v>4317</v>
      </c>
      <c r="AX656" s="3" t="s">
        <v>4318</v>
      </c>
      <c r="AY656" s="3" t="s">
        <v>107</v>
      </c>
      <c r="AZ656" s="3" t="s">
        <v>181</v>
      </c>
      <c r="BA656" s="3" t="s">
        <v>182</v>
      </c>
      <c r="BB656" s="3" t="s">
        <v>370</v>
      </c>
      <c r="BC656" s="3" t="s">
        <v>98</v>
      </c>
      <c r="BD656" s="3" t="s">
        <v>98</v>
      </c>
      <c r="BE656" s="3" t="s">
        <v>4319</v>
      </c>
      <c r="BF656" s="3" t="s">
        <v>820</v>
      </c>
      <c r="BG656" s="3" t="s">
        <v>1485</v>
      </c>
      <c r="BH656" s="3" t="s">
        <v>1184</v>
      </c>
      <c r="BI656" s="3" t="s">
        <v>98</v>
      </c>
      <c r="BJ656" s="3" t="s">
        <v>4320</v>
      </c>
      <c r="BM656" s="3" t="s">
        <v>101</v>
      </c>
      <c r="BN656" s="3" t="s">
        <v>116</v>
      </c>
      <c r="BO656" s="3" t="s">
        <v>4321</v>
      </c>
    </row>
    <row r="657" spans="2:67" ht="28.5" customHeight="1" x14ac:dyDescent="0.35">
      <c r="B657" s="3" t="s">
        <v>4322</v>
      </c>
      <c r="C657" s="3" t="s">
        <v>29</v>
      </c>
      <c r="E657" s="3" t="s">
        <v>4308</v>
      </c>
      <c r="F657" s="3" t="s">
        <v>4309</v>
      </c>
      <c r="G657" s="3" t="s">
        <v>4310</v>
      </c>
      <c r="H657" s="3" t="s">
        <v>4311</v>
      </c>
      <c r="I657" s="3" t="s">
        <v>4312</v>
      </c>
      <c r="J657" s="3" t="s">
        <v>4313</v>
      </c>
      <c r="K657" s="3" t="s">
        <v>25</v>
      </c>
      <c r="L657" s="3" t="s">
        <v>22</v>
      </c>
      <c r="M657" s="4">
        <v>129.99</v>
      </c>
      <c r="N657" s="2">
        <v>45.496499999999997</v>
      </c>
      <c r="O657" s="4">
        <v>109.99</v>
      </c>
      <c r="P657" s="2">
        <v>38.496499999999997</v>
      </c>
      <c r="Q657" s="4">
        <v>139.99</v>
      </c>
      <c r="R657" s="2">
        <v>48.996499999999997</v>
      </c>
      <c r="S657" s="4">
        <v>139.09</v>
      </c>
      <c r="T657" s="2">
        <v>48.6815</v>
      </c>
      <c r="U657" s="4">
        <v>142.99</v>
      </c>
      <c r="V657" s="2">
        <v>50.046500000000002</v>
      </c>
      <c r="W657" s="4">
        <v>153.5</v>
      </c>
      <c r="X657" s="2">
        <v>53.724999999999994</v>
      </c>
      <c r="Y657" s="3" t="s">
        <v>119</v>
      </c>
      <c r="Z657" s="3" t="s">
        <v>98</v>
      </c>
      <c r="AA657" s="3" t="s">
        <v>1836</v>
      </c>
      <c r="AB657" s="3">
        <v>17</v>
      </c>
      <c r="AC657" s="3" t="s">
        <v>6</v>
      </c>
      <c r="AD657" s="3" t="s">
        <v>97</v>
      </c>
      <c r="AE657" s="3">
        <v>268</v>
      </c>
      <c r="AF657" s="3" t="s">
        <v>812</v>
      </c>
      <c r="AG657" s="3" t="s">
        <v>813</v>
      </c>
      <c r="AH657" s="3" t="s">
        <v>5</v>
      </c>
      <c r="AI657" s="3" t="s">
        <v>200</v>
      </c>
      <c r="AJ657" s="3" t="s">
        <v>98</v>
      </c>
      <c r="AL657" s="3" t="s">
        <v>101</v>
      </c>
      <c r="AM657" s="5">
        <v>45407</v>
      </c>
      <c r="AN657" s="5">
        <v>45407</v>
      </c>
      <c r="AO657" s="5">
        <v>45453</v>
      </c>
      <c r="AQ657" s="3" t="s">
        <v>95</v>
      </c>
      <c r="AT657" s="3" t="s">
        <v>4314</v>
      </c>
      <c r="AU657" s="3" t="s">
        <v>4315</v>
      </c>
      <c r="AV657" s="3" t="s">
        <v>4316</v>
      </c>
      <c r="AW657" s="3" t="s">
        <v>4317</v>
      </c>
      <c r="AX657" s="3" t="s">
        <v>4318</v>
      </c>
      <c r="AY657" s="3" t="s">
        <v>107</v>
      </c>
      <c r="AZ657" s="3" t="s">
        <v>181</v>
      </c>
      <c r="BA657" s="3" t="s">
        <v>182</v>
      </c>
      <c r="BB657" s="3" t="s">
        <v>370</v>
      </c>
      <c r="BC657" s="3" t="s">
        <v>98</v>
      </c>
      <c r="BD657" s="3" t="s">
        <v>98</v>
      </c>
      <c r="BE657" s="3" t="s">
        <v>4323</v>
      </c>
      <c r="BF657" s="3" t="s">
        <v>820</v>
      </c>
      <c r="BG657" s="3" t="s">
        <v>1485</v>
      </c>
      <c r="BH657" s="3" t="s">
        <v>1184</v>
      </c>
      <c r="BI657" s="3" t="s">
        <v>98</v>
      </c>
      <c r="BJ657" s="3" t="s">
        <v>4320</v>
      </c>
      <c r="BM657" s="3" t="s">
        <v>101</v>
      </c>
      <c r="BN657" s="3" t="s">
        <v>116</v>
      </c>
      <c r="BO657" s="3" t="s">
        <v>4321</v>
      </c>
    </row>
    <row r="658" spans="2:67" ht="28.5" customHeight="1" x14ac:dyDescent="0.35">
      <c r="B658" s="3" t="s">
        <v>5403</v>
      </c>
      <c r="C658" s="3" t="s">
        <v>29</v>
      </c>
      <c r="E658" s="3" t="s">
        <v>5404</v>
      </c>
      <c r="F658" s="3" t="s">
        <v>5405</v>
      </c>
      <c r="G658" s="3" t="s">
        <v>4327</v>
      </c>
      <c r="H658" s="3" t="s">
        <v>5406</v>
      </c>
      <c r="I658" s="3" t="s">
        <v>5407</v>
      </c>
      <c r="J658" s="3" t="s">
        <v>5408</v>
      </c>
      <c r="K658" s="3" t="s">
        <v>25</v>
      </c>
      <c r="L658" s="3" t="s">
        <v>16</v>
      </c>
      <c r="M658" s="4">
        <v>139.99</v>
      </c>
      <c r="N658" s="2">
        <v>48.996499999999997</v>
      </c>
      <c r="O658" s="4">
        <v>119.99</v>
      </c>
      <c r="P658" s="2">
        <v>41.996499999999997</v>
      </c>
      <c r="Q658" s="4">
        <v>159.99</v>
      </c>
      <c r="R658" s="2">
        <v>55.996499999999997</v>
      </c>
      <c r="S658" s="4">
        <v>149.79</v>
      </c>
      <c r="T658" s="2">
        <v>52.426499999999997</v>
      </c>
      <c r="U658" s="4">
        <v>153.99</v>
      </c>
      <c r="V658" s="2">
        <v>53.896500000000003</v>
      </c>
      <c r="W658" s="4">
        <v>165.5</v>
      </c>
      <c r="X658" s="2">
        <v>57.924999999999997</v>
      </c>
      <c r="Y658" s="3" t="s">
        <v>96</v>
      </c>
      <c r="Z658" s="3" t="s">
        <v>95</v>
      </c>
      <c r="AA658" s="3" t="s">
        <v>1459</v>
      </c>
      <c r="AC658" s="3" t="s">
        <v>20</v>
      </c>
      <c r="AD658" s="3" t="s">
        <v>97</v>
      </c>
      <c r="AE658" s="3">
        <v>369</v>
      </c>
      <c r="AF658" s="3" t="s">
        <v>813</v>
      </c>
      <c r="AG658" s="3" t="s">
        <v>1111</v>
      </c>
      <c r="AH658" s="3" t="s">
        <v>1</v>
      </c>
      <c r="AI658" s="3" t="s">
        <v>100</v>
      </c>
      <c r="AJ658" s="3" t="s">
        <v>98</v>
      </c>
      <c r="AL658" s="3" t="s">
        <v>101</v>
      </c>
      <c r="AM658" s="5">
        <v>45236</v>
      </c>
      <c r="AN658" s="5">
        <v>44872</v>
      </c>
      <c r="AO658" s="5">
        <v>44887</v>
      </c>
      <c r="AQ658" s="3" t="s">
        <v>95</v>
      </c>
      <c r="AT658" s="3" t="s">
        <v>5409</v>
      </c>
      <c r="AU658" s="3" t="s">
        <v>5410</v>
      </c>
      <c r="AV658" s="3" t="s">
        <v>5411</v>
      </c>
      <c r="AW658" s="3" t="s">
        <v>5412</v>
      </c>
      <c r="AX658" s="3" t="s">
        <v>5413</v>
      </c>
      <c r="AY658" s="3" t="s">
        <v>107</v>
      </c>
      <c r="AZ658" s="3" t="s">
        <v>108</v>
      </c>
      <c r="BA658" s="3" t="s">
        <v>109</v>
      </c>
      <c r="BB658" s="3" t="s">
        <v>370</v>
      </c>
      <c r="BC658" s="3" t="s">
        <v>98</v>
      </c>
      <c r="BD658" s="3" t="s">
        <v>98</v>
      </c>
      <c r="BE658" s="3" t="s">
        <v>5414</v>
      </c>
      <c r="BF658" s="3" t="s">
        <v>1119</v>
      </c>
      <c r="BG658" s="3" t="s">
        <v>5415</v>
      </c>
      <c r="BH658" s="3" t="s">
        <v>372</v>
      </c>
      <c r="BI658" s="3" t="s">
        <v>98</v>
      </c>
      <c r="BJ658" s="3" t="s">
        <v>5416</v>
      </c>
      <c r="BM658" s="3" t="s">
        <v>101</v>
      </c>
      <c r="BN658" s="3" t="s">
        <v>116</v>
      </c>
      <c r="BO658" s="3" t="s">
        <v>5417</v>
      </c>
    </row>
    <row r="659" spans="2:67" ht="28.5" customHeight="1" x14ac:dyDescent="0.35">
      <c r="B659" s="3" t="s">
        <v>5418</v>
      </c>
      <c r="C659" s="3" t="s">
        <v>29</v>
      </c>
      <c r="E659" s="3" t="s">
        <v>5404</v>
      </c>
      <c r="F659" s="3" t="s">
        <v>5405</v>
      </c>
      <c r="G659" s="3" t="s">
        <v>4327</v>
      </c>
      <c r="H659" s="3" t="s">
        <v>5406</v>
      </c>
      <c r="I659" s="3" t="s">
        <v>5407</v>
      </c>
      <c r="J659" s="3" t="s">
        <v>5408</v>
      </c>
      <c r="K659" s="3" t="s">
        <v>25</v>
      </c>
      <c r="L659" s="3" t="s">
        <v>16</v>
      </c>
      <c r="M659" s="4">
        <v>139.99</v>
      </c>
      <c r="N659" s="2">
        <v>48.996499999999997</v>
      </c>
      <c r="O659" s="4">
        <v>119.99</v>
      </c>
      <c r="P659" s="2">
        <v>41.996499999999997</v>
      </c>
      <c r="Q659" s="4">
        <v>159.99</v>
      </c>
      <c r="R659" s="2">
        <v>55.996499999999997</v>
      </c>
      <c r="S659" s="4">
        <v>149.79</v>
      </c>
      <c r="T659" s="2">
        <v>52.426499999999997</v>
      </c>
      <c r="U659" s="4">
        <v>153.99</v>
      </c>
      <c r="V659" s="2">
        <v>53.896500000000003</v>
      </c>
      <c r="W659" s="4">
        <v>165.5</v>
      </c>
      <c r="X659" s="2">
        <v>57.924999999999997</v>
      </c>
      <c r="Y659" s="3" t="s">
        <v>119</v>
      </c>
      <c r="Z659" s="3" t="s">
        <v>98</v>
      </c>
      <c r="AA659" s="3" t="s">
        <v>1459</v>
      </c>
      <c r="AC659" s="3" t="s">
        <v>20</v>
      </c>
      <c r="AD659" s="3" t="s">
        <v>97</v>
      </c>
      <c r="AE659" s="3">
        <v>369</v>
      </c>
      <c r="AF659" s="3" t="s">
        <v>813</v>
      </c>
      <c r="AG659" s="3" t="s">
        <v>1111</v>
      </c>
      <c r="AH659" s="3" t="s">
        <v>1</v>
      </c>
      <c r="AI659" s="3" t="s">
        <v>100</v>
      </c>
      <c r="AJ659" s="3" t="s">
        <v>98</v>
      </c>
      <c r="AL659" s="3" t="s">
        <v>101</v>
      </c>
      <c r="AM659" s="5">
        <v>44870</v>
      </c>
      <c r="AN659" s="5">
        <v>44872</v>
      </c>
      <c r="AO659" s="5">
        <v>44887</v>
      </c>
      <c r="AQ659" s="3" t="s">
        <v>95</v>
      </c>
      <c r="AT659" s="3" t="s">
        <v>5409</v>
      </c>
      <c r="AU659" s="3" t="s">
        <v>5410</v>
      </c>
      <c r="AV659" s="3" t="s">
        <v>5411</v>
      </c>
      <c r="AW659" s="3" t="s">
        <v>5412</v>
      </c>
      <c r="AX659" s="3" t="s">
        <v>5413</v>
      </c>
      <c r="AY659" s="3" t="s">
        <v>107</v>
      </c>
      <c r="AZ659" s="3" t="s">
        <v>108</v>
      </c>
      <c r="BA659" s="3" t="s">
        <v>109</v>
      </c>
      <c r="BB659" s="3" t="s">
        <v>370</v>
      </c>
      <c r="BC659" s="3" t="s">
        <v>98</v>
      </c>
      <c r="BD659" s="3" t="s">
        <v>98</v>
      </c>
      <c r="BE659" s="3" t="s">
        <v>5419</v>
      </c>
      <c r="BF659" s="3" t="s">
        <v>1119</v>
      </c>
      <c r="BG659" s="3" t="s">
        <v>5415</v>
      </c>
      <c r="BH659" s="3" t="s">
        <v>372</v>
      </c>
      <c r="BI659" s="3" t="s">
        <v>98</v>
      </c>
      <c r="BJ659" s="3" t="s">
        <v>5416</v>
      </c>
      <c r="BM659" s="3" t="s">
        <v>101</v>
      </c>
      <c r="BN659" s="3" t="s">
        <v>116</v>
      </c>
      <c r="BO659" s="3" t="s">
        <v>5417</v>
      </c>
    </row>
    <row r="660" spans="2:67" ht="28.5" customHeight="1" x14ac:dyDescent="0.35">
      <c r="B660" s="3" t="s">
        <v>3699</v>
      </c>
      <c r="C660" s="3" t="s">
        <v>29</v>
      </c>
      <c r="E660" s="3" t="s">
        <v>3700</v>
      </c>
      <c r="F660" s="3" t="s">
        <v>3701</v>
      </c>
      <c r="G660" s="3" t="s">
        <v>3702</v>
      </c>
      <c r="H660" s="3" t="s">
        <v>3703</v>
      </c>
      <c r="I660" s="3" t="s">
        <v>279</v>
      </c>
      <c r="J660" s="3" t="s">
        <v>3704</v>
      </c>
      <c r="K660" s="3" t="s">
        <v>25</v>
      </c>
      <c r="L660" s="3" t="s">
        <v>19</v>
      </c>
      <c r="M660" s="4">
        <v>119.99</v>
      </c>
      <c r="N660" s="2">
        <v>41.996499999999997</v>
      </c>
      <c r="O660" s="4">
        <v>109.99</v>
      </c>
      <c r="P660" s="2">
        <v>38.496499999999997</v>
      </c>
      <c r="Q660" s="4">
        <v>129.99</v>
      </c>
      <c r="R660" s="2">
        <v>45.496499999999997</v>
      </c>
      <c r="S660" s="4">
        <v>128.38999999999999</v>
      </c>
      <c r="T660" s="2">
        <v>44.936499999999995</v>
      </c>
      <c r="U660" s="4">
        <v>131.99</v>
      </c>
      <c r="V660" s="2">
        <v>46.1965</v>
      </c>
      <c r="W660" s="4">
        <v>141.5</v>
      </c>
      <c r="X660" s="2">
        <v>49.524999999999999</v>
      </c>
      <c r="Y660" s="3" t="s">
        <v>96</v>
      </c>
      <c r="Z660" s="3" t="s">
        <v>95</v>
      </c>
      <c r="AA660" s="3" t="s">
        <v>1836</v>
      </c>
      <c r="AB660" s="3">
        <v>16</v>
      </c>
      <c r="AC660" s="3" t="s">
        <v>6</v>
      </c>
      <c r="AD660" s="3" t="s">
        <v>97</v>
      </c>
      <c r="AE660" s="3">
        <v>247</v>
      </c>
      <c r="AF660" s="3" t="s">
        <v>2349</v>
      </c>
      <c r="AH660" s="3" t="s">
        <v>5</v>
      </c>
      <c r="AI660" s="3" t="s">
        <v>200</v>
      </c>
      <c r="AJ660" s="3" t="s">
        <v>98</v>
      </c>
      <c r="AK660" s="3" t="s">
        <v>153</v>
      </c>
      <c r="AL660" s="3" t="s">
        <v>101</v>
      </c>
      <c r="AM660" s="5">
        <v>45660</v>
      </c>
      <c r="AN660" s="5">
        <v>45290</v>
      </c>
      <c r="AO660" s="5">
        <v>45307</v>
      </c>
      <c r="AQ660" s="3" t="s">
        <v>95</v>
      </c>
      <c r="AT660" s="3" t="s">
        <v>3705</v>
      </c>
      <c r="AU660" s="3" t="s">
        <v>3706</v>
      </c>
      <c r="AV660" s="3" t="s">
        <v>3707</v>
      </c>
      <c r="AW660" s="3" t="s">
        <v>3708</v>
      </c>
      <c r="AX660" s="3" t="s">
        <v>3709</v>
      </c>
      <c r="AY660" s="3" t="s">
        <v>107</v>
      </c>
      <c r="AZ660" s="3" t="s">
        <v>181</v>
      </c>
      <c r="BA660" s="3" t="s">
        <v>182</v>
      </c>
      <c r="BB660" s="3" t="s">
        <v>370</v>
      </c>
      <c r="BC660" s="3" t="s">
        <v>98</v>
      </c>
      <c r="BD660" s="3" t="s">
        <v>98</v>
      </c>
      <c r="BE660" s="3" t="s">
        <v>3710</v>
      </c>
      <c r="BF660" s="3" t="s">
        <v>1843</v>
      </c>
      <c r="BG660" s="3" t="s">
        <v>372</v>
      </c>
      <c r="BH660" s="3" t="s">
        <v>336</v>
      </c>
      <c r="BI660" s="3" t="s">
        <v>98</v>
      </c>
      <c r="BJ660" s="3" t="s">
        <v>3711</v>
      </c>
      <c r="BM660" s="3" t="s">
        <v>101</v>
      </c>
      <c r="BN660" s="3" t="s">
        <v>116</v>
      </c>
      <c r="BO660" s="3" t="s">
        <v>3712</v>
      </c>
    </row>
    <row r="661" spans="2:67" ht="28.5" customHeight="1" x14ac:dyDescent="0.35">
      <c r="B661" s="3" t="s">
        <v>3713</v>
      </c>
      <c r="C661" s="3" t="s">
        <v>29</v>
      </c>
      <c r="E661" s="3" t="s">
        <v>3700</v>
      </c>
      <c r="F661" s="3" t="s">
        <v>3701</v>
      </c>
      <c r="G661" s="3" t="s">
        <v>3702</v>
      </c>
      <c r="H661" s="3" t="s">
        <v>3703</v>
      </c>
      <c r="I661" s="3" t="s">
        <v>279</v>
      </c>
      <c r="J661" s="3" t="s">
        <v>3704</v>
      </c>
      <c r="K661" s="3" t="s">
        <v>25</v>
      </c>
      <c r="L661" s="3" t="s">
        <v>19</v>
      </c>
      <c r="M661" s="4">
        <v>119.99</v>
      </c>
      <c r="N661" s="2">
        <v>41.996499999999997</v>
      </c>
      <c r="O661" s="4">
        <v>109.99</v>
      </c>
      <c r="P661" s="2">
        <v>38.496499999999997</v>
      </c>
      <c r="Q661" s="4">
        <v>129.99</v>
      </c>
      <c r="R661" s="2">
        <v>45.496499999999997</v>
      </c>
      <c r="S661" s="4">
        <v>128.38999999999999</v>
      </c>
      <c r="T661" s="2">
        <v>44.936499999999995</v>
      </c>
      <c r="U661" s="4">
        <v>131.99</v>
      </c>
      <c r="V661" s="2">
        <v>46.1965</v>
      </c>
      <c r="W661" s="4">
        <v>142</v>
      </c>
      <c r="X661" s="2">
        <v>49.699999999999996</v>
      </c>
      <c r="Y661" s="3" t="s">
        <v>119</v>
      </c>
      <c r="Z661" s="3" t="s">
        <v>98</v>
      </c>
      <c r="AA661" s="3" t="s">
        <v>1836</v>
      </c>
      <c r="AB661" s="3">
        <v>16</v>
      </c>
      <c r="AC661" s="3" t="s">
        <v>6</v>
      </c>
      <c r="AD661" s="3" t="s">
        <v>97</v>
      </c>
      <c r="AE661" s="3">
        <v>247</v>
      </c>
      <c r="AF661" s="3" t="s">
        <v>2349</v>
      </c>
      <c r="AH661" s="3" t="s">
        <v>5</v>
      </c>
      <c r="AI661" s="3" t="s">
        <v>200</v>
      </c>
      <c r="AJ661" s="3" t="s">
        <v>98</v>
      </c>
      <c r="AK661" s="3" t="s">
        <v>153</v>
      </c>
      <c r="AL661" s="3" t="s">
        <v>101</v>
      </c>
      <c r="AM661" s="5">
        <v>45293</v>
      </c>
      <c r="AN661" s="5">
        <v>45290</v>
      </c>
      <c r="AO661" s="5">
        <v>45307</v>
      </c>
      <c r="AQ661" s="3" t="s">
        <v>95</v>
      </c>
      <c r="AT661" s="3" t="s">
        <v>3705</v>
      </c>
      <c r="AU661" s="3" t="s">
        <v>3706</v>
      </c>
      <c r="AV661" s="3" t="s">
        <v>3707</v>
      </c>
      <c r="AW661" s="3" t="s">
        <v>3708</v>
      </c>
      <c r="AX661" s="3" t="s">
        <v>3709</v>
      </c>
      <c r="AY661" s="3" t="s">
        <v>107</v>
      </c>
      <c r="AZ661" s="3" t="s">
        <v>181</v>
      </c>
      <c r="BA661" s="3" t="s">
        <v>182</v>
      </c>
      <c r="BB661" s="3" t="s">
        <v>370</v>
      </c>
      <c r="BC661" s="3" t="s">
        <v>98</v>
      </c>
      <c r="BD661" s="3" t="s">
        <v>98</v>
      </c>
      <c r="BE661" s="3" t="s">
        <v>3714</v>
      </c>
      <c r="BF661" s="3" t="s">
        <v>1843</v>
      </c>
      <c r="BG661" s="3" t="s">
        <v>372</v>
      </c>
      <c r="BH661" s="3" t="s">
        <v>336</v>
      </c>
      <c r="BI661" s="3" t="s">
        <v>98</v>
      </c>
      <c r="BJ661" s="3" t="s">
        <v>3711</v>
      </c>
      <c r="BM661" s="3" t="s">
        <v>101</v>
      </c>
      <c r="BN661" s="3" t="s">
        <v>116</v>
      </c>
      <c r="BO661" s="3" t="s">
        <v>3712</v>
      </c>
    </row>
    <row r="662" spans="2:67" ht="28.5" customHeight="1" x14ac:dyDescent="0.35">
      <c r="B662" s="3" t="s">
        <v>6244</v>
      </c>
      <c r="C662" s="3" t="s">
        <v>29</v>
      </c>
      <c r="E662" s="3" t="s">
        <v>6245</v>
      </c>
      <c r="F662" s="3" t="s">
        <v>6246</v>
      </c>
      <c r="G662" s="3" t="s">
        <v>6247</v>
      </c>
      <c r="H662" s="3" t="s">
        <v>6248</v>
      </c>
      <c r="I662" s="3" t="s">
        <v>6249</v>
      </c>
      <c r="J662" s="3" t="s">
        <v>6250</v>
      </c>
      <c r="K662" s="3" t="s">
        <v>25</v>
      </c>
      <c r="L662" s="3" t="s">
        <v>16</v>
      </c>
      <c r="M662" s="4">
        <v>109.99</v>
      </c>
      <c r="N662" s="2">
        <v>38.496499999999997</v>
      </c>
      <c r="O662" s="4">
        <v>99.99</v>
      </c>
      <c r="P662" s="2">
        <v>34.996499999999997</v>
      </c>
      <c r="Q662" s="4">
        <v>119.99</v>
      </c>
      <c r="R662" s="2">
        <v>41.996499999999997</v>
      </c>
      <c r="S662" s="4">
        <v>117.69</v>
      </c>
      <c r="T662" s="2">
        <v>41.191499999999998</v>
      </c>
      <c r="U662" s="4">
        <v>120.99</v>
      </c>
      <c r="V662" s="2">
        <v>42.346499999999999</v>
      </c>
      <c r="W662" s="4">
        <v>130</v>
      </c>
      <c r="X662" s="2">
        <v>45.5</v>
      </c>
      <c r="Y662" s="3" t="s">
        <v>96</v>
      </c>
      <c r="Z662" s="3" t="s">
        <v>95</v>
      </c>
      <c r="AA662" s="3" t="s">
        <v>4210</v>
      </c>
      <c r="AC662" s="3" t="s">
        <v>20</v>
      </c>
      <c r="AD662" s="3" t="s">
        <v>97</v>
      </c>
      <c r="AE662" s="3">
        <v>267</v>
      </c>
      <c r="AF662" s="3" t="s">
        <v>2760</v>
      </c>
      <c r="AH662" s="3" t="s">
        <v>1</v>
      </c>
      <c r="AI662" s="3" t="s">
        <v>100</v>
      </c>
      <c r="AJ662" s="3" t="s">
        <v>98</v>
      </c>
      <c r="AL662" s="3" t="s">
        <v>101</v>
      </c>
      <c r="AM662" s="5">
        <v>45203</v>
      </c>
      <c r="AN662" s="5">
        <v>44837</v>
      </c>
      <c r="AO662" s="5">
        <v>44861</v>
      </c>
      <c r="AQ662" s="3" t="s">
        <v>95</v>
      </c>
      <c r="AT662" s="3" t="s">
        <v>6251</v>
      </c>
      <c r="AU662" s="3" t="s">
        <v>6252</v>
      </c>
      <c r="AV662" s="3" t="s">
        <v>6253</v>
      </c>
      <c r="AW662" s="3" t="s">
        <v>6254</v>
      </c>
      <c r="AX662" s="3" t="s">
        <v>6255</v>
      </c>
      <c r="AY662" s="3" t="s">
        <v>107</v>
      </c>
      <c r="AZ662" s="3" t="s">
        <v>108</v>
      </c>
      <c r="BA662" s="3" t="s">
        <v>109</v>
      </c>
      <c r="BB662" s="3" t="s">
        <v>370</v>
      </c>
      <c r="BC662" s="3" t="s">
        <v>98</v>
      </c>
      <c r="BD662" s="3" t="s">
        <v>98</v>
      </c>
      <c r="BE662" s="3" t="s">
        <v>6256</v>
      </c>
      <c r="BF662" s="3" t="s">
        <v>4217</v>
      </c>
      <c r="BG662" s="3" t="s">
        <v>408</v>
      </c>
      <c r="BH662" s="3" t="s">
        <v>2986</v>
      </c>
      <c r="BI662" s="3" t="s">
        <v>98</v>
      </c>
      <c r="BJ662" s="3" t="s">
        <v>6257</v>
      </c>
      <c r="BM662" s="3" t="s">
        <v>101</v>
      </c>
      <c r="BN662" s="3" t="s">
        <v>116</v>
      </c>
      <c r="BO662" s="3" t="s">
        <v>6258</v>
      </c>
    </row>
    <row r="663" spans="2:67" ht="28.5" customHeight="1" x14ac:dyDescent="0.35">
      <c r="B663" s="3" t="s">
        <v>6259</v>
      </c>
      <c r="C663" s="3" t="s">
        <v>29</v>
      </c>
      <c r="E663" s="3" t="s">
        <v>6245</v>
      </c>
      <c r="F663" s="3" t="s">
        <v>6246</v>
      </c>
      <c r="G663" s="3" t="s">
        <v>6247</v>
      </c>
      <c r="H663" s="3" t="s">
        <v>6248</v>
      </c>
      <c r="I663" s="3" t="s">
        <v>6249</v>
      </c>
      <c r="J663" s="3" t="s">
        <v>6250</v>
      </c>
      <c r="K663" s="3" t="s">
        <v>25</v>
      </c>
      <c r="L663" s="3" t="s">
        <v>16</v>
      </c>
      <c r="M663" s="4">
        <v>109.99</v>
      </c>
      <c r="N663" s="2">
        <v>38.496499999999997</v>
      </c>
      <c r="O663" s="4">
        <v>99.99</v>
      </c>
      <c r="P663" s="2">
        <v>34.996499999999997</v>
      </c>
      <c r="Q663" s="4">
        <v>119.99</v>
      </c>
      <c r="R663" s="2">
        <v>41.996499999999997</v>
      </c>
      <c r="S663" s="4">
        <v>117.69</v>
      </c>
      <c r="T663" s="2">
        <v>41.191499999999998</v>
      </c>
      <c r="U663" s="4">
        <v>120.99</v>
      </c>
      <c r="V663" s="2">
        <v>42.346499999999999</v>
      </c>
      <c r="W663" s="4">
        <v>130</v>
      </c>
      <c r="X663" s="2">
        <v>45.5</v>
      </c>
      <c r="Y663" s="3" t="s">
        <v>119</v>
      </c>
      <c r="Z663" s="3" t="s">
        <v>98</v>
      </c>
      <c r="AA663" s="3" t="s">
        <v>4210</v>
      </c>
      <c r="AC663" s="3" t="s">
        <v>20</v>
      </c>
      <c r="AD663" s="3" t="s">
        <v>97</v>
      </c>
      <c r="AE663" s="3">
        <v>267</v>
      </c>
      <c r="AF663" s="3" t="s">
        <v>2760</v>
      </c>
      <c r="AH663" s="3" t="s">
        <v>1</v>
      </c>
      <c r="AI663" s="3" t="s">
        <v>100</v>
      </c>
      <c r="AJ663" s="3" t="s">
        <v>98</v>
      </c>
      <c r="AL663" s="3" t="s">
        <v>101</v>
      </c>
      <c r="AM663" s="5">
        <v>44837</v>
      </c>
      <c r="AN663" s="5">
        <v>44837</v>
      </c>
      <c r="AO663" s="5">
        <v>44861</v>
      </c>
      <c r="AQ663" s="3" t="s">
        <v>95</v>
      </c>
      <c r="AT663" s="3" t="s">
        <v>6251</v>
      </c>
      <c r="AU663" s="3" t="s">
        <v>6252</v>
      </c>
      <c r="AV663" s="3" t="s">
        <v>6253</v>
      </c>
      <c r="AW663" s="3" t="s">
        <v>6254</v>
      </c>
      <c r="AX663" s="3" t="s">
        <v>6255</v>
      </c>
      <c r="AY663" s="3" t="s">
        <v>107</v>
      </c>
      <c r="AZ663" s="3" t="s">
        <v>108</v>
      </c>
      <c r="BA663" s="3" t="s">
        <v>109</v>
      </c>
      <c r="BB663" s="3" t="s">
        <v>370</v>
      </c>
      <c r="BC663" s="3" t="s">
        <v>98</v>
      </c>
      <c r="BD663" s="3" t="s">
        <v>98</v>
      </c>
      <c r="BE663" s="3" t="s">
        <v>6260</v>
      </c>
      <c r="BF663" s="3" t="s">
        <v>4217</v>
      </c>
      <c r="BG663" s="3" t="s">
        <v>408</v>
      </c>
      <c r="BH663" s="3" t="s">
        <v>2986</v>
      </c>
      <c r="BI663" s="3" t="s">
        <v>98</v>
      </c>
      <c r="BJ663" s="3" t="s">
        <v>6257</v>
      </c>
      <c r="BM663" s="3" t="s">
        <v>101</v>
      </c>
      <c r="BN663" s="3" t="s">
        <v>116</v>
      </c>
      <c r="BO663" s="3" t="s">
        <v>6258</v>
      </c>
    </row>
    <row r="664" spans="2:67" ht="28.5" customHeight="1" x14ac:dyDescent="0.35">
      <c r="B664" s="3" t="s">
        <v>6058</v>
      </c>
      <c r="C664" s="3" t="s">
        <v>29</v>
      </c>
      <c r="E664" s="3" t="s">
        <v>6044</v>
      </c>
      <c r="F664" s="3" t="s">
        <v>6045</v>
      </c>
      <c r="G664" s="3" t="s">
        <v>6046</v>
      </c>
      <c r="H664" s="3" t="s">
        <v>6047</v>
      </c>
      <c r="I664" s="3" t="s">
        <v>6048</v>
      </c>
      <c r="J664" s="3" t="s">
        <v>6049</v>
      </c>
      <c r="K664" s="3" t="s">
        <v>25</v>
      </c>
      <c r="L664" s="3" t="s">
        <v>8</v>
      </c>
      <c r="M664" s="4">
        <v>49.99</v>
      </c>
      <c r="N664" s="2">
        <v>17.496500000000001</v>
      </c>
      <c r="O664" s="4">
        <v>44.99</v>
      </c>
      <c r="P664" s="2">
        <v>15.746499999999999</v>
      </c>
      <c r="Q664" s="4">
        <v>54.99</v>
      </c>
      <c r="R664" s="2">
        <v>19.246500000000001</v>
      </c>
      <c r="S664" s="4">
        <v>53.49</v>
      </c>
      <c r="T664" s="2">
        <v>18.721499999999999</v>
      </c>
      <c r="U664" s="4">
        <v>54.99</v>
      </c>
      <c r="V664" s="2">
        <v>19.246500000000001</v>
      </c>
      <c r="W664" s="4">
        <v>59</v>
      </c>
      <c r="X664" s="2">
        <v>20.65</v>
      </c>
      <c r="Y664" s="3" t="s">
        <v>119</v>
      </c>
      <c r="Z664" s="3" t="s">
        <v>98</v>
      </c>
      <c r="AC664" s="3" t="s">
        <v>2</v>
      </c>
      <c r="AD664" s="3" t="s">
        <v>97</v>
      </c>
      <c r="AE664" s="3">
        <v>137</v>
      </c>
      <c r="AF664" s="3" t="s">
        <v>578</v>
      </c>
      <c r="AH664" s="3" t="s">
        <v>3382</v>
      </c>
      <c r="AI664" s="3" t="s">
        <v>100</v>
      </c>
      <c r="AJ664" s="3" t="s">
        <v>98</v>
      </c>
      <c r="AL664" s="3" t="s">
        <v>101</v>
      </c>
      <c r="AM664" s="5">
        <v>43693</v>
      </c>
      <c r="AN664" s="5">
        <v>43677</v>
      </c>
      <c r="AO664" s="5">
        <v>43691</v>
      </c>
      <c r="AQ664" s="3" t="s">
        <v>95</v>
      </c>
      <c r="AT664" s="3" t="s">
        <v>6050</v>
      </c>
      <c r="AU664" s="3" t="s">
        <v>6051</v>
      </c>
      <c r="AV664" s="3" t="s">
        <v>6052</v>
      </c>
      <c r="AW664" s="3" t="s">
        <v>6053</v>
      </c>
      <c r="AX664" s="3" t="s">
        <v>6054</v>
      </c>
      <c r="AY664" s="3" t="s">
        <v>107</v>
      </c>
      <c r="AZ664" s="3" t="s">
        <v>206</v>
      </c>
      <c r="BA664" s="3" t="s">
        <v>109</v>
      </c>
      <c r="BB664" s="3" t="s">
        <v>370</v>
      </c>
      <c r="BC664" s="3" t="s">
        <v>98</v>
      </c>
      <c r="BD664" s="3" t="s">
        <v>98</v>
      </c>
      <c r="BE664" s="3" t="s">
        <v>6059</v>
      </c>
      <c r="BF664" s="3" t="s">
        <v>3744</v>
      </c>
      <c r="BG664" s="3" t="s">
        <v>185</v>
      </c>
      <c r="BH664" s="3" t="s">
        <v>586</v>
      </c>
      <c r="BI664" s="3" t="s">
        <v>98</v>
      </c>
      <c r="BJ664" s="3" t="s">
        <v>6056</v>
      </c>
      <c r="BM664" s="3" t="s">
        <v>101</v>
      </c>
      <c r="BN664" s="3" t="s">
        <v>116</v>
      </c>
      <c r="BO664" s="3" t="s">
        <v>6057</v>
      </c>
    </row>
    <row r="665" spans="2:67" ht="28.5" customHeight="1" x14ac:dyDescent="0.35">
      <c r="B665" s="3" t="s">
        <v>6043</v>
      </c>
      <c r="C665" s="3" t="s">
        <v>29</v>
      </c>
      <c r="E665" s="3" t="s">
        <v>6044</v>
      </c>
      <c r="F665" s="3" t="s">
        <v>6045</v>
      </c>
      <c r="G665" s="3" t="s">
        <v>6046</v>
      </c>
      <c r="H665" s="3" t="s">
        <v>6047</v>
      </c>
      <c r="I665" s="3" t="s">
        <v>6048</v>
      </c>
      <c r="J665" s="3" t="s">
        <v>6049</v>
      </c>
      <c r="K665" s="3" t="s">
        <v>25</v>
      </c>
      <c r="L665" s="3" t="s">
        <v>8</v>
      </c>
      <c r="M665" s="4">
        <v>49.99</v>
      </c>
      <c r="N665" s="2">
        <v>17.496500000000001</v>
      </c>
      <c r="O665" s="4">
        <v>44.99</v>
      </c>
      <c r="P665" s="2">
        <v>15.746499999999999</v>
      </c>
      <c r="Q665" s="4">
        <v>54.99</v>
      </c>
      <c r="R665" s="2">
        <v>19.246500000000001</v>
      </c>
      <c r="S665" s="4">
        <v>53.49</v>
      </c>
      <c r="T665" s="2">
        <v>18.721499999999999</v>
      </c>
      <c r="U665" s="4">
        <v>54.99</v>
      </c>
      <c r="V665" s="2">
        <v>19.246500000000001</v>
      </c>
      <c r="W665" s="4">
        <v>59</v>
      </c>
      <c r="X665" s="2">
        <v>20.65</v>
      </c>
      <c r="Y665" s="3" t="s">
        <v>96</v>
      </c>
      <c r="Z665" s="3" t="s">
        <v>95</v>
      </c>
      <c r="AC665" s="3" t="s">
        <v>2</v>
      </c>
      <c r="AD665" s="3" t="s">
        <v>97</v>
      </c>
      <c r="AE665" s="3">
        <v>137</v>
      </c>
      <c r="AF665" s="3" t="s">
        <v>578</v>
      </c>
      <c r="AH665" s="3" t="s">
        <v>3382</v>
      </c>
      <c r="AI665" s="3" t="s">
        <v>100</v>
      </c>
      <c r="AJ665" s="3" t="s">
        <v>98</v>
      </c>
      <c r="AL665" s="3" t="s">
        <v>101</v>
      </c>
      <c r="AM665" s="5">
        <v>44059</v>
      </c>
      <c r="AN665" s="5">
        <v>43677</v>
      </c>
      <c r="AO665" s="5">
        <v>43691</v>
      </c>
      <c r="AQ665" s="3" t="s">
        <v>95</v>
      </c>
      <c r="AT665" s="3" t="s">
        <v>6050</v>
      </c>
      <c r="AU665" s="3" t="s">
        <v>6051</v>
      </c>
      <c r="AV665" s="3" t="s">
        <v>6052</v>
      </c>
      <c r="AW665" s="3" t="s">
        <v>6053</v>
      </c>
      <c r="AX665" s="3" t="s">
        <v>6054</v>
      </c>
      <c r="AY665" s="3" t="s">
        <v>107</v>
      </c>
      <c r="AZ665" s="3" t="s">
        <v>206</v>
      </c>
      <c r="BA665" s="3" t="s">
        <v>109</v>
      </c>
      <c r="BB665" s="3" t="s">
        <v>370</v>
      </c>
      <c r="BC665" s="3" t="s">
        <v>98</v>
      </c>
      <c r="BD665" s="3" t="s">
        <v>98</v>
      </c>
      <c r="BE665" s="3" t="s">
        <v>6055</v>
      </c>
      <c r="BF665" s="3" t="s">
        <v>3744</v>
      </c>
      <c r="BG665" s="3" t="s">
        <v>185</v>
      </c>
      <c r="BH665" s="3" t="s">
        <v>586</v>
      </c>
      <c r="BI665" s="3" t="s">
        <v>98</v>
      </c>
      <c r="BJ665" s="3" t="s">
        <v>6056</v>
      </c>
      <c r="BM665" s="3" t="s">
        <v>101</v>
      </c>
      <c r="BN665" s="3" t="s">
        <v>116</v>
      </c>
      <c r="BO665" s="3" t="s">
        <v>6057</v>
      </c>
    </row>
    <row r="666" spans="2:67" ht="28.5" customHeight="1" x14ac:dyDescent="0.35">
      <c r="B666" s="3" t="s">
        <v>2762</v>
      </c>
      <c r="C666" s="3" t="s">
        <v>29</v>
      </c>
      <c r="E666" s="3" t="s">
        <v>2763</v>
      </c>
      <c r="F666" s="3" t="s">
        <v>2764</v>
      </c>
      <c r="G666" s="3" t="s">
        <v>2765</v>
      </c>
      <c r="H666" s="3" t="s">
        <v>2766</v>
      </c>
      <c r="I666" s="3" t="s">
        <v>2767</v>
      </c>
      <c r="J666" s="3" t="s">
        <v>2768</v>
      </c>
      <c r="K666" s="3" t="s">
        <v>25</v>
      </c>
      <c r="L666" s="3" t="s">
        <v>22</v>
      </c>
      <c r="M666" s="4">
        <v>129.99</v>
      </c>
      <c r="N666" s="2">
        <v>45.496499999999997</v>
      </c>
      <c r="O666" s="4">
        <v>109.99</v>
      </c>
      <c r="P666" s="2">
        <v>38.496499999999997</v>
      </c>
      <c r="Q666" s="4">
        <v>139.99</v>
      </c>
      <c r="R666" s="2">
        <v>48.996499999999997</v>
      </c>
      <c r="S666" s="4">
        <v>139.09</v>
      </c>
      <c r="T666" s="2">
        <v>48.6815</v>
      </c>
      <c r="U666" s="4">
        <v>142.99</v>
      </c>
      <c r="V666" s="2">
        <v>50.046500000000002</v>
      </c>
      <c r="W666" s="4">
        <v>153.5</v>
      </c>
      <c r="X666" s="2">
        <v>53.724999999999994</v>
      </c>
      <c r="Y666" s="3" t="s">
        <v>96</v>
      </c>
      <c r="Z666" s="3" t="s">
        <v>95</v>
      </c>
      <c r="AC666" s="3" t="s">
        <v>20</v>
      </c>
      <c r="AD666" s="3" t="s">
        <v>97</v>
      </c>
      <c r="AE666" s="3">
        <v>285</v>
      </c>
      <c r="AF666" s="3" t="s">
        <v>813</v>
      </c>
      <c r="AG666" s="3" t="s">
        <v>238</v>
      </c>
      <c r="AH666" s="3" t="s">
        <v>5</v>
      </c>
      <c r="AI666" s="3" t="s">
        <v>200</v>
      </c>
      <c r="AJ666" s="3" t="s">
        <v>98</v>
      </c>
      <c r="AL666" s="3" t="s">
        <v>101</v>
      </c>
      <c r="AM666" s="5">
        <v>45834</v>
      </c>
      <c r="AN666" s="5">
        <v>45834</v>
      </c>
      <c r="AO666" s="5">
        <v>45486</v>
      </c>
      <c r="AQ666" s="3" t="s">
        <v>95</v>
      </c>
      <c r="AT666" s="3" t="s">
        <v>2769</v>
      </c>
      <c r="AU666" s="3" t="s">
        <v>2770</v>
      </c>
      <c r="AV666" s="3" t="s">
        <v>2771</v>
      </c>
      <c r="AW666" s="3" t="s">
        <v>2772</v>
      </c>
      <c r="AX666" s="3" t="s">
        <v>2773</v>
      </c>
      <c r="AY666" s="3" t="s">
        <v>107</v>
      </c>
      <c r="AZ666" s="3" t="s">
        <v>181</v>
      </c>
      <c r="BA666" s="3" t="s">
        <v>182</v>
      </c>
      <c r="BB666" s="3" t="s">
        <v>370</v>
      </c>
      <c r="BC666" s="3" t="s">
        <v>98</v>
      </c>
      <c r="BD666" s="3" t="s">
        <v>98</v>
      </c>
      <c r="BE666" s="3" t="s">
        <v>2774</v>
      </c>
      <c r="BF666" s="3" t="s">
        <v>567</v>
      </c>
      <c r="BG666" s="3" t="s">
        <v>602</v>
      </c>
      <c r="BH666" s="3" t="s">
        <v>1204</v>
      </c>
      <c r="BI666" s="3" t="s">
        <v>98</v>
      </c>
      <c r="BJ666" s="3" t="s">
        <v>2775</v>
      </c>
      <c r="BL666" s="3" t="s">
        <v>2776</v>
      </c>
      <c r="BM666" s="3" t="s">
        <v>101</v>
      </c>
      <c r="BN666" s="3" t="s">
        <v>116</v>
      </c>
      <c r="BO666" s="3" t="s">
        <v>2777</v>
      </c>
    </row>
    <row r="667" spans="2:67" ht="28.5" customHeight="1" x14ac:dyDescent="0.35">
      <c r="B667" s="3" t="s">
        <v>2778</v>
      </c>
      <c r="C667" s="3" t="s">
        <v>29</v>
      </c>
      <c r="E667" s="3" t="s">
        <v>2763</v>
      </c>
      <c r="F667" s="3" t="s">
        <v>2764</v>
      </c>
      <c r="G667" s="3" t="s">
        <v>2765</v>
      </c>
      <c r="H667" s="3" t="s">
        <v>2766</v>
      </c>
      <c r="I667" s="3" t="s">
        <v>2767</v>
      </c>
      <c r="J667" s="3" t="s">
        <v>2768</v>
      </c>
      <c r="K667" s="3" t="s">
        <v>25</v>
      </c>
      <c r="L667" s="3" t="s">
        <v>22</v>
      </c>
      <c r="M667" s="4">
        <v>129.99</v>
      </c>
      <c r="N667" s="2">
        <v>45.496499999999997</v>
      </c>
      <c r="O667" s="4">
        <v>109.99</v>
      </c>
      <c r="P667" s="2">
        <v>38.496499999999997</v>
      </c>
      <c r="Q667" s="4">
        <v>139.99</v>
      </c>
      <c r="R667" s="2">
        <v>48.996499999999997</v>
      </c>
      <c r="S667" s="4">
        <v>139.09</v>
      </c>
      <c r="T667" s="2">
        <v>48.6815</v>
      </c>
      <c r="U667" s="4">
        <v>142.99</v>
      </c>
      <c r="V667" s="2">
        <v>50.046500000000002</v>
      </c>
      <c r="W667" s="4">
        <v>153.5</v>
      </c>
      <c r="X667" s="2">
        <v>53.724999999999994</v>
      </c>
      <c r="Y667" s="3" t="s">
        <v>119</v>
      </c>
      <c r="Z667" s="3" t="s">
        <v>98</v>
      </c>
      <c r="AC667" s="3" t="s">
        <v>20</v>
      </c>
      <c r="AD667" s="3" t="s">
        <v>97</v>
      </c>
      <c r="AE667" s="3">
        <v>285</v>
      </c>
      <c r="AF667" s="3" t="s">
        <v>813</v>
      </c>
      <c r="AG667" s="3" t="s">
        <v>238</v>
      </c>
      <c r="AH667" s="3" t="s">
        <v>5</v>
      </c>
      <c r="AI667" s="3" t="s">
        <v>200</v>
      </c>
      <c r="AJ667" s="3" t="s">
        <v>98</v>
      </c>
      <c r="AL667" s="3" t="s">
        <v>101</v>
      </c>
      <c r="AM667" s="5">
        <v>45469</v>
      </c>
      <c r="AN667" s="5">
        <v>45469</v>
      </c>
      <c r="AO667" s="5">
        <v>45486</v>
      </c>
      <c r="AQ667" s="3" t="s">
        <v>95</v>
      </c>
      <c r="AT667" s="3" t="s">
        <v>2769</v>
      </c>
      <c r="AU667" s="3" t="s">
        <v>2770</v>
      </c>
      <c r="AV667" s="3" t="s">
        <v>2771</v>
      </c>
      <c r="AW667" s="3" t="s">
        <v>2772</v>
      </c>
      <c r="AX667" s="3" t="s">
        <v>2773</v>
      </c>
      <c r="AY667" s="3" t="s">
        <v>107</v>
      </c>
      <c r="AZ667" s="3" t="s">
        <v>181</v>
      </c>
      <c r="BA667" s="3" t="s">
        <v>182</v>
      </c>
      <c r="BB667" s="3" t="s">
        <v>370</v>
      </c>
      <c r="BC667" s="3" t="s">
        <v>98</v>
      </c>
      <c r="BD667" s="3" t="s">
        <v>98</v>
      </c>
      <c r="BE667" s="3" t="s">
        <v>2779</v>
      </c>
      <c r="BF667" s="3" t="s">
        <v>567</v>
      </c>
      <c r="BG667" s="3" t="s">
        <v>602</v>
      </c>
      <c r="BH667" s="3" t="s">
        <v>1204</v>
      </c>
      <c r="BI667" s="3" t="s">
        <v>98</v>
      </c>
      <c r="BJ667" s="3" t="s">
        <v>2775</v>
      </c>
      <c r="BL667" s="3" t="s">
        <v>2776</v>
      </c>
      <c r="BM667" s="3" t="s">
        <v>101</v>
      </c>
      <c r="BN667" s="3" t="s">
        <v>116</v>
      </c>
      <c r="BO667" s="3" t="s">
        <v>2777</v>
      </c>
    </row>
    <row r="668" spans="2:67" ht="28.5" customHeight="1" x14ac:dyDescent="0.35">
      <c r="B668" s="3" t="s">
        <v>4781</v>
      </c>
      <c r="C668" s="3" t="s">
        <v>29</v>
      </c>
      <c r="E668" s="3" t="s">
        <v>4782</v>
      </c>
      <c r="F668" s="3" t="s">
        <v>4783</v>
      </c>
      <c r="G668" s="3" t="s">
        <v>4784</v>
      </c>
      <c r="H668" s="3" t="s">
        <v>4785</v>
      </c>
      <c r="I668" s="3" t="s">
        <v>279</v>
      </c>
      <c r="J668" s="3" t="s">
        <v>4786</v>
      </c>
      <c r="K668" s="3" t="s">
        <v>25</v>
      </c>
      <c r="L668" s="3" t="s">
        <v>22</v>
      </c>
      <c r="M668" s="4">
        <v>79.989999999999995</v>
      </c>
      <c r="N668" s="2">
        <v>27.996499999999997</v>
      </c>
      <c r="O668" s="4">
        <v>69.989999999999995</v>
      </c>
      <c r="P668" s="2">
        <v>24.496499999999997</v>
      </c>
      <c r="Q668" s="4">
        <v>89.99</v>
      </c>
      <c r="R668" s="2">
        <v>31.496499999999997</v>
      </c>
      <c r="S668" s="4">
        <v>85.59</v>
      </c>
      <c r="T668" s="2">
        <v>29.956499999999998</v>
      </c>
      <c r="U668" s="4">
        <v>87.99</v>
      </c>
      <c r="V668" s="2">
        <v>30.796499999999995</v>
      </c>
      <c r="W668" s="4">
        <v>94.5</v>
      </c>
      <c r="X668" s="2">
        <v>33.074999999999996</v>
      </c>
      <c r="Y668" s="3" t="s">
        <v>96</v>
      </c>
      <c r="Z668" s="3" t="s">
        <v>98</v>
      </c>
      <c r="AA668" s="3" t="s">
        <v>3863</v>
      </c>
      <c r="AC668" s="3" t="s">
        <v>6</v>
      </c>
      <c r="AD668" s="3" t="s">
        <v>97</v>
      </c>
      <c r="AE668" s="3">
        <v>164</v>
      </c>
      <c r="AF668" s="3" t="s">
        <v>4063</v>
      </c>
      <c r="AH668" s="3" t="s">
        <v>9</v>
      </c>
      <c r="AI668" s="3" t="s">
        <v>1112</v>
      </c>
      <c r="AJ668" s="3" t="s">
        <v>98</v>
      </c>
      <c r="AL668" s="3" t="s">
        <v>101</v>
      </c>
      <c r="AM668" s="5">
        <v>45382</v>
      </c>
      <c r="AN668" s="5">
        <v>45382</v>
      </c>
      <c r="AO668" s="5">
        <v>45399</v>
      </c>
      <c r="AQ668" s="3" t="s">
        <v>95</v>
      </c>
      <c r="AT668" s="3" t="s">
        <v>4787</v>
      </c>
      <c r="AU668" s="3" t="s">
        <v>4788</v>
      </c>
      <c r="AV668" s="3" t="s">
        <v>4789</v>
      </c>
      <c r="AW668" s="3" t="s">
        <v>4790</v>
      </c>
      <c r="AX668" s="3" t="s">
        <v>4791</v>
      </c>
      <c r="AY668" s="3" t="s">
        <v>107</v>
      </c>
      <c r="AZ668" s="3" t="s">
        <v>181</v>
      </c>
      <c r="BA668" s="3" t="s">
        <v>182</v>
      </c>
      <c r="BB668" s="3" t="s">
        <v>370</v>
      </c>
      <c r="BC668" s="3" t="s">
        <v>98</v>
      </c>
      <c r="BD668" s="3" t="s">
        <v>98</v>
      </c>
      <c r="BE668" s="3" t="s">
        <v>4792</v>
      </c>
      <c r="BF668" s="3" t="s">
        <v>821</v>
      </c>
      <c r="BI668" s="3" t="s">
        <v>98</v>
      </c>
      <c r="BJ668" s="3" t="s">
        <v>4793</v>
      </c>
      <c r="BK668" s="3" t="s">
        <v>279</v>
      </c>
      <c r="BM668" s="3" t="s">
        <v>101</v>
      </c>
      <c r="BN668" s="3" t="s">
        <v>116</v>
      </c>
      <c r="BO668" s="3" t="s">
        <v>4794</v>
      </c>
    </row>
    <row r="669" spans="2:67" ht="28.5" customHeight="1" x14ac:dyDescent="0.35">
      <c r="B669" s="3" t="s">
        <v>5102</v>
      </c>
      <c r="C669" s="3" t="s">
        <v>29</v>
      </c>
      <c r="E669" s="3" t="s">
        <v>5087</v>
      </c>
      <c r="F669" s="3" t="s">
        <v>5088</v>
      </c>
      <c r="G669" s="3" t="s">
        <v>5089</v>
      </c>
      <c r="H669" s="3" t="s">
        <v>5090</v>
      </c>
      <c r="I669" s="3" t="s">
        <v>5091</v>
      </c>
      <c r="J669" s="3" t="s">
        <v>5092</v>
      </c>
      <c r="K669" s="3" t="s">
        <v>25</v>
      </c>
      <c r="L669" s="3" t="s">
        <v>8</v>
      </c>
      <c r="M669" s="4">
        <v>99.99</v>
      </c>
      <c r="N669" s="2">
        <v>34.996499999999997</v>
      </c>
      <c r="O669" s="4">
        <v>89.99</v>
      </c>
      <c r="P669" s="2">
        <v>31.496499999999997</v>
      </c>
      <c r="Q669" s="4">
        <v>109.99</v>
      </c>
      <c r="R669" s="2">
        <v>38.496499999999997</v>
      </c>
      <c r="S669" s="4">
        <v>106.99</v>
      </c>
      <c r="T669" s="2">
        <v>37.446499999999993</v>
      </c>
      <c r="U669" s="4">
        <v>109.99</v>
      </c>
      <c r="V669" s="2">
        <v>38.496499999999997</v>
      </c>
      <c r="W669" s="4">
        <v>118</v>
      </c>
      <c r="X669" s="2">
        <v>41.3</v>
      </c>
      <c r="Y669" s="3" t="s">
        <v>119</v>
      </c>
      <c r="Z669" s="3" t="s">
        <v>98</v>
      </c>
      <c r="AA669" s="3" t="s">
        <v>5093</v>
      </c>
      <c r="AC669" s="3" t="s">
        <v>6</v>
      </c>
      <c r="AD669" s="3" t="s">
        <v>97</v>
      </c>
      <c r="AE669" s="3">
        <v>698</v>
      </c>
      <c r="AF669" s="3" t="s">
        <v>578</v>
      </c>
      <c r="AH669" s="3" t="s">
        <v>1</v>
      </c>
      <c r="AI669" s="3" t="s">
        <v>100</v>
      </c>
      <c r="AJ669" s="3" t="s">
        <v>98</v>
      </c>
      <c r="AL669" s="3" t="s">
        <v>101</v>
      </c>
      <c r="AM669" s="5">
        <v>44070</v>
      </c>
      <c r="AN669" s="5">
        <v>44070</v>
      </c>
      <c r="AO669" s="5">
        <v>44087</v>
      </c>
      <c r="AQ669" s="3" t="s">
        <v>95</v>
      </c>
      <c r="AT669" s="3" t="s">
        <v>5094</v>
      </c>
      <c r="AU669" s="3" t="s">
        <v>5095</v>
      </c>
      <c r="AV669" s="3" t="s">
        <v>5096</v>
      </c>
      <c r="AW669" s="3" t="s">
        <v>5097</v>
      </c>
      <c r="AX669" s="3" t="s">
        <v>5098</v>
      </c>
      <c r="AY669" s="3" t="s">
        <v>107</v>
      </c>
      <c r="AZ669" s="3" t="s">
        <v>206</v>
      </c>
      <c r="BA669" s="3" t="s">
        <v>109</v>
      </c>
      <c r="BB669" s="3" t="s">
        <v>370</v>
      </c>
      <c r="BC669" s="3" t="s">
        <v>98</v>
      </c>
      <c r="BD669" s="3" t="s">
        <v>98</v>
      </c>
      <c r="BE669" s="3" t="s">
        <v>5103</v>
      </c>
      <c r="BF669" s="3" t="s">
        <v>3744</v>
      </c>
      <c r="BG669" s="3" t="s">
        <v>410</v>
      </c>
      <c r="BH669" s="3" t="s">
        <v>1018</v>
      </c>
      <c r="BI669" s="3" t="s">
        <v>98</v>
      </c>
      <c r="BJ669" s="3" t="s">
        <v>5100</v>
      </c>
      <c r="BM669" s="3" t="s">
        <v>101</v>
      </c>
      <c r="BN669" s="3" t="s">
        <v>116</v>
      </c>
      <c r="BO669" s="3" t="s">
        <v>5101</v>
      </c>
    </row>
    <row r="670" spans="2:67" ht="28.5" customHeight="1" x14ac:dyDescent="0.35">
      <c r="B670" s="3" t="s">
        <v>5086</v>
      </c>
      <c r="C670" s="3" t="s">
        <v>29</v>
      </c>
      <c r="E670" s="3" t="s">
        <v>5087</v>
      </c>
      <c r="F670" s="3" t="s">
        <v>5088</v>
      </c>
      <c r="G670" s="3" t="s">
        <v>5089</v>
      </c>
      <c r="H670" s="3" t="s">
        <v>5090</v>
      </c>
      <c r="I670" s="3" t="s">
        <v>5091</v>
      </c>
      <c r="J670" s="3" t="s">
        <v>5092</v>
      </c>
      <c r="K670" s="3" t="s">
        <v>25</v>
      </c>
      <c r="L670" s="3" t="s">
        <v>8</v>
      </c>
      <c r="M670" s="4">
        <v>99.99</v>
      </c>
      <c r="N670" s="2">
        <v>34.996499999999997</v>
      </c>
      <c r="O670" s="4">
        <v>89.99</v>
      </c>
      <c r="P670" s="2">
        <v>31.496499999999997</v>
      </c>
      <c r="Q670" s="4">
        <v>109.99</v>
      </c>
      <c r="R670" s="2">
        <v>38.496499999999997</v>
      </c>
      <c r="S670" s="4">
        <v>106.99</v>
      </c>
      <c r="T670" s="2">
        <v>37.446499999999993</v>
      </c>
      <c r="U670" s="4">
        <v>109.99</v>
      </c>
      <c r="V670" s="2">
        <v>38.496499999999997</v>
      </c>
      <c r="W670" s="4">
        <v>118</v>
      </c>
      <c r="X670" s="2">
        <v>41.3</v>
      </c>
      <c r="Y670" s="3" t="s">
        <v>96</v>
      </c>
      <c r="Z670" s="3" t="s">
        <v>95</v>
      </c>
      <c r="AA670" s="3" t="s">
        <v>5093</v>
      </c>
      <c r="AC670" s="3" t="s">
        <v>6</v>
      </c>
      <c r="AD670" s="3" t="s">
        <v>97</v>
      </c>
      <c r="AE670" s="3">
        <v>698</v>
      </c>
      <c r="AF670" s="3" t="s">
        <v>578</v>
      </c>
      <c r="AH670" s="3" t="s">
        <v>1</v>
      </c>
      <c r="AI670" s="3" t="s">
        <v>100</v>
      </c>
      <c r="AJ670" s="3" t="s">
        <v>98</v>
      </c>
      <c r="AL670" s="3" t="s">
        <v>101</v>
      </c>
      <c r="AM670" s="5">
        <v>44435</v>
      </c>
      <c r="AN670" s="5">
        <v>44070</v>
      </c>
      <c r="AO670" s="5">
        <v>44087</v>
      </c>
      <c r="AQ670" s="3" t="s">
        <v>95</v>
      </c>
      <c r="AT670" s="3" t="s">
        <v>5094</v>
      </c>
      <c r="AU670" s="3" t="s">
        <v>5095</v>
      </c>
      <c r="AV670" s="3" t="s">
        <v>5096</v>
      </c>
      <c r="AW670" s="3" t="s">
        <v>5097</v>
      </c>
      <c r="AX670" s="3" t="s">
        <v>5098</v>
      </c>
      <c r="AY670" s="3" t="s">
        <v>107</v>
      </c>
      <c r="AZ670" s="3" t="s">
        <v>206</v>
      </c>
      <c r="BA670" s="3" t="s">
        <v>109</v>
      </c>
      <c r="BB670" s="3" t="s">
        <v>370</v>
      </c>
      <c r="BC670" s="3" t="s">
        <v>98</v>
      </c>
      <c r="BD670" s="3" t="s">
        <v>98</v>
      </c>
      <c r="BE670" s="3" t="s">
        <v>5099</v>
      </c>
      <c r="BF670" s="3" t="s">
        <v>3744</v>
      </c>
      <c r="BG670" s="3" t="s">
        <v>410</v>
      </c>
      <c r="BH670" s="3" t="s">
        <v>1018</v>
      </c>
      <c r="BI670" s="3" t="s">
        <v>98</v>
      </c>
      <c r="BJ670" s="3" t="s">
        <v>5100</v>
      </c>
      <c r="BM670" s="3" t="s">
        <v>101</v>
      </c>
      <c r="BN670" s="3" t="s">
        <v>116</v>
      </c>
      <c r="BO670" s="3" t="s">
        <v>5101</v>
      </c>
    </row>
    <row r="671" spans="2:67" ht="28.5" customHeight="1" x14ac:dyDescent="0.35">
      <c r="B671" s="3" t="s">
        <v>1023</v>
      </c>
      <c r="C671" s="3" t="s">
        <v>29</v>
      </c>
      <c r="E671" s="3" t="s">
        <v>1024</v>
      </c>
      <c r="F671" s="3" t="s">
        <v>1025</v>
      </c>
      <c r="G671" s="3" t="s">
        <v>1026</v>
      </c>
      <c r="H671" s="3" t="s">
        <v>1027</v>
      </c>
      <c r="I671" s="3" t="s">
        <v>1028</v>
      </c>
      <c r="J671" s="3" t="s">
        <v>1029</v>
      </c>
      <c r="K671" s="3" t="s">
        <v>25</v>
      </c>
      <c r="L671" s="3" t="s">
        <v>22</v>
      </c>
      <c r="M671" s="4">
        <v>129.99</v>
      </c>
      <c r="N671" s="2">
        <v>45.496499999999997</v>
      </c>
      <c r="O671" s="4">
        <v>109.99</v>
      </c>
      <c r="P671" s="2">
        <v>38.496499999999997</v>
      </c>
      <c r="Q671" s="4">
        <v>139.99</v>
      </c>
      <c r="R671" s="2">
        <v>48.996499999999997</v>
      </c>
      <c r="S671" s="4">
        <v>139.09</v>
      </c>
      <c r="T671" s="2">
        <v>48.6815</v>
      </c>
      <c r="U671" s="4">
        <v>142.99</v>
      </c>
      <c r="V671" s="2">
        <v>50.046500000000002</v>
      </c>
      <c r="W671" s="4">
        <v>153.5</v>
      </c>
      <c r="X671" s="2">
        <v>53.724999999999994</v>
      </c>
      <c r="Y671" s="3" t="s">
        <v>96</v>
      </c>
      <c r="Z671" s="3" t="s">
        <v>95</v>
      </c>
      <c r="AA671" s="3" t="s">
        <v>1030</v>
      </c>
      <c r="AC671" s="3" t="s">
        <v>6</v>
      </c>
      <c r="AD671" s="3" t="s">
        <v>97</v>
      </c>
      <c r="AE671" s="3">
        <v>270</v>
      </c>
      <c r="AF671" s="3" t="s">
        <v>364</v>
      </c>
      <c r="AH671" s="3" t="s">
        <v>1</v>
      </c>
      <c r="AI671" s="3" t="s">
        <v>100</v>
      </c>
      <c r="AJ671" s="3" t="s">
        <v>98</v>
      </c>
      <c r="AL671" s="3" t="s">
        <v>101</v>
      </c>
      <c r="AM671" s="5">
        <v>45818</v>
      </c>
      <c r="AN671" s="5">
        <v>45818</v>
      </c>
      <c r="AO671" s="5">
        <v>45469</v>
      </c>
      <c r="AQ671" s="3" t="s">
        <v>95</v>
      </c>
      <c r="AT671" s="3" t="s">
        <v>1031</v>
      </c>
      <c r="AU671" s="3" t="s">
        <v>1032</v>
      </c>
      <c r="AV671" s="3" t="s">
        <v>1033</v>
      </c>
      <c r="AW671" s="3" t="s">
        <v>1034</v>
      </c>
      <c r="AX671" s="3" t="s">
        <v>1035</v>
      </c>
      <c r="AY671" s="3" t="s">
        <v>107</v>
      </c>
      <c r="AZ671" s="3" t="s">
        <v>206</v>
      </c>
      <c r="BA671" s="3" t="s">
        <v>109</v>
      </c>
      <c r="BB671" s="3" t="s">
        <v>370</v>
      </c>
      <c r="BC671" s="3" t="s">
        <v>98</v>
      </c>
      <c r="BD671" s="3" t="s">
        <v>98</v>
      </c>
      <c r="BE671" s="3" t="s">
        <v>1036</v>
      </c>
      <c r="BF671" s="3" t="s">
        <v>372</v>
      </c>
      <c r="BG671" s="3" t="s">
        <v>373</v>
      </c>
      <c r="BH671" s="3" t="s">
        <v>374</v>
      </c>
      <c r="BI671" s="3" t="s">
        <v>98</v>
      </c>
      <c r="BJ671" s="3" t="s">
        <v>1037</v>
      </c>
      <c r="BM671" s="3" t="s">
        <v>101</v>
      </c>
      <c r="BN671" s="3" t="s">
        <v>116</v>
      </c>
      <c r="BO671" s="3" t="s">
        <v>1038</v>
      </c>
    </row>
    <row r="672" spans="2:67" ht="28.5" customHeight="1" x14ac:dyDescent="0.35">
      <c r="B672" s="3" t="s">
        <v>1039</v>
      </c>
      <c r="C672" s="3" t="s">
        <v>29</v>
      </c>
      <c r="E672" s="3" t="s">
        <v>1024</v>
      </c>
      <c r="F672" s="3" t="s">
        <v>1025</v>
      </c>
      <c r="G672" s="3" t="s">
        <v>1026</v>
      </c>
      <c r="H672" s="3" t="s">
        <v>1027</v>
      </c>
      <c r="I672" s="3" t="s">
        <v>1028</v>
      </c>
      <c r="J672" s="3" t="s">
        <v>1029</v>
      </c>
      <c r="K672" s="3" t="s">
        <v>25</v>
      </c>
      <c r="L672" s="3" t="s">
        <v>22</v>
      </c>
      <c r="M672" s="4">
        <v>129.99</v>
      </c>
      <c r="N672" s="2">
        <v>45.496499999999997</v>
      </c>
      <c r="O672" s="4">
        <v>109.99</v>
      </c>
      <c r="P672" s="2">
        <v>38.496499999999997</v>
      </c>
      <c r="Q672" s="4">
        <v>139.99</v>
      </c>
      <c r="R672" s="2">
        <v>48.996499999999997</v>
      </c>
      <c r="S672" s="4">
        <v>139.09</v>
      </c>
      <c r="T672" s="2">
        <v>48.6815</v>
      </c>
      <c r="U672" s="4">
        <v>142.99</v>
      </c>
      <c r="V672" s="2">
        <v>50.046500000000002</v>
      </c>
      <c r="W672" s="4">
        <v>153.5</v>
      </c>
      <c r="X672" s="2">
        <v>53.724999999999994</v>
      </c>
      <c r="Y672" s="3" t="s">
        <v>119</v>
      </c>
      <c r="Z672" s="3" t="s">
        <v>98</v>
      </c>
      <c r="AA672" s="3" t="s">
        <v>1030</v>
      </c>
      <c r="AC672" s="3" t="s">
        <v>6</v>
      </c>
      <c r="AD672" s="3" t="s">
        <v>97</v>
      </c>
      <c r="AE672" s="3">
        <v>270</v>
      </c>
      <c r="AF672" s="3" t="s">
        <v>364</v>
      </c>
      <c r="AH672" s="3" t="s">
        <v>1</v>
      </c>
      <c r="AI672" s="3" t="s">
        <v>100</v>
      </c>
      <c r="AJ672" s="3" t="s">
        <v>98</v>
      </c>
      <c r="AL672" s="3" t="s">
        <v>101</v>
      </c>
      <c r="AM672" s="5">
        <v>45452</v>
      </c>
      <c r="AN672" s="5">
        <v>45452</v>
      </c>
      <c r="AO672" s="5">
        <v>45469</v>
      </c>
      <c r="AQ672" s="3" t="s">
        <v>95</v>
      </c>
      <c r="AT672" s="3" t="s">
        <v>1031</v>
      </c>
      <c r="AU672" s="3" t="s">
        <v>1032</v>
      </c>
      <c r="AV672" s="3" t="s">
        <v>1033</v>
      </c>
      <c r="AW672" s="3" t="s">
        <v>1034</v>
      </c>
      <c r="AX672" s="3" t="s">
        <v>1035</v>
      </c>
      <c r="AY672" s="3" t="s">
        <v>107</v>
      </c>
      <c r="AZ672" s="3" t="s">
        <v>206</v>
      </c>
      <c r="BA672" s="3" t="s">
        <v>109</v>
      </c>
      <c r="BB672" s="3" t="s">
        <v>370</v>
      </c>
      <c r="BC672" s="3" t="s">
        <v>98</v>
      </c>
      <c r="BD672" s="3" t="s">
        <v>98</v>
      </c>
      <c r="BE672" s="3" t="s">
        <v>1040</v>
      </c>
      <c r="BF672" s="3" t="s">
        <v>372</v>
      </c>
      <c r="BG672" s="3" t="s">
        <v>373</v>
      </c>
      <c r="BH672" s="3" t="s">
        <v>374</v>
      </c>
      <c r="BI672" s="3" t="s">
        <v>98</v>
      </c>
      <c r="BJ672" s="3" t="s">
        <v>1037</v>
      </c>
      <c r="BM672" s="3" t="s">
        <v>101</v>
      </c>
      <c r="BN672" s="3" t="s">
        <v>116</v>
      </c>
      <c r="BO672" s="3" t="s">
        <v>1038</v>
      </c>
    </row>
    <row r="673" spans="2:67" ht="28.5" customHeight="1" x14ac:dyDescent="0.35">
      <c r="B673" s="3" t="s">
        <v>4587</v>
      </c>
      <c r="C673" s="3" t="s">
        <v>29</v>
      </c>
      <c r="E673" s="3" t="s">
        <v>4588</v>
      </c>
      <c r="F673" s="3" t="s">
        <v>4589</v>
      </c>
      <c r="G673" s="3" t="s">
        <v>4590</v>
      </c>
      <c r="H673" s="3" t="s">
        <v>4591</v>
      </c>
      <c r="I673" s="3" t="s">
        <v>4592</v>
      </c>
      <c r="J673" s="3" t="s">
        <v>4593</v>
      </c>
      <c r="K673" s="3" t="s">
        <v>25</v>
      </c>
      <c r="L673" s="3" t="s">
        <v>22</v>
      </c>
      <c r="M673" s="4">
        <v>44.99</v>
      </c>
      <c r="N673" s="2">
        <v>15.746499999999999</v>
      </c>
      <c r="O673" s="4">
        <v>39.99</v>
      </c>
      <c r="P673" s="2">
        <v>13.996499999999999</v>
      </c>
      <c r="Q673" s="4">
        <v>49.99</v>
      </c>
      <c r="R673" s="2">
        <v>17.496500000000001</v>
      </c>
      <c r="S673" s="4">
        <v>48.14</v>
      </c>
      <c r="T673" s="2">
        <v>16.849</v>
      </c>
      <c r="U673" s="4">
        <v>49.49</v>
      </c>
      <c r="V673" s="2">
        <v>17.3215</v>
      </c>
      <c r="W673" s="4">
        <v>53.5</v>
      </c>
      <c r="X673" s="2">
        <v>18.724999999999998</v>
      </c>
      <c r="Y673" s="3" t="s">
        <v>96</v>
      </c>
      <c r="Z673" s="3" t="s">
        <v>95</v>
      </c>
      <c r="AC673" s="3" t="s">
        <v>20</v>
      </c>
      <c r="AD673" s="3" t="s">
        <v>97</v>
      </c>
      <c r="AE673" s="3">
        <v>119</v>
      </c>
      <c r="AF673" s="3" t="s">
        <v>400</v>
      </c>
      <c r="AG673" s="3" t="s">
        <v>4594</v>
      </c>
      <c r="AH673" s="3" t="s">
        <v>5</v>
      </c>
      <c r="AI673" s="3" t="s">
        <v>713</v>
      </c>
      <c r="AJ673" s="3" t="s">
        <v>98</v>
      </c>
      <c r="AL673" s="3" t="s">
        <v>101</v>
      </c>
      <c r="AM673" s="5">
        <v>45809</v>
      </c>
      <c r="AN673" s="5">
        <v>45809</v>
      </c>
      <c r="AO673" s="5">
        <v>45459</v>
      </c>
      <c r="AQ673" s="3" t="s">
        <v>95</v>
      </c>
      <c r="AT673" s="3" t="s">
        <v>4595</v>
      </c>
      <c r="AU673" s="3" t="s">
        <v>4596</v>
      </c>
      <c r="AV673" s="3" t="s">
        <v>4597</v>
      </c>
      <c r="AW673" s="3" t="s">
        <v>4598</v>
      </c>
      <c r="AX673" s="3" t="s">
        <v>4599</v>
      </c>
      <c r="AY673" s="3" t="s">
        <v>107</v>
      </c>
      <c r="AZ673" s="3" t="s">
        <v>181</v>
      </c>
      <c r="BA673" s="3" t="s">
        <v>182</v>
      </c>
      <c r="BB673" s="3" t="s">
        <v>370</v>
      </c>
      <c r="BC673" s="3" t="s">
        <v>98</v>
      </c>
      <c r="BD673" s="3" t="s">
        <v>98</v>
      </c>
      <c r="BE673" s="3" t="s">
        <v>4600</v>
      </c>
      <c r="BF673" s="3" t="s">
        <v>4601</v>
      </c>
      <c r="BG673" s="3" t="s">
        <v>756</v>
      </c>
      <c r="BH673" s="3" t="s">
        <v>4222</v>
      </c>
      <c r="BI673" s="3" t="s">
        <v>98</v>
      </c>
      <c r="BJ673" s="3" t="s">
        <v>4602</v>
      </c>
      <c r="BM673" s="3" t="s">
        <v>101</v>
      </c>
      <c r="BN673" s="3" t="s">
        <v>116</v>
      </c>
      <c r="BO673" s="3" t="s">
        <v>4603</v>
      </c>
    </row>
    <row r="674" spans="2:67" ht="28.5" customHeight="1" x14ac:dyDescent="0.35">
      <c r="B674" s="3" t="s">
        <v>4604</v>
      </c>
      <c r="C674" s="3" t="s">
        <v>29</v>
      </c>
      <c r="E674" s="3" t="s">
        <v>4588</v>
      </c>
      <c r="F674" s="3" t="s">
        <v>4589</v>
      </c>
      <c r="G674" s="3" t="s">
        <v>4590</v>
      </c>
      <c r="H674" s="3" t="s">
        <v>4591</v>
      </c>
      <c r="I674" s="3" t="s">
        <v>4592</v>
      </c>
      <c r="J674" s="3" t="s">
        <v>4593</v>
      </c>
      <c r="K674" s="3" t="s">
        <v>25</v>
      </c>
      <c r="L674" s="3" t="s">
        <v>22</v>
      </c>
      <c r="M674" s="4">
        <v>44.99</v>
      </c>
      <c r="N674" s="2">
        <v>15.746499999999999</v>
      </c>
      <c r="O674" s="4">
        <v>39.99</v>
      </c>
      <c r="P674" s="2">
        <v>13.996499999999999</v>
      </c>
      <c r="Q674" s="4">
        <v>49.99</v>
      </c>
      <c r="R674" s="2">
        <v>17.496500000000001</v>
      </c>
      <c r="S674" s="4">
        <v>48.14</v>
      </c>
      <c r="T674" s="2">
        <v>16.849</v>
      </c>
      <c r="U674" s="4">
        <v>49.49</v>
      </c>
      <c r="V674" s="2">
        <v>17.3215</v>
      </c>
      <c r="W674" s="4">
        <v>53.5</v>
      </c>
      <c r="X674" s="2">
        <v>18.724999999999998</v>
      </c>
      <c r="Y674" s="3" t="s">
        <v>119</v>
      </c>
      <c r="Z674" s="3" t="s">
        <v>98</v>
      </c>
      <c r="AC674" s="3" t="s">
        <v>20</v>
      </c>
      <c r="AD674" s="3" t="s">
        <v>97</v>
      </c>
      <c r="AE674" s="3">
        <v>119</v>
      </c>
      <c r="AF674" s="3" t="s">
        <v>400</v>
      </c>
      <c r="AG674" s="3" t="s">
        <v>4594</v>
      </c>
      <c r="AH674" s="3" t="s">
        <v>5</v>
      </c>
      <c r="AI674" s="3" t="s">
        <v>713</v>
      </c>
      <c r="AJ674" s="3" t="s">
        <v>98</v>
      </c>
      <c r="AL674" s="3" t="s">
        <v>101</v>
      </c>
      <c r="AM674" s="5">
        <v>45443</v>
      </c>
      <c r="AN674" s="5">
        <v>45443</v>
      </c>
      <c r="AO674" s="5">
        <v>45459</v>
      </c>
      <c r="AQ674" s="3" t="s">
        <v>95</v>
      </c>
      <c r="AT674" s="3" t="s">
        <v>4595</v>
      </c>
      <c r="AU674" s="3" t="s">
        <v>4596</v>
      </c>
      <c r="AV674" s="3" t="s">
        <v>4597</v>
      </c>
      <c r="AW674" s="3" t="s">
        <v>4598</v>
      </c>
      <c r="AX674" s="3" t="s">
        <v>4599</v>
      </c>
      <c r="AY674" s="3" t="s">
        <v>107</v>
      </c>
      <c r="AZ674" s="3" t="s">
        <v>181</v>
      </c>
      <c r="BA674" s="3" t="s">
        <v>182</v>
      </c>
      <c r="BB674" s="3" t="s">
        <v>370</v>
      </c>
      <c r="BC674" s="3" t="s">
        <v>98</v>
      </c>
      <c r="BD674" s="3" t="s">
        <v>98</v>
      </c>
      <c r="BE674" s="3" t="s">
        <v>4605</v>
      </c>
      <c r="BF674" s="3" t="s">
        <v>4601</v>
      </c>
      <c r="BG674" s="3" t="s">
        <v>756</v>
      </c>
      <c r="BH674" s="3" t="s">
        <v>4222</v>
      </c>
      <c r="BI674" s="3" t="s">
        <v>98</v>
      </c>
      <c r="BJ674" s="3" t="s">
        <v>4602</v>
      </c>
      <c r="BM674" s="3" t="s">
        <v>101</v>
      </c>
      <c r="BN674" s="3" t="s">
        <v>116</v>
      </c>
      <c r="BO674" s="3" t="s">
        <v>4603</v>
      </c>
    </row>
    <row r="675" spans="2:67" ht="28.5" customHeight="1" x14ac:dyDescent="0.35">
      <c r="B675" s="3" t="s">
        <v>3514</v>
      </c>
      <c r="C675" s="3" t="s">
        <v>29</v>
      </c>
      <c r="E675" s="3" t="s">
        <v>3515</v>
      </c>
      <c r="F675" s="3" t="s">
        <v>3516</v>
      </c>
      <c r="G675" s="3" t="s">
        <v>3517</v>
      </c>
      <c r="H675" s="3" t="s">
        <v>3518</v>
      </c>
      <c r="I675" s="3" t="s">
        <v>3519</v>
      </c>
      <c r="J675" s="3" t="s">
        <v>3520</v>
      </c>
      <c r="K675" s="3" t="s">
        <v>25</v>
      </c>
      <c r="L675" s="3" t="s">
        <v>19</v>
      </c>
      <c r="M675" s="4">
        <v>139.99</v>
      </c>
      <c r="N675" s="2">
        <v>48.996499999999997</v>
      </c>
      <c r="O675" s="4">
        <v>119.99</v>
      </c>
      <c r="P675" s="2">
        <v>41.996499999999997</v>
      </c>
      <c r="Q675" s="4">
        <v>159.99</v>
      </c>
      <c r="R675" s="2">
        <v>55.996499999999997</v>
      </c>
      <c r="S675" s="4">
        <v>149.79</v>
      </c>
      <c r="T675" s="2">
        <v>52.426499999999997</v>
      </c>
      <c r="U675" s="4">
        <v>153.99</v>
      </c>
      <c r="V675" s="2">
        <v>53.896500000000003</v>
      </c>
      <c r="W675" s="4">
        <v>165.5</v>
      </c>
      <c r="X675" s="2">
        <v>57.924999999999997</v>
      </c>
      <c r="Y675" s="3" t="s">
        <v>96</v>
      </c>
      <c r="Z675" s="3" t="s">
        <v>95</v>
      </c>
      <c r="AA675" s="3" t="s">
        <v>3521</v>
      </c>
      <c r="AB675" s="3">
        <v>67</v>
      </c>
      <c r="AC675" s="3" t="s">
        <v>6</v>
      </c>
      <c r="AD675" s="3" t="s">
        <v>97</v>
      </c>
      <c r="AE675" s="3">
        <v>137</v>
      </c>
      <c r="AF675" s="3" t="s">
        <v>3522</v>
      </c>
      <c r="AH675" s="3" t="s">
        <v>5</v>
      </c>
      <c r="AI675" s="3" t="s">
        <v>100</v>
      </c>
      <c r="AJ675" s="3" t="s">
        <v>98</v>
      </c>
      <c r="AL675" s="3" t="s">
        <v>101</v>
      </c>
      <c r="AM675" s="5">
        <v>45684</v>
      </c>
      <c r="AN675" s="5">
        <v>45317</v>
      </c>
      <c r="AO675" s="5">
        <v>45334</v>
      </c>
      <c r="AQ675" s="3" t="s">
        <v>95</v>
      </c>
      <c r="AT675" s="3" t="s">
        <v>3523</v>
      </c>
      <c r="AU675" s="3" t="s">
        <v>3524</v>
      </c>
      <c r="AV675" s="3" t="s">
        <v>3524</v>
      </c>
      <c r="AW675" s="3" t="s">
        <v>3525</v>
      </c>
      <c r="AX675" s="3" t="s">
        <v>3526</v>
      </c>
      <c r="AY675" s="3" t="s">
        <v>107</v>
      </c>
      <c r="AZ675" s="3" t="s">
        <v>181</v>
      </c>
      <c r="BA675" s="3" t="s">
        <v>182</v>
      </c>
      <c r="BB675" s="3" t="s">
        <v>370</v>
      </c>
      <c r="BC675" s="3" t="s">
        <v>98</v>
      </c>
      <c r="BD675" s="3" t="s">
        <v>98</v>
      </c>
      <c r="BE675" s="3" t="s">
        <v>3527</v>
      </c>
      <c r="BF675" s="3" t="s">
        <v>800</v>
      </c>
      <c r="BG675" s="3" t="s">
        <v>269</v>
      </c>
      <c r="BH675" s="3" t="s">
        <v>3528</v>
      </c>
      <c r="BI675" s="3" t="s">
        <v>98</v>
      </c>
      <c r="BJ675" s="3" t="s">
        <v>3529</v>
      </c>
      <c r="BM675" s="3" t="s">
        <v>101</v>
      </c>
      <c r="BN675" s="3" t="s">
        <v>116</v>
      </c>
      <c r="BO675" s="3" t="s">
        <v>3530</v>
      </c>
    </row>
    <row r="676" spans="2:67" ht="28.5" customHeight="1" x14ac:dyDescent="0.35">
      <c r="B676" s="3" t="s">
        <v>3531</v>
      </c>
      <c r="C676" s="3" t="s">
        <v>29</v>
      </c>
      <c r="E676" s="3" t="s">
        <v>3515</v>
      </c>
      <c r="F676" s="3" t="s">
        <v>3516</v>
      </c>
      <c r="G676" s="3" t="s">
        <v>3517</v>
      </c>
      <c r="H676" s="3" t="s">
        <v>3518</v>
      </c>
      <c r="I676" s="3" t="s">
        <v>3519</v>
      </c>
      <c r="J676" s="3" t="s">
        <v>3520</v>
      </c>
      <c r="K676" s="3" t="s">
        <v>25</v>
      </c>
      <c r="L676" s="3" t="s">
        <v>19</v>
      </c>
      <c r="M676" s="4">
        <v>139.99</v>
      </c>
      <c r="N676" s="2">
        <v>48.996499999999997</v>
      </c>
      <c r="O676" s="4">
        <v>119.99</v>
      </c>
      <c r="P676" s="2">
        <v>41.996499999999997</v>
      </c>
      <c r="Q676" s="4">
        <v>159.99</v>
      </c>
      <c r="R676" s="2">
        <v>55.996499999999997</v>
      </c>
      <c r="S676" s="4">
        <v>149.79</v>
      </c>
      <c r="T676" s="2">
        <v>52.426499999999997</v>
      </c>
      <c r="U676" s="4">
        <v>153.99</v>
      </c>
      <c r="V676" s="2">
        <v>53.896500000000003</v>
      </c>
      <c r="W676" s="4">
        <v>165.5</v>
      </c>
      <c r="X676" s="2">
        <v>57.924999999999997</v>
      </c>
      <c r="Y676" s="3" t="s">
        <v>119</v>
      </c>
      <c r="Z676" s="3" t="s">
        <v>98</v>
      </c>
      <c r="AA676" s="3" t="s">
        <v>3521</v>
      </c>
      <c r="AB676" s="3">
        <v>67</v>
      </c>
      <c r="AC676" s="3" t="s">
        <v>6</v>
      </c>
      <c r="AD676" s="3" t="s">
        <v>97</v>
      </c>
      <c r="AE676" s="3">
        <v>137</v>
      </c>
      <c r="AF676" s="3" t="s">
        <v>3522</v>
      </c>
      <c r="AH676" s="3" t="s">
        <v>5</v>
      </c>
      <c r="AI676" s="3" t="s">
        <v>100</v>
      </c>
      <c r="AJ676" s="3" t="s">
        <v>98</v>
      </c>
      <c r="AL676" s="3" t="s">
        <v>101</v>
      </c>
      <c r="AM676" s="5">
        <v>45317</v>
      </c>
      <c r="AN676" s="5">
        <v>45317</v>
      </c>
      <c r="AO676" s="5">
        <v>45334</v>
      </c>
      <c r="AQ676" s="3" t="s">
        <v>95</v>
      </c>
      <c r="AT676" s="3" t="s">
        <v>3523</v>
      </c>
      <c r="AU676" s="3" t="s">
        <v>3524</v>
      </c>
      <c r="AV676" s="3" t="s">
        <v>3524</v>
      </c>
      <c r="AW676" s="3" t="s">
        <v>3525</v>
      </c>
      <c r="AX676" s="3" t="s">
        <v>3526</v>
      </c>
      <c r="AY676" s="3" t="s">
        <v>107</v>
      </c>
      <c r="AZ676" s="3" t="s">
        <v>181</v>
      </c>
      <c r="BA676" s="3" t="s">
        <v>182</v>
      </c>
      <c r="BB676" s="3" t="s">
        <v>370</v>
      </c>
      <c r="BC676" s="3" t="s">
        <v>98</v>
      </c>
      <c r="BD676" s="3" t="s">
        <v>98</v>
      </c>
      <c r="BE676" s="3" t="s">
        <v>3532</v>
      </c>
      <c r="BF676" s="3" t="s">
        <v>800</v>
      </c>
      <c r="BG676" s="3" t="s">
        <v>269</v>
      </c>
      <c r="BH676" s="3" t="s">
        <v>3528</v>
      </c>
      <c r="BI676" s="3" t="s">
        <v>98</v>
      </c>
      <c r="BJ676" s="3" t="s">
        <v>3529</v>
      </c>
      <c r="BM676" s="3" t="s">
        <v>101</v>
      </c>
      <c r="BN676" s="3" t="s">
        <v>116</v>
      </c>
      <c r="BO676" s="3" t="s">
        <v>3530</v>
      </c>
    </row>
    <row r="677" spans="2:67" ht="28.5" customHeight="1" x14ac:dyDescent="0.35">
      <c r="B677" s="3" t="s">
        <v>2342</v>
      </c>
      <c r="C677" s="3" t="s">
        <v>29</v>
      </c>
      <c r="E677" s="3" t="s">
        <v>2343</v>
      </c>
      <c r="F677" s="3" t="s">
        <v>2344</v>
      </c>
      <c r="G677" s="3" t="s">
        <v>2345</v>
      </c>
      <c r="H677" s="3" t="s">
        <v>2346</v>
      </c>
      <c r="I677" s="3" t="s">
        <v>279</v>
      </c>
      <c r="J677" s="3" t="s">
        <v>2347</v>
      </c>
      <c r="K677" s="3" t="s">
        <v>25</v>
      </c>
      <c r="L677" s="3" t="s">
        <v>22</v>
      </c>
      <c r="M677" s="4">
        <v>49.99</v>
      </c>
      <c r="N677" s="2">
        <v>17.496500000000001</v>
      </c>
      <c r="O677" s="4">
        <v>44.99</v>
      </c>
      <c r="P677" s="2">
        <v>15.746499999999999</v>
      </c>
      <c r="Q677" s="4">
        <v>54.99</v>
      </c>
      <c r="R677" s="2">
        <v>19.246500000000001</v>
      </c>
      <c r="S677" s="4">
        <v>53.49</v>
      </c>
      <c r="T677" s="2">
        <v>18.721499999999999</v>
      </c>
      <c r="U677" s="4">
        <v>54.99</v>
      </c>
      <c r="V677" s="2">
        <v>19.246500000000001</v>
      </c>
      <c r="W677" s="4">
        <v>59</v>
      </c>
      <c r="X677" s="2">
        <v>20.65</v>
      </c>
      <c r="Y677" s="3" t="s">
        <v>96</v>
      </c>
      <c r="Z677" s="3" t="s">
        <v>98</v>
      </c>
      <c r="AA677" s="3" t="s">
        <v>2348</v>
      </c>
      <c r="AC677" s="3" t="s">
        <v>2</v>
      </c>
      <c r="AD677" s="3" t="s">
        <v>97</v>
      </c>
      <c r="AE677" s="3">
        <v>132</v>
      </c>
      <c r="AF677" s="3" t="s">
        <v>2349</v>
      </c>
      <c r="AH677" s="3" t="s">
        <v>5</v>
      </c>
      <c r="AI677" s="3" t="s">
        <v>713</v>
      </c>
      <c r="AJ677" s="3" t="s">
        <v>98</v>
      </c>
      <c r="AL677" s="3" t="s">
        <v>101</v>
      </c>
      <c r="AM677" s="5">
        <v>45433</v>
      </c>
      <c r="AN677" s="5">
        <v>45433</v>
      </c>
      <c r="AO677" s="5">
        <v>45450</v>
      </c>
      <c r="AQ677" s="3" t="s">
        <v>95</v>
      </c>
      <c r="AT677" s="3" t="s">
        <v>2350</v>
      </c>
      <c r="AU677" s="3" t="s">
        <v>2351</v>
      </c>
      <c r="AV677" s="3" t="s">
        <v>2352</v>
      </c>
      <c r="AW677" s="3" t="s">
        <v>2353</v>
      </c>
      <c r="AX677" s="3" t="s">
        <v>2354</v>
      </c>
      <c r="AY677" s="3" t="s">
        <v>107</v>
      </c>
      <c r="AZ677" s="3" t="s">
        <v>181</v>
      </c>
      <c r="BA677" s="3" t="s">
        <v>182</v>
      </c>
      <c r="BB677" s="3" t="s">
        <v>370</v>
      </c>
      <c r="BC677" s="3" t="s">
        <v>98</v>
      </c>
      <c r="BD677" s="3" t="s">
        <v>98</v>
      </c>
      <c r="BE677" s="3" t="s">
        <v>2355</v>
      </c>
      <c r="BF677" s="3" t="s">
        <v>1843</v>
      </c>
      <c r="BG677" s="3" t="s">
        <v>2356</v>
      </c>
      <c r="BH677" s="3" t="s">
        <v>738</v>
      </c>
      <c r="BI677" s="3" t="s">
        <v>98</v>
      </c>
      <c r="BJ677" s="3" t="s">
        <v>2357</v>
      </c>
      <c r="BM677" s="3" t="s">
        <v>101</v>
      </c>
      <c r="BN677" s="3" t="s">
        <v>116</v>
      </c>
      <c r="BO677" s="3" t="s">
        <v>2358</v>
      </c>
    </row>
    <row r="678" spans="2:67" ht="28.5" customHeight="1" x14ac:dyDescent="0.35">
      <c r="B678" s="3" t="s">
        <v>5963</v>
      </c>
      <c r="C678" s="3" t="s">
        <v>29</v>
      </c>
      <c r="E678" s="3" t="s">
        <v>5603</v>
      </c>
      <c r="F678" s="3" t="s">
        <v>5964</v>
      </c>
      <c r="G678" s="3" t="s">
        <v>5965</v>
      </c>
      <c r="H678" s="3" t="s">
        <v>5966</v>
      </c>
      <c r="I678" s="3" t="s">
        <v>5967</v>
      </c>
      <c r="J678" s="3" t="s">
        <v>5968</v>
      </c>
      <c r="K678" s="3" t="s">
        <v>25</v>
      </c>
      <c r="L678" s="3" t="s">
        <v>22</v>
      </c>
      <c r="M678" s="4">
        <v>119.99</v>
      </c>
      <c r="N678" s="2">
        <v>41.996499999999997</v>
      </c>
      <c r="O678" s="4">
        <v>109.99</v>
      </c>
      <c r="P678" s="2">
        <v>38.496499999999997</v>
      </c>
      <c r="Q678" s="4">
        <v>129.99</v>
      </c>
      <c r="R678" s="2">
        <v>45.496499999999997</v>
      </c>
      <c r="S678" s="4">
        <v>128.38999999999999</v>
      </c>
      <c r="T678" s="2">
        <v>44.936499999999995</v>
      </c>
      <c r="U678" s="4">
        <v>131.99</v>
      </c>
      <c r="V678" s="2">
        <v>46.1965</v>
      </c>
      <c r="W678" s="4">
        <v>141.5</v>
      </c>
      <c r="X678" s="2">
        <v>49.524999999999999</v>
      </c>
      <c r="Y678" s="3" t="s">
        <v>96</v>
      </c>
      <c r="Z678" s="3" t="s">
        <v>95</v>
      </c>
      <c r="AC678" s="3" t="s">
        <v>20</v>
      </c>
      <c r="AD678" s="3" t="s">
        <v>97</v>
      </c>
      <c r="AE678" s="3">
        <v>200</v>
      </c>
      <c r="AF678" s="3" t="s">
        <v>813</v>
      </c>
      <c r="AG678" s="3" t="s">
        <v>1111</v>
      </c>
      <c r="AH678" s="3" t="s">
        <v>1</v>
      </c>
      <c r="AI678" s="3" t="s">
        <v>713</v>
      </c>
      <c r="AJ678" s="3" t="s">
        <v>98</v>
      </c>
      <c r="AL678" s="3" t="s">
        <v>101</v>
      </c>
      <c r="AM678" s="5">
        <v>45682</v>
      </c>
      <c r="AN678" s="5">
        <v>45315</v>
      </c>
      <c r="AO678" s="5">
        <v>45332</v>
      </c>
      <c r="AQ678" s="3" t="s">
        <v>95</v>
      </c>
      <c r="AT678" s="3" t="s">
        <v>5969</v>
      </c>
      <c r="AU678" s="3" t="s">
        <v>5970</v>
      </c>
      <c r="AV678" s="3" t="s">
        <v>5971</v>
      </c>
      <c r="AW678" s="3" t="s">
        <v>5972</v>
      </c>
      <c r="AX678" s="3" t="s">
        <v>5973</v>
      </c>
      <c r="AY678" s="3" t="s">
        <v>107</v>
      </c>
      <c r="AZ678" s="3" t="s">
        <v>108</v>
      </c>
      <c r="BA678" s="3" t="s">
        <v>109</v>
      </c>
      <c r="BB678" s="3" t="s">
        <v>370</v>
      </c>
      <c r="BC678" s="3" t="s">
        <v>98</v>
      </c>
      <c r="BD678" s="3" t="s">
        <v>98</v>
      </c>
      <c r="BE678" s="3" t="s">
        <v>5974</v>
      </c>
      <c r="BF678" s="3" t="s">
        <v>1119</v>
      </c>
      <c r="BG678" s="3" t="s">
        <v>5975</v>
      </c>
      <c r="BH678" s="3" t="s">
        <v>5958</v>
      </c>
      <c r="BI678" s="3" t="s">
        <v>98</v>
      </c>
      <c r="BJ678" s="3" t="s">
        <v>5976</v>
      </c>
      <c r="BM678" s="3" t="s">
        <v>101</v>
      </c>
      <c r="BN678" s="3" t="s">
        <v>116</v>
      </c>
      <c r="BO678" s="3" t="s">
        <v>5977</v>
      </c>
    </row>
    <row r="679" spans="2:67" ht="28.5" customHeight="1" x14ac:dyDescent="0.35">
      <c r="B679" s="3" t="s">
        <v>5978</v>
      </c>
      <c r="C679" s="3" t="s">
        <v>29</v>
      </c>
      <c r="E679" s="3" t="s">
        <v>5603</v>
      </c>
      <c r="F679" s="3" t="s">
        <v>5964</v>
      </c>
      <c r="G679" s="3" t="s">
        <v>5965</v>
      </c>
      <c r="H679" s="3" t="s">
        <v>5966</v>
      </c>
      <c r="I679" s="3" t="s">
        <v>5967</v>
      </c>
      <c r="J679" s="3" t="s">
        <v>5968</v>
      </c>
      <c r="K679" s="3" t="s">
        <v>25</v>
      </c>
      <c r="L679" s="3" t="s">
        <v>22</v>
      </c>
      <c r="M679" s="4">
        <v>119.99</v>
      </c>
      <c r="N679" s="2">
        <v>41.996499999999997</v>
      </c>
      <c r="O679" s="4">
        <v>109.99</v>
      </c>
      <c r="P679" s="2">
        <v>38.496499999999997</v>
      </c>
      <c r="Q679" s="4">
        <v>129.99</v>
      </c>
      <c r="R679" s="2">
        <v>45.496499999999997</v>
      </c>
      <c r="S679" s="4">
        <v>128.38999999999999</v>
      </c>
      <c r="T679" s="2">
        <v>44.936499999999995</v>
      </c>
      <c r="U679" s="4">
        <v>131.99</v>
      </c>
      <c r="V679" s="2">
        <v>46.1965</v>
      </c>
      <c r="W679" s="4">
        <v>142</v>
      </c>
      <c r="X679" s="2">
        <v>49.699999999999996</v>
      </c>
      <c r="Y679" s="3" t="s">
        <v>119</v>
      </c>
      <c r="Z679" s="3" t="s">
        <v>98</v>
      </c>
      <c r="AC679" s="3" t="s">
        <v>20</v>
      </c>
      <c r="AD679" s="3" t="s">
        <v>97</v>
      </c>
      <c r="AE679" s="3">
        <v>200</v>
      </c>
      <c r="AF679" s="3" t="s">
        <v>813</v>
      </c>
      <c r="AG679" s="3" t="s">
        <v>1111</v>
      </c>
      <c r="AH679" s="3" t="s">
        <v>1</v>
      </c>
      <c r="AI679" s="3" t="s">
        <v>713</v>
      </c>
      <c r="AJ679" s="3" t="s">
        <v>98</v>
      </c>
      <c r="AL679" s="3" t="s">
        <v>101</v>
      </c>
      <c r="AM679" s="5">
        <v>45315</v>
      </c>
      <c r="AN679" s="5">
        <v>45315</v>
      </c>
      <c r="AO679" s="5">
        <v>45332</v>
      </c>
      <c r="AQ679" s="3" t="s">
        <v>95</v>
      </c>
      <c r="AT679" s="3" t="s">
        <v>5969</v>
      </c>
      <c r="AU679" s="3" t="s">
        <v>5970</v>
      </c>
      <c r="AV679" s="3" t="s">
        <v>5971</v>
      </c>
      <c r="AW679" s="3" t="s">
        <v>5972</v>
      </c>
      <c r="AX679" s="3" t="s">
        <v>5973</v>
      </c>
      <c r="AY679" s="3" t="s">
        <v>107</v>
      </c>
      <c r="AZ679" s="3" t="s">
        <v>108</v>
      </c>
      <c r="BA679" s="3" t="s">
        <v>109</v>
      </c>
      <c r="BB679" s="3" t="s">
        <v>370</v>
      </c>
      <c r="BC679" s="3" t="s">
        <v>98</v>
      </c>
      <c r="BD679" s="3" t="s">
        <v>98</v>
      </c>
      <c r="BE679" s="3" t="s">
        <v>5979</v>
      </c>
      <c r="BF679" s="3" t="s">
        <v>1119</v>
      </c>
      <c r="BG679" s="3" t="s">
        <v>5975</v>
      </c>
      <c r="BH679" s="3" t="s">
        <v>5958</v>
      </c>
      <c r="BI679" s="3" t="s">
        <v>98</v>
      </c>
      <c r="BJ679" s="3" t="s">
        <v>5976</v>
      </c>
      <c r="BM679" s="3" t="s">
        <v>101</v>
      </c>
      <c r="BN679" s="3" t="s">
        <v>116</v>
      </c>
      <c r="BO679" s="3" t="s">
        <v>5977</v>
      </c>
    </row>
    <row r="680" spans="2:67" ht="28.5" customHeight="1" x14ac:dyDescent="0.35">
      <c r="B680" s="3" t="s">
        <v>984</v>
      </c>
      <c r="C680" s="3" t="s">
        <v>29</v>
      </c>
      <c r="E680" s="3" t="s">
        <v>985</v>
      </c>
      <c r="F680" s="3" t="s">
        <v>986</v>
      </c>
      <c r="G680" s="3" t="s">
        <v>987</v>
      </c>
      <c r="H680" s="3" t="s">
        <v>988</v>
      </c>
      <c r="I680" s="3" t="s">
        <v>989</v>
      </c>
      <c r="J680" s="3" t="s">
        <v>990</v>
      </c>
      <c r="K680" s="3" t="s">
        <v>25</v>
      </c>
      <c r="L680" s="3" t="s">
        <v>22</v>
      </c>
      <c r="M680" s="4">
        <v>149.99</v>
      </c>
      <c r="N680" s="2">
        <v>52.496499999999997</v>
      </c>
      <c r="O680" s="4">
        <v>129.99</v>
      </c>
      <c r="P680" s="2">
        <v>45.496499999999997</v>
      </c>
      <c r="Q680" s="4">
        <v>169.99</v>
      </c>
      <c r="R680" s="2">
        <v>59.496499999999997</v>
      </c>
      <c r="S680" s="4">
        <v>160.49</v>
      </c>
      <c r="T680" s="2">
        <v>56.171500000000002</v>
      </c>
      <c r="U680" s="4">
        <v>164.99</v>
      </c>
      <c r="V680" s="2">
        <v>57.746499999999997</v>
      </c>
      <c r="W680" s="4">
        <v>177</v>
      </c>
      <c r="X680" s="2">
        <v>61.949999999999996</v>
      </c>
      <c r="Y680" s="3" t="s">
        <v>96</v>
      </c>
      <c r="Z680" s="3" t="s">
        <v>95</v>
      </c>
      <c r="AC680" s="3" t="s">
        <v>20</v>
      </c>
      <c r="AD680" s="3" t="s">
        <v>97</v>
      </c>
      <c r="AE680" s="3">
        <v>326</v>
      </c>
      <c r="AF680" s="3" t="s">
        <v>991</v>
      </c>
      <c r="AH680" s="3" t="s">
        <v>5</v>
      </c>
      <c r="AI680" s="3" t="s">
        <v>200</v>
      </c>
      <c r="AJ680" s="3" t="s">
        <v>95</v>
      </c>
      <c r="AL680" s="3" t="s">
        <v>101</v>
      </c>
      <c r="AM680" s="5">
        <v>45822</v>
      </c>
      <c r="AN680" s="5">
        <v>45822</v>
      </c>
      <c r="AO680" s="5">
        <v>45473</v>
      </c>
      <c r="AQ680" s="3" t="s">
        <v>95</v>
      </c>
      <c r="AT680" s="3" t="s">
        <v>992</v>
      </c>
      <c r="AU680" s="3" t="s">
        <v>993</v>
      </c>
      <c r="AV680" s="3" t="s">
        <v>993</v>
      </c>
      <c r="AW680" s="3" t="s">
        <v>994</v>
      </c>
      <c r="AX680" s="3" t="s">
        <v>995</v>
      </c>
      <c r="AY680" s="3" t="s">
        <v>107</v>
      </c>
      <c r="AZ680" s="3" t="s">
        <v>181</v>
      </c>
      <c r="BA680" s="3" t="s">
        <v>182</v>
      </c>
      <c r="BB680" s="3" t="s">
        <v>370</v>
      </c>
      <c r="BC680" s="3" t="s">
        <v>98</v>
      </c>
      <c r="BD680" s="3" t="s">
        <v>98</v>
      </c>
      <c r="BE680" s="3" t="s">
        <v>996</v>
      </c>
      <c r="BF680" s="3" t="s">
        <v>586</v>
      </c>
      <c r="BG680" s="3" t="s">
        <v>997</v>
      </c>
      <c r="BH680" s="3" t="s">
        <v>998</v>
      </c>
      <c r="BI680" s="3" t="s">
        <v>98</v>
      </c>
      <c r="BJ680" s="3" t="s">
        <v>999</v>
      </c>
      <c r="BM680" s="3" t="s">
        <v>101</v>
      </c>
      <c r="BN680" s="3" t="s">
        <v>116</v>
      </c>
      <c r="BO680" s="3" t="s">
        <v>1000</v>
      </c>
    </row>
    <row r="681" spans="2:67" ht="28.5" customHeight="1" x14ac:dyDescent="0.35">
      <c r="B681" s="3" t="s">
        <v>1001</v>
      </c>
      <c r="C681" s="3" t="s">
        <v>29</v>
      </c>
      <c r="E681" s="3" t="s">
        <v>985</v>
      </c>
      <c r="F681" s="3" t="s">
        <v>986</v>
      </c>
      <c r="G681" s="3" t="s">
        <v>987</v>
      </c>
      <c r="H681" s="3" t="s">
        <v>988</v>
      </c>
      <c r="I681" s="3" t="s">
        <v>989</v>
      </c>
      <c r="J681" s="3" t="s">
        <v>990</v>
      </c>
      <c r="K681" s="3" t="s">
        <v>25</v>
      </c>
      <c r="L681" s="3" t="s">
        <v>22</v>
      </c>
      <c r="M681" s="4">
        <v>149.99</v>
      </c>
      <c r="N681" s="2">
        <v>52.496499999999997</v>
      </c>
      <c r="O681" s="4">
        <v>129.99</v>
      </c>
      <c r="P681" s="2">
        <v>45.496499999999997</v>
      </c>
      <c r="Q681" s="4">
        <v>169.99</v>
      </c>
      <c r="R681" s="2">
        <v>59.496499999999997</v>
      </c>
      <c r="S681" s="4">
        <v>160.49</v>
      </c>
      <c r="T681" s="2">
        <v>56.171500000000002</v>
      </c>
      <c r="U681" s="4">
        <v>164.99</v>
      </c>
      <c r="V681" s="2">
        <v>57.746499999999997</v>
      </c>
      <c r="W681" s="4">
        <v>177</v>
      </c>
      <c r="X681" s="2">
        <v>61.949999999999996</v>
      </c>
      <c r="Y681" s="3" t="s">
        <v>119</v>
      </c>
      <c r="Z681" s="3" t="s">
        <v>98</v>
      </c>
      <c r="AC681" s="3" t="s">
        <v>20</v>
      </c>
      <c r="AD681" s="3" t="s">
        <v>97</v>
      </c>
      <c r="AE681" s="3">
        <v>326</v>
      </c>
      <c r="AF681" s="3" t="s">
        <v>991</v>
      </c>
      <c r="AH681" s="3" t="s">
        <v>5</v>
      </c>
      <c r="AI681" s="3" t="s">
        <v>200</v>
      </c>
      <c r="AJ681" s="3" t="s">
        <v>95</v>
      </c>
      <c r="AL681" s="3" t="s">
        <v>101</v>
      </c>
      <c r="AM681" s="5">
        <v>45456</v>
      </c>
      <c r="AN681" s="5">
        <v>45456</v>
      </c>
      <c r="AO681" s="5">
        <v>45473</v>
      </c>
      <c r="AQ681" s="3" t="s">
        <v>95</v>
      </c>
      <c r="AT681" s="3" t="s">
        <v>992</v>
      </c>
      <c r="AU681" s="3" t="s">
        <v>993</v>
      </c>
      <c r="AV681" s="3" t="s">
        <v>993</v>
      </c>
      <c r="AW681" s="3" t="s">
        <v>994</v>
      </c>
      <c r="AX681" s="3" t="s">
        <v>995</v>
      </c>
      <c r="AY681" s="3" t="s">
        <v>107</v>
      </c>
      <c r="AZ681" s="3" t="s">
        <v>181</v>
      </c>
      <c r="BA681" s="3" t="s">
        <v>182</v>
      </c>
      <c r="BB681" s="3" t="s">
        <v>370</v>
      </c>
      <c r="BC681" s="3" t="s">
        <v>98</v>
      </c>
      <c r="BD681" s="3" t="s">
        <v>98</v>
      </c>
      <c r="BE681" s="3" t="s">
        <v>1002</v>
      </c>
      <c r="BF681" s="3" t="s">
        <v>586</v>
      </c>
      <c r="BG681" s="3" t="s">
        <v>997</v>
      </c>
      <c r="BH681" s="3" t="s">
        <v>998</v>
      </c>
      <c r="BI681" s="3" t="s">
        <v>98</v>
      </c>
      <c r="BJ681" s="3" t="s">
        <v>999</v>
      </c>
      <c r="BM681" s="3" t="s">
        <v>101</v>
      </c>
      <c r="BN681" s="3" t="s">
        <v>116</v>
      </c>
      <c r="BO681" s="3" t="s">
        <v>1000</v>
      </c>
    </row>
    <row r="682" spans="2:67" ht="28.5" customHeight="1" x14ac:dyDescent="0.35">
      <c r="B682" s="3" t="s">
        <v>4273</v>
      </c>
      <c r="C682" s="3" t="s">
        <v>29</v>
      </c>
      <c r="E682" s="3" t="s">
        <v>4274</v>
      </c>
      <c r="F682" s="3" t="s">
        <v>4275</v>
      </c>
      <c r="G682" s="3" t="s">
        <v>3047</v>
      </c>
      <c r="H682" s="3" t="s">
        <v>4276</v>
      </c>
      <c r="I682" s="3" t="s">
        <v>279</v>
      </c>
      <c r="J682" s="3" t="s">
        <v>4277</v>
      </c>
      <c r="K682" s="3" t="s">
        <v>25</v>
      </c>
      <c r="L682" s="3" t="s">
        <v>22</v>
      </c>
      <c r="M682" s="4">
        <v>139.99</v>
      </c>
      <c r="N682" s="2">
        <v>48.996499999999997</v>
      </c>
      <c r="O682" s="4">
        <v>119.99</v>
      </c>
      <c r="P682" s="2">
        <v>41.996499999999997</v>
      </c>
      <c r="Q682" s="4">
        <v>159.99</v>
      </c>
      <c r="R682" s="2">
        <v>55.996499999999997</v>
      </c>
      <c r="S682" s="4">
        <v>149.79</v>
      </c>
      <c r="T682" s="2">
        <v>52.426499999999997</v>
      </c>
      <c r="U682" s="4">
        <v>153.99</v>
      </c>
      <c r="V682" s="2">
        <v>53.896500000000003</v>
      </c>
      <c r="W682" s="4">
        <v>165.5</v>
      </c>
      <c r="X682" s="2">
        <v>57.924999999999997</v>
      </c>
      <c r="Y682" s="3" t="s">
        <v>96</v>
      </c>
      <c r="Z682" s="3" t="s">
        <v>95</v>
      </c>
      <c r="AA682" s="3" t="s">
        <v>4278</v>
      </c>
      <c r="AC682" s="3" t="s">
        <v>6</v>
      </c>
      <c r="AD682" s="3" t="s">
        <v>97</v>
      </c>
      <c r="AE682" s="3">
        <v>334</v>
      </c>
      <c r="AF682" s="3" t="s">
        <v>813</v>
      </c>
      <c r="AG682" s="3" t="s">
        <v>4279</v>
      </c>
      <c r="AH682" s="3" t="s">
        <v>5</v>
      </c>
      <c r="AI682" s="3" t="s">
        <v>200</v>
      </c>
      <c r="AJ682" s="3" t="s">
        <v>98</v>
      </c>
      <c r="AL682" s="3" t="s">
        <v>101</v>
      </c>
      <c r="AM682" s="5">
        <v>45799</v>
      </c>
      <c r="AN682" s="5">
        <v>45799</v>
      </c>
      <c r="AO682" s="5">
        <v>45451</v>
      </c>
      <c r="AQ682" s="3" t="s">
        <v>95</v>
      </c>
      <c r="AT682" s="3" t="s">
        <v>4280</v>
      </c>
      <c r="AU682" s="3" t="s">
        <v>4281</v>
      </c>
      <c r="AV682" s="3" t="s">
        <v>4281</v>
      </c>
      <c r="AW682" s="3" t="s">
        <v>4282</v>
      </c>
      <c r="AY682" s="3" t="s">
        <v>107</v>
      </c>
      <c r="AZ682" s="3" t="s">
        <v>181</v>
      </c>
      <c r="BA682" s="3" t="s">
        <v>182</v>
      </c>
      <c r="BB682" s="3" t="s">
        <v>370</v>
      </c>
      <c r="BC682" s="3" t="s">
        <v>98</v>
      </c>
      <c r="BD682" s="3" t="s">
        <v>98</v>
      </c>
      <c r="BE682" s="3" t="s">
        <v>4283</v>
      </c>
      <c r="BF682" s="3" t="s">
        <v>997</v>
      </c>
      <c r="BG682" s="3" t="s">
        <v>4284</v>
      </c>
      <c r="BH682" s="3" t="s">
        <v>998</v>
      </c>
      <c r="BI682" s="3" t="s">
        <v>98</v>
      </c>
      <c r="BJ682" s="3" t="s">
        <v>4285</v>
      </c>
      <c r="BM682" s="3" t="s">
        <v>101</v>
      </c>
      <c r="BN682" s="3" t="s">
        <v>116</v>
      </c>
      <c r="BO682" s="3" t="s">
        <v>4286</v>
      </c>
    </row>
    <row r="683" spans="2:67" ht="28.5" customHeight="1" x14ac:dyDescent="0.35">
      <c r="B683" s="3" t="s">
        <v>4287</v>
      </c>
      <c r="C683" s="3" t="s">
        <v>29</v>
      </c>
      <c r="E683" s="3" t="s">
        <v>4274</v>
      </c>
      <c r="F683" s="3" t="s">
        <v>4275</v>
      </c>
      <c r="G683" s="3" t="s">
        <v>3047</v>
      </c>
      <c r="H683" s="3" t="s">
        <v>4276</v>
      </c>
      <c r="I683" s="3" t="s">
        <v>279</v>
      </c>
      <c r="J683" s="3" t="s">
        <v>4277</v>
      </c>
      <c r="K683" s="3" t="s">
        <v>25</v>
      </c>
      <c r="L683" s="3" t="s">
        <v>22</v>
      </c>
      <c r="M683" s="4">
        <v>139.99</v>
      </c>
      <c r="N683" s="2">
        <v>48.996499999999997</v>
      </c>
      <c r="O683" s="4">
        <v>119.99</v>
      </c>
      <c r="P683" s="2">
        <v>41.996499999999997</v>
      </c>
      <c r="Q683" s="4">
        <v>159.99</v>
      </c>
      <c r="R683" s="2">
        <v>55.996499999999997</v>
      </c>
      <c r="S683" s="4">
        <v>149.79</v>
      </c>
      <c r="T683" s="2">
        <v>52.426499999999997</v>
      </c>
      <c r="U683" s="4">
        <v>153.99</v>
      </c>
      <c r="V683" s="2">
        <v>53.896500000000003</v>
      </c>
      <c r="W683" s="4">
        <v>165.5</v>
      </c>
      <c r="X683" s="2">
        <v>57.924999999999997</v>
      </c>
      <c r="Y683" s="3" t="s">
        <v>119</v>
      </c>
      <c r="Z683" s="3" t="s">
        <v>98</v>
      </c>
      <c r="AA683" s="3" t="s">
        <v>4278</v>
      </c>
      <c r="AC683" s="3" t="s">
        <v>6</v>
      </c>
      <c r="AD683" s="3" t="s">
        <v>97</v>
      </c>
      <c r="AE683" s="3">
        <v>334</v>
      </c>
      <c r="AF683" s="3" t="s">
        <v>813</v>
      </c>
      <c r="AG683" s="3" t="s">
        <v>4279</v>
      </c>
      <c r="AH683" s="3" t="s">
        <v>5</v>
      </c>
      <c r="AI683" s="3" t="s">
        <v>200</v>
      </c>
      <c r="AJ683" s="3" t="s">
        <v>98</v>
      </c>
      <c r="AL683" s="3" t="s">
        <v>101</v>
      </c>
      <c r="AM683" s="5">
        <v>45434</v>
      </c>
      <c r="AN683" s="5">
        <v>45434</v>
      </c>
      <c r="AO683" s="5">
        <v>45451</v>
      </c>
      <c r="AQ683" s="3" t="s">
        <v>95</v>
      </c>
      <c r="AT683" s="3" t="s">
        <v>4280</v>
      </c>
      <c r="AU683" s="3" t="s">
        <v>4281</v>
      </c>
      <c r="AV683" s="3" t="s">
        <v>4281</v>
      </c>
      <c r="AW683" s="3" t="s">
        <v>4282</v>
      </c>
      <c r="AY683" s="3" t="s">
        <v>107</v>
      </c>
      <c r="AZ683" s="3" t="s">
        <v>181</v>
      </c>
      <c r="BA683" s="3" t="s">
        <v>182</v>
      </c>
      <c r="BB683" s="3" t="s">
        <v>370</v>
      </c>
      <c r="BC683" s="3" t="s">
        <v>98</v>
      </c>
      <c r="BD683" s="3" t="s">
        <v>98</v>
      </c>
      <c r="BE683" s="3" t="s">
        <v>4288</v>
      </c>
      <c r="BF683" s="3" t="s">
        <v>997</v>
      </c>
      <c r="BG683" s="3" t="s">
        <v>4284</v>
      </c>
      <c r="BH683" s="3" t="s">
        <v>998</v>
      </c>
      <c r="BI683" s="3" t="s">
        <v>98</v>
      </c>
      <c r="BJ683" s="3" t="s">
        <v>4285</v>
      </c>
      <c r="BM683" s="3" t="s">
        <v>101</v>
      </c>
      <c r="BN683" s="3" t="s">
        <v>116</v>
      </c>
      <c r="BO683" s="3" t="s">
        <v>4286</v>
      </c>
    </row>
    <row r="684" spans="2:67" ht="28.5" customHeight="1" x14ac:dyDescent="0.35">
      <c r="B684" s="3" t="s">
        <v>1190</v>
      </c>
      <c r="C684" s="3" t="s">
        <v>29</v>
      </c>
      <c r="E684" s="3" t="s">
        <v>1191</v>
      </c>
      <c r="F684" s="3" t="s">
        <v>1192</v>
      </c>
      <c r="G684" s="3" t="s">
        <v>1193</v>
      </c>
      <c r="H684" s="3" t="s">
        <v>1194</v>
      </c>
      <c r="I684" s="3" t="s">
        <v>1195</v>
      </c>
      <c r="J684" s="3" t="s">
        <v>1196</v>
      </c>
      <c r="K684" s="3" t="s">
        <v>25</v>
      </c>
      <c r="L684" s="3" t="s">
        <v>22</v>
      </c>
      <c r="M684" s="4">
        <v>139.99</v>
      </c>
      <c r="N684" s="2">
        <v>48.996499999999997</v>
      </c>
      <c r="O684" s="4">
        <v>119.99</v>
      </c>
      <c r="P684" s="2">
        <v>41.996499999999997</v>
      </c>
      <c r="Q684" s="4">
        <v>159.99</v>
      </c>
      <c r="R684" s="2">
        <v>55.996499999999997</v>
      </c>
      <c r="S684" s="4">
        <v>149.79</v>
      </c>
      <c r="T684" s="2">
        <v>52.426499999999997</v>
      </c>
      <c r="U684" s="4">
        <v>153.99</v>
      </c>
      <c r="V684" s="2">
        <v>53.896500000000003</v>
      </c>
      <c r="W684" s="4">
        <v>165.5</v>
      </c>
      <c r="X684" s="2">
        <v>57.924999999999997</v>
      </c>
      <c r="Y684" s="3" t="s">
        <v>96</v>
      </c>
      <c r="Z684" s="3" t="s">
        <v>95</v>
      </c>
      <c r="AC684" s="3" t="s">
        <v>6</v>
      </c>
      <c r="AD684" s="3" t="s">
        <v>97</v>
      </c>
      <c r="AE684" s="3">
        <v>549</v>
      </c>
      <c r="AF684" s="3" t="s">
        <v>1197</v>
      </c>
      <c r="AH684" s="3" t="s">
        <v>1</v>
      </c>
      <c r="AI684" s="3" t="s">
        <v>200</v>
      </c>
      <c r="AJ684" s="3" t="s">
        <v>98</v>
      </c>
      <c r="AL684" s="3" t="s">
        <v>101</v>
      </c>
      <c r="AM684" s="5">
        <v>45737</v>
      </c>
      <c r="AN684" s="5">
        <v>45737</v>
      </c>
      <c r="AO684" s="5">
        <v>45372</v>
      </c>
      <c r="AQ684" s="3" t="s">
        <v>95</v>
      </c>
      <c r="AT684" s="3" t="s">
        <v>1198</v>
      </c>
      <c r="AU684" s="3" t="s">
        <v>1199</v>
      </c>
      <c r="AV684" s="3" t="s">
        <v>1200</v>
      </c>
      <c r="AW684" s="3" t="s">
        <v>1201</v>
      </c>
      <c r="AX684" s="3" t="s">
        <v>1202</v>
      </c>
      <c r="AY684" s="3" t="s">
        <v>107</v>
      </c>
      <c r="AZ684" s="3" t="s">
        <v>206</v>
      </c>
      <c r="BA684" s="3" t="s">
        <v>109</v>
      </c>
      <c r="BB684" s="3" t="s">
        <v>370</v>
      </c>
      <c r="BC684" s="3" t="s">
        <v>98</v>
      </c>
      <c r="BD684" s="3" t="s">
        <v>98</v>
      </c>
      <c r="BE684" s="3" t="s">
        <v>1203</v>
      </c>
      <c r="BF684" s="3" t="s">
        <v>1204</v>
      </c>
      <c r="BG684" s="3" t="s">
        <v>567</v>
      </c>
      <c r="BH684" s="3" t="s">
        <v>1205</v>
      </c>
      <c r="BI684" s="3" t="s">
        <v>98</v>
      </c>
      <c r="BJ684" s="3" t="s">
        <v>1206</v>
      </c>
      <c r="BM684" s="3" t="s">
        <v>101</v>
      </c>
      <c r="BN684" s="3" t="s">
        <v>116</v>
      </c>
      <c r="BO684" s="3" t="s">
        <v>1207</v>
      </c>
    </row>
    <row r="685" spans="2:67" ht="28.5" customHeight="1" x14ac:dyDescent="0.35">
      <c r="B685" s="3" t="s">
        <v>1208</v>
      </c>
      <c r="C685" s="3" t="s">
        <v>29</v>
      </c>
      <c r="E685" s="3" t="s">
        <v>1191</v>
      </c>
      <c r="F685" s="3" t="s">
        <v>1192</v>
      </c>
      <c r="G685" s="3" t="s">
        <v>1193</v>
      </c>
      <c r="H685" s="3" t="s">
        <v>1194</v>
      </c>
      <c r="I685" s="3" t="s">
        <v>1195</v>
      </c>
      <c r="J685" s="3" t="s">
        <v>1196</v>
      </c>
      <c r="K685" s="3" t="s">
        <v>25</v>
      </c>
      <c r="L685" s="3" t="s">
        <v>22</v>
      </c>
      <c r="M685" s="4">
        <v>139.99</v>
      </c>
      <c r="N685" s="2">
        <v>48.996499999999997</v>
      </c>
      <c r="O685" s="4">
        <v>119.99</v>
      </c>
      <c r="P685" s="2">
        <v>41.996499999999997</v>
      </c>
      <c r="Q685" s="4">
        <v>159.99</v>
      </c>
      <c r="R685" s="2">
        <v>55.996499999999997</v>
      </c>
      <c r="S685" s="4">
        <v>149.79</v>
      </c>
      <c r="T685" s="2">
        <v>52.426499999999997</v>
      </c>
      <c r="U685" s="4">
        <v>153.99</v>
      </c>
      <c r="V685" s="2">
        <v>53.896500000000003</v>
      </c>
      <c r="W685" s="4">
        <v>165.5</v>
      </c>
      <c r="X685" s="2">
        <v>57.924999999999997</v>
      </c>
      <c r="Y685" s="3" t="s">
        <v>119</v>
      </c>
      <c r="Z685" s="3" t="s">
        <v>98</v>
      </c>
      <c r="AC685" s="3" t="s">
        <v>6</v>
      </c>
      <c r="AD685" s="3" t="s">
        <v>97</v>
      </c>
      <c r="AE685" s="3">
        <v>549</v>
      </c>
      <c r="AF685" s="3" t="s">
        <v>1197</v>
      </c>
      <c r="AH685" s="3" t="s">
        <v>1</v>
      </c>
      <c r="AI685" s="3" t="s">
        <v>200</v>
      </c>
      <c r="AJ685" s="3" t="s">
        <v>98</v>
      </c>
      <c r="AL685" s="3" t="s">
        <v>101</v>
      </c>
      <c r="AM685" s="5">
        <v>45372</v>
      </c>
      <c r="AN685" s="5">
        <v>45372</v>
      </c>
      <c r="AO685" s="5">
        <v>45372</v>
      </c>
      <c r="AQ685" s="3" t="s">
        <v>95</v>
      </c>
      <c r="AT685" s="3" t="s">
        <v>1198</v>
      </c>
      <c r="AU685" s="3" t="s">
        <v>1199</v>
      </c>
      <c r="AV685" s="3" t="s">
        <v>1200</v>
      </c>
      <c r="AW685" s="3" t="s">
        <v>1201</v>
      </c>
      <c r="AX685" s="3" t="s">
        <v>1202</v>
      </c>
      <c r="AY685" s="3" t="s">
        <v>107</v>
      </c>
      <c r="AZ685" s="3" t="s">
        <v>206</v>
      </c>
      <c r="BA685" s="3" t="s">
        <v>109</v>
      </c>
      <c r="BB685" s="3" t="s">
        <v>370</v>
      </c>
      <c r="BC685" s="3" t="s">
        <v>98</v>
      </c>
      <c r="BD685" s="3" t="s">
        <v>98</v>
      </c>
      <c r="BE685" s="3" t="s">
        <v>1209</v>
      </c>
      <c r="BF685" s="3" t="s">
        <v>1204</v>
      </c>
      <c r="BG685" s="3" t="s">
        <v>567</v>
      </c>
      <c r="BH685" s="3" t="s">
        <v>1205</v>
      </c>
      <c r="BI685" s="3" t="s">
        <v>98</v>
      </c>
      <c r="BJ685" s="3" t="s">
        <v>1206</v>
      </c>
      <c r="BM685" s="3" t="s">
        <v>101</v>
      </c>
      <c r="BN685" s="3" t="s">
        <v>116</v>
      </c>
      <c r="BO685" s="3" t="s">
        <v>1207</v>
      </c>
    </row>
    <row r="686" spans="2:67" ht="28.5" customHeight="1" x14ac:dyDescent="0.35">
      <c r="B686" s="3" t="s">
        <v>3333</v>
      </c>
      <c r="C686" s="3" t="s">
        <v>29</v>
      </c>
      <c r="E686" s="3" t="s">
        <v>3334</v>
      </c>
      <c r="F686" s="3" t="s">
        <v>3335</v>
      </c>
      <c r="G686" s="3" t="s">
        <v>3336</v>
      </c>
      <c r="H686" s="3" t="s">
        <v>3337</v>
      </c>
      <c r="I686" s="3" t="s">
        <v>3338</v>
      </c>
      <c r="J686" s="3" t="s">
        <v>3339</v>
      </c>
      <c r="K686" s="3" t="s">
        <v>25</v>
      </c>
      <c r="L686" s="3" t="s">
        <v>22</v>
      </c>
      <c r="M686" s="4">
        <v>119.99</v>
      </c>
      <c r="N686" s="2">
        <v>41.996499999999997</v>
      </c>
      <c r="O686" s="4">
        <v>109.99</v>
      </c>
      <c r="P686" s="2">
        <v>38.496499999999997</v>
      </c>
      <c r="Q686" s="4">
        <v>129.99</v>
      </c>
      <c r="R686" s="2">
        <v>45.496499999999997</v>
      </c>
      <c r="S686" s="4">
        <v>128.38999999999999</v>
      </c>
      <c r="T686" s="2">
        <v>44.936499999999995</v>
      </c>
      <c r="U686" s="4">
        <v>131.99</v>
      </c>
      <c r="V686" s="2">
        <v>46.1965</v>
      </c>
      <c r="W686" s="4">
        <v>141.5</v>
      </c>
      <c r="X686" s="2">
        <v>49.524999999999999</v>
      </c>
      <c r="Y686" s="3" t="s">
        <v>96</v>
      </c>
      <c r="Z686" s="3" t="s">
        <v>95</v>
      </c>
      <c r="AC686" s="3" t="s">
        <v>20</v>
      </c>
      <c r="AD686" s="3" t="s">
        <v>97</v>
      </c>
      <c r="AE686" s="3">
        <v>249</v>
      </c>
      <c r="AF686" s="3" t="s">
        <v>813</v>
      </c>
      <c r="AG686" s="3" t="s">
        <v>3340</v>
      </c>
      <c r="AH686" s="3" t="s">
        <v>1</v>
      </c>
      <c r="AI686" s="3" t="s">
        <v>200</v>
      </c>
      <c r="AJ686" s="3" t="s">
        <v>98</v>
      </c>
      <c r="AL686" s="3" t="s">
        <v>101</v>
      </c>
      <c r="AM686" s="5">
        <v>45708</v>
      </c>
      <c r="AN686" s="5">
        <v>45341</v>
      </c>
      <c r="AO686" s="5">
        <v>45359</v>
      </c>
      <c r="AQ686" s="3" t="s">
        <v>95</v>
      </c>
      <c r="AT686" s="3" t="s">
        <v>3341</v>
      </c>
      <c r="AU686" s="3" t="s">
        <v>3342</v>
      </c>
      <c r="AV686" s="3" t="s">
        <v>3343</v>
      </c>
      <c r="AW686" s="3" t="s">
        <v>3344</v>
      </c>
      <c r="AX686" s="3" t="s">
        <v>3345</v>
      </c>
      <c r="AY686" s="3" t="s">
        <v>107</v>
      </c>
      <c r="AZ686" s="3" t="s">
        <v>108</v>
      </c>
      <c r="BA686" s="3" t="s">
        <v>109</v>
      </c>
      <c r="BB686" s="3" t="s">
        <v>370</v>
      </c>
      <c r="BC686" s="3" t="s">
        <v>98</v>
      </c>
      <c r="BD686" s="3" t="s">
        <v>98</v>
      </c>
      <c r="BE686" s="3" t="s">
        <v>3346</v>
      </c>
      <c r="BF686" s="3" t="s">
        <v>1409</v>
      </c>
      <c r="BG686" s="3" t="s">
        <v>2109</v>
      </c>
      <c r="BH686" s="3" t="s">
        <v>3347</v>
      </c>
      <c r="BI686" s="3" t="s">
        <v>98</v>
      </c>
      <c r="BJ686" s="3" t="s">
        <v>3348</v>
      </c>
      <c r="BM686" s="3" t="s">
        <v>101</v>
      </c>
      <c r="BN686" s="3" t="s">
        <v>116</v>
      </c>
      <c r="BO686" s="3" t="s">
        <v>3349</v>
      </c>
    </row>
    <row r="687" spans="2:67" ht="28.5" customHeight="1" x14ac:dyDescent="0.35">
      <c r="B687" s="3" t="s">
        <v>3350</v>
      </c>
      <c r="C687" s="3" t="s">
        <v>29</v>
      </c>
      <c r="E687" s="3" t="s">
        <v>3334</v>
      </c>
      <c r="F687" s="3" t="s">
        <v>3335</v>
      </c>
      <c r="G687" s="3" t="s">
        <v>3336</v>
      </c>
      <c r="H687" s="3" t="s">
        <v>3337</v>
      </c>
      <c r="I687" s="3" t="s">
        <v>3338</v>
      </c>
      <c r="J687" s="3" t="s">
        <v>3339</v>
      </c>
      <c r="K687" s="3" t="s">
        <v>25</v>
      </c>
      <c r="L687" s="3" t="s">
        <v>22</v>
      </c>
      <c r="M687" s="4">
        <v>119.99</v>
      </c>
      <c r="N687" s="2">
        <v>41.996499999999997</v>
      </c>
      <c r="O687" s="4">
        <v>109.99</v>
      </c>
      <c r="P687" s="2">
        <v>38.496499999999997</v>
      </c>
      <c r="Q687" s="4">
        <v>129.99</v>
      </c>
      <c r="R687" s="2">
        <v>45.496499999999997</v>
      </c>
      <c r="S687" s="4">
        <v>128.38999999999999</v>
      </c>
      <c r="T687" s="2">
        <v>44.936499999999995</v>
      </c>
      <c r="U687" s="4">
        <v>131.99</v>
      </c>
      <c r="V687" s="2">
        <v>46.1965</v>
      </c>
      <c r="W687" s="4">
        <v>142</v>
      </c>
      <c r="X687" s="2">
        <v>49.699999999999996</v>
      </c>
      <c r="Y687" s="3" t="s">
        <v>119</v>
      </c>
      <c r="Z687" s="3" t="s">
        <v>98</v>
      </c>
      <c r="AC687" s="3" t="s">
        <v>20</v>
      </c>
      <c r="AD687" s="3" t="s">
        <v>97</v>
      </c>
      <c r="AE687" s="3">
        <v>249</v>
      </c>
      <c r="AF687" s="3" t="s">
        <v>813</v>
      </c>
      <c r="AG687" s="3" t="s">
        <v>3340</v>
      </c>
      <c r="AH687" s="3" t="s">
        <v>1</v>
      </c>
      <c r="AI687" s="3" t="s">
        <v>200</v>
      </c>
      <c r="AJ687" s="3" t="s">
        <v>98</v>
      </c>
      <c r="AL687" s="3" t="s">
        <v>101</v>
      </c>
      <c r="AM687" s="5">
        <v>45342</v>
      </c>
      <c r="AN687" s="5">
        <v>45341</v>
      </c>
      <c r="AO687" s="5">
        <v>45359</v>
      </c>
      <c r="AQ687" s="3" t="s">
        <v>95</v>
      </c>
      <c r="AT687" s="3" t="s">
        <v>3341</v>
      </c>
      <c r="AU687" s="3" t="s">
        <v>3342</v>
      </c>
      <c r="AV687" s="3" t="s">
        <v>3343</v>
      </c>
      <c r="AW687" s="3" t="s">
        <v>3344</v>
      </c>
      <c r="AX687" s="3" t="s">
        <v>3345</v>
      </c>
      <c r="AY687" s="3" t="s">
        <v>107</v>
      </c>
      <c r="AZ687" s="3" t="s">
        <v>108</v>
      </c>
      <c r="BA687" s="3" t="s">
        <v>109</v>
      </c>
      <c r="BB687" s="3" t="s">
        <v>370</v>
      </c>
      <c r="BC687" s="3" t="s">
        <v>98</v>
      </c>
      <c r="BD687" s="3" t="s">
        <v>98</v>
      </c>
      <c r="BE687" s="3" t="s">
        <v>3351</v>
      </c>
      <c r="BF687" s="3" t="s">
        <v>1409</v>
      </c>
      <c r="BG687" s="3" t="s">
        <v>2109</v>
      </c>
      <c r="BH687" s="3" t="s">
        <v>3347</v>
      </c>
      <c r="BI687" s="3" t="s">
        <v>98</v>
      </c>
      <c r="BJ687" s="3" t="s">
        <v>3348</v>
      </c>
      <c r="BM687" s="3" t="s">
        <v>101</v>
      </c>
      <c r="BN687" s="3" t="s">
        <v>116</v>
      </c>
      <c r="BO687" s="3" t="s">
        <v>3349</v>
      </c>
    </row>
    <row r="688" spans="2:67" ht="28.5" customHeight="1" x14ac:dyDescent="0.35">
      <c r="B688" s="3" t="s">
        <v>3149</v>
      </c>
      <c r="C688" s="3" t="s">
        <v>29</v>
      </c>
      <c r="E688" s="3" t="s">
        <v>3150</v>
      </c>
      <c r="F688" s="3" t="s">
        <v>3151</v>
      </c>
      <c r="G688" s="3" t="s">
        <v>3152</v>
      </c>
      <c r="H688" s="3" t="s">
        <v>3153</v>
      </c>
      <c r="I688" s="3" t="s">
        <v>3154</v>
      </c>
      <c r="J688" s="3" t="s">
        <v>3155</v>
      </c>
      <c r="K688" s="3" t="s">
        <v>25</v>
      </c>
      <c r="L688" s="3" t="s">
        <v>19</v>
      </c>
      <c r="M688" s="4">
        <v>119.99</v>
      </c>
      <c r="N688" s="2">
        <v>41.996499999999997</v>
      </c>
      <c r="O688" s="4">
        <v>109.99</v>
      </c>
      <c r="P688" s="2">
        <v>38.496499999999997</v>
      </c>
      <c r="Q688" s="4">
        <v>129.99</v>
      </c>
      <c r="R688" s="2">
        <v>45.496499999999997</v>
      </c>
      <c r="S688" s="4">
        <v>128.38999999999999</v>
      </c>
      <c r="T688" s="2">
        <v>44.936499999999995</v>
      </c>
      <c r="U688" s="4">
        <v>131.99</v>
      </c>
      <c r="V688" s="2">
        <v>46.1965</v>
      </c>
      <c r="W688" s="4">
        <v>141.5</v>
      </c>
      <c r="X688" s="2">
        <v>49.524999999999999</v>
      </c>
      <c r="Y688" s="3" t="s">
        <v>96</v>
      </c>
      <c r="Z688" s="3" t="s">
        <v>95</v>
      </c>
      <c r="AC688" s="3" t="s">
        <v>20</v>
      </c>
      <c r="AD688" s="3" t="s">
        <v>97</v>
      </c>
      <c r="AE688" s="3">
        <v>199</v>
      </c>
      <c r="AF688" s="3" t="s">
        <v>559</v>
      </c>
      <c r="AH688" s="3" t="s">
        <v>1</v>
      </c>
      <c r="AI688" s="3" t="s">
        <v>100</v>
      </c>
      <c r="AJ688" s="3" t="s">
        <v>95</v>
      </c>
      <c r="AL688" s="3" t="s">
        <v>101</v>
      </c>
      <c r="AM688" s="5">
        <v>45684</v>
      </c>
      <c r="AN688" s="5">
        <v>45317</v>
      </c>
      <c r="AO688" s="5">
        <v>45338</v>
      </c>
      <c r="AQ688" s="3" t="s">
        <v>95</v>
      </c>
      <c r="AT688" s="3" t="s">
        <v>3156</v>
      </c>
      <c r="AU688" s="3" t="s">
        <v>3157</v>
      </c>
      <c r="AV688" s="3" t="s">
        <v>3158</v>
      </c>
      <c r="AW688" s="3" t="s">
        <v>3159</v>
      </c>
      <c r="AX688" s="3" t="s">
        <v>3160</v>
      </c>
      <c r="AY688" s="3" t="s">
        <v>107</v>
      </c>
      <c r="AZ688" s="3" t="s">
        <v>108</v>
      </c>
      <c r="BA688" s="3" t="s">
        <v>109</v>
      </c>
      <c r="BB688" s="3" t="s">
        <v>370</v>
      </c>
      <c r="BC688" s="3" t="s">
        <v>98</v>
      </c>
      <c r="BD688" s="3" t="s">
        <v>98</v>
      </c>
      <c r="BE688" s="3" t="s">
        <v>3161</v>
      </c>
      <c r="BF688" s="3" t="s">
        <v>3162</v>
      </c>
      <c r="BG688" s="3" t="s">
        <v>567</v>
      </c>
      <c r="BH688" s="3" t="s">
        <v>187</v>
      </c>
      <c r="BI688" s="3" t="s">
        <v>98</v>
      </c>
      <c r="BJ688" s="3" t="s">
        <v>3163</v>
      </c>
      <c r="BM688" s="3" t="s">
        <v>101</v>
      </c>
      <c r="BN688" s="3" t="s">
        <v>116</v>
      </c>
      <c r="BO688" s="3" t="s">
        <v>3164</v>
      </c>
    </row>
    <row r="689" spans="2:67" ht="28.5" customHeight="1" x14ac:dyDescent="0.35">
      <c r="B689" s="3" t="s">
        <v>3165</v>
      </c>
      <c r="C689" s="3" t="s">
        <v>29</v>
      </c>
      <c r="E689" s="3" t="s">
        <v>3150</v>
      </c>
      <c r="F689" s="3" t="s">
        <v>3151</v>
      </c>
      <c r="G689" s="3" t="s">
        <v>3152</v>
      </c>
      <c r="H689" s="3" t="s">
        <v>3153</v>
      </c>
      <c r="I689" s="3" t="s">
        <v>3154</v>
      </c>
      <c r="J689" s="3" t="s">
        <v>3155</v>
      </c>
      <c r="K689" s="3" t="s">
        <v>25</v>
      </c>
      <c r="L689" s="3" t="s">
        <v>19</v>
      </c>
      <c r="M689" s="4">
        <v>119.99</v>
      </c>
      <c r="N689" s="2">
        <v>41.996499999999997</v>
      </c>
      <c r="O689" s="4">
        <v>109.99</v>
      </c>
      <c r="P689" s="2">
        <v>38.496499999999997</v>
      </c>
      <c r="Q689" s="4">
        <v>129.99</v>
      </c>
      <c r="R689" s="2">
        <v>45.496499999999997</v>
      </c>
      <c r="S689" s="4">
        <v>128.38999999999999</v>
      </c>
      <c r="T689" s="2">
        <v>44.936499999999995</v>
      </c>
      <c r="U689" s="4">
        <v>131.99</v>
      </c>
      <c r="V689" s="2">
        <v>46.1965</v>
      </c>
      <c r="W689" s="4">
        <v>142</v>
      </c>
      <c r="X689" s="2">
        <v>49.699999999999996</v>
      </c>
      <c r="Y689" s="3" t="s">
        <v>119</v>
      </c>
      <c r="Z689" s="3" t="s">
        <v>98</v>
      </c>
      <c r="AC689" s="3" t="s">
        <v>20</v>
      </c>
      <c r="AD689" s="3" t="s">
        <v>97</v>
      </c>
      <c r="AE689" s="3">
        <v>199</v>
      </c>
      <c r="AF689" s="3" t="s">
        <v>559</v>
      </c>
      <c r="AH689" s="3" t="s">
        <v>1</v>
      </c>
      <c r="AI689" s="3" t="s">
        <v>100</v>
      </c>
      <c r="AJ689" s="3" t="s">
        <v>95</v>
      </c>
      <c r="AL689" s="3" t="s">
        <v>101</v>
      </c>
      <c r="AM689" s="5">
        <v>45317</v>
      </c>
      <c r="AN689" s="5">
        <v>45317</v>
      </c>
      <c r="AO689" s="5">
        <v>45338</v>
      </c>
      <c r="AQ689" s="3" t="s">
        <v>95</v>
      </c>
      <c r="AT689" s="3" t="s">
        <v>3156</v>
      </c>
      <c r="AU689" s="3" t="s">
        <v>3157</v>
      </c>
      <c r="AV689" s="3" t="s">
        <v>3158</v>
      </c>
      <c r="AW689" s="3" t="s">
        <v>3159</v>
      </c>
      <c r="AX689" s="3" t="s">
        <v>3160</v>
      </c>
      <c r="AY689" s="3" t="s">
        <v>107</v>
      </c>
      <c r="AZ689" s="3" t="s">
        <v>108</v>
      </c>
      <c r="BA689" s="3" t="s">
        <v>109</v>
      </c>
      <c r="BB689" s="3" t="s">
        <v>370</v>
      </c>
      <c r="BC689" s="3" t="s">
        <v>98</v>
      </c>
      <c r="BD689" s="3" t="s">
        <v>98</v>
      </c>
      <c r="BE689" s="3" t="s">
        <v>3166</v>
      </c>
      <c r="BF689" s="3" t="s">
        <v>3162</v>
      </c>
      <c r="BG689" s="3" t="s">
        <v>567</v>
      </c>
      <c r="BH689" s="3" t="s">
        <v>187</v>
      </c>
      <c r="BI689" s="3" t="s">
        <v>98</v>
      </c>
      <c r="BJ689" s="3" t="s">
        <v>3163</v>
      </c>
      <c r="BM689" s="3" t="s">
        <v>101</v>
      </c>
      <c r="BN689" s="3" t="s">
        <v>116</v>
      </c>
      <c r="BO689" s="3" t="s">
        <v>3164</v>
      </c>
    </row>
    <row r="690" spans="2:67" ht="28.5" customHeight="1" x14ac:dyDescent="0.35">
      <c r="B690" s="3" t="s">
        <v>2955</v>
      </c>
      <c r="C690" s="3" t="s">
        <v>29</v>
      </c>
      <c r="E690" s="3" t="s">
        <v>2956</v>
      </c>
      <c r="F690" s="3" t="s">
        <v>2957</v>
      </c>
      <c r="G690" s="3" t="s">
        <v>2958</v>
      </c>
      <c r="H690" s="3" t="s">
        <v>2959</v>
      </c>
      <c r="I690" s="3" t="s">
        <v>279</v>
      </c>
      <c r="J690" s="3" t="s">
        <v>2960</v>
      </c>
      <c r="K690" s="3" t="s">
        <v>25</v>
      </c>
      <c r="L690" s="3" t="s">
        <v>22</v>
      </c>
      <c r="M690" s="4">
        <v>199.99</v>
      </c>
      <c r="N690" s="2">
        <v>69.996499999999997</v>
      </c>
      <c r="O690" s="4">
        <v>179.99</v>
      </c>
      <c r="P690" s="2">
        <v>62.996499999999997</v>
      </c>
      <c r="Q690" s="4">
        <v>219.99</v>
      </c>
      <c r="R690" s="2">
        <v>76.996499999999997</v>
      </c>
      <c r="S690" s="4">
        <v>213.99</v>
      </c>
      <c r="T690" s="2">
        <v>74.896500000000003</v>
      </c>
      <c r="U690" s="4">
        <v>219.99</v>
      </c>
      <c r="V690" s="2">
        <v>76.996499999999997</v>
      </c>
      <c r="W690" s="4">
        <v>236</v>
      </c>
      <c r="X690" s="2">
        <v>82.6</v>
      </c>
      <c r="Y690" s="3" t="s">
        <v>96</v>
      </c>
      <c r="Z690" s="3" t="s">
        <v>95</v>
      </c>
      <c r="AC690" s="3" t="s">
        <v>17</v>
      </c>
      <c r="AD690" s="3" t="s">
        <v>97</v>
      </c>
      <c r="AE690" s="3">
        <v>1160</v>
      </c>
      <c r="AF690" s="3" t="s">
        <v>559</v>
      </c>
      <c r="AH690" s="3" t="s">
        <v>1</v>
      </c>
      <c r="AI690" s="3" t="s">
        <v>200</v>
      </c>
      <c r="AJ690" s="3" t="s">
        <v>95</v>
      </c>
      <c r="AK690" s="3" t="s">
        <v>153</v>
      </c>
      <c r="AL690" s="3" t="s">
        <v>101</v>
      </c>
      <c r="AM690" s="5">
        <v>45785</v>
      </c>
      <c r="AN690" s="5">
        <v>45785</v>
      </c>
      <c r="AO690" s="5">
        <v>45436</v>
      </c>
      <c r="AQ690" s="3" t="s">
        <v>95</v>
      </c>
      <c r="AT690" s="3" t="s">
        <v>2961</v>
      </c>
      <c r="AU690" s="3" t="s">
        <v>2962</v>
      </c>
      <c r="AV690" s="3" t="s">
        <v>2963</v>
      </c>
      <c r="AW690" s="3" t="s">
        <v>2964</v>
      </c>
      <c r="AX690" s="3" t="s">
        <v>2965</v>
      </c>
      <c r="AY690" s="3" t="s">
        <v>107</v>
      </c>
      <c r="AZ690" s="3" t="s">
        <v>206</v>
      </c>
      <c r="BA690" s="3" t="s">
        <v>109</v>
      </c>
      <c r="BB690" s="3" t="s">
        <v>370</v>
      </c>
      <c r="BC690" s="3" t="s">
        <v>98</v>
      </c>
      <c r="BD690" s="3" t="s">
        <v>98</v>
      </c>
      <c r="BE690" s="3" t="s">
        <v>2966</v>
      </c>
      <c r="BF690" s="3" t="s">
        <v>1054</v>
      </c>
      <c r="BG690" s="3" t="s">
        <v>756</v>
      </c>
      <c r="BH690" s="3" t="s">
        <v>187</v>
      </c>
      <c r="BI690" s="3" t="s">
        <v>98</v>
      </c>
      <c r="BJ690" s="3" t="s">
        <v>2967</v>
      </c>
      <c r="BM690" s="3" t="s">
        <v>101</v>
      </c>
      <c r="BN690" s="3" t="s">
        <v>116</v>
      </c>
      <c r="BO690" s="3" t="s">
        <v>2968</v>
      </c>
    </row>
    <row r="691" spans="2:67" ht="28.5" customHeight="1" x14ac:dyDescent="0.35">
      <c r="B691" s="3" t="s">
        <v>2969</v>
      </c>
      <c r="C691" s="3" t="s">
        <v>29</v>
      </c>
      <c r="E691" s="3" t="s">
        <v>2956</v>
      </c>
      <c r="F691" s="3" t="s">
        <v>2957</v>
      </c>
      <c r="G691" s="3" t="s">
        <v>2958</v>
      </c>
      <c r="H691" s="3" t="s">
        <v>2959</v>
      </c>
      <c r="I691" s="3" t="s">
        <v>279</v>
      </c>
      <c r="J691" s="3" t="s">
        <v>2960</v>
      </c>
      <c r="K691" s="3" t="s">
        <v>25</v>
      </c>
      <c r="L691" s="3" t="s">
        <v>22</v>
      </c>
      <c r="M691" s="4">
        <v>199.99</v>
      </c>
      <c r="N691" s="2">
        <v>69.996499999999997</v>
      </c>
      <c r="O691" s="4">
        <v>179.99</v>
      </c>
      <c r="P691" s="2">
        <v>62.996499999999997</v>
      </c>
      <c r="Q691" s="4">
        <v>219.99</v>
      </c>
      <c r="R691" s="2">
        <v>76.996499999999997</v>
      </c>
      <c r="S691" s="4">
        <v>213.99</v>
      </c>
      <c r="T691" s="2">
        <v>74.896500000000003</v>
      </c>
      <c r="U691" s="4">
        <v>219.99</v>
      </c>
      <c r="V691" s="2">
        <v>76.996499999999997</v>
      </c>
      <c r="W691" s="4">
        <v>236</v>
      </c>
      <c r="X691" s="2">
        <v>82.6</v>
      </c>
      <c r="Y691" s="3" t="s">
        <v>119</v>
      </c>
      <c r="Z691" s="3" t="s">
        <v>98</v>
      </c>
      <c r="AC691" s="3" t="s">
        <v>17</v>
      </c>
      <c r="AD691" s="3" t="s">
        <v>97</v>
      </c>
      <c r="AE691" s="3">
        <v>1160</v>
      </c>
      <c r="AF691" s="3" t="s">
        <v>559</v>
      </c>
      <c r="AH691" s="3" t="s">
        <v>1</v>
      </c>
      <c r="AI691" s="3" t="s">
        <v>200</v>
      </c>
      <c r="AJ691" s="3" t="s">
        <v>95</v>
      </c>
      <c r="AK691" s="3" t="s">
        <v>153</v>
      </c>
      <c r="AL691" s="3" t="s">
        <v>101</v>
      </c>
      <c r="AM691" s="5">
        <v>45419</v>
      </c>
      <c r="AN691" s="5">
        <v>45419</v>
      </c>
      <c r="AO691" s="5">
        <v>45436</v>
      </c>
      <c r="AQ691" s="3" t="s">
        <v>95</v>
      </c>
      <c r="AT691" s="3" t="s">
        <v>2961</v>
      </c>
      <c r="AU691" s="3" t="s">
        <v>2962</v>
      </c>
      <c r="AV691" s="3" t="s">
        <v>2963</v>
      </c>
      <c r="AW691" s="3" t="s">
        <v>2964</v>
      </c>
      <c r="AX691" s="3" t="s">
        <v>2965</v>
      </c>
      <c r="AY691" s="3" t="s">
        <v>107</v>
      </c>
      <c r="AZ691" s="3" t="s">
        <v>206</v>
      </c>
      <c r="BA691" s="3" t="s">
        <v>109</v>
      </c>
      <c r="BB691" s="3" t="s">
        <v>370</v>
      </c>
      <c r="BC691" s="3" t="s">
        <v>98</v>
      </c>
      <c r="BD691" s="3" t="s">
        <v>98</v>
      </c>
      <c r="BE691" s="3" t="s">
        <v>2970</v>
      </c>
      <c r="BF691" s="3" t="s">
        <v>1054</v>
      </c>
      <c r="BG691" s="3" t="s">
        <v>756</v>
      </c>
      <c r="BH691" s="3" t="s">
        <v>187</v>
      </c>
      <c r="BI691" s="3" t="s">
        <v>98</v>
      </c>
      <c r="BJ691" s="3" t="s">
        <v>2967</v>
      </c>
      <c r="BM691" s="3" t="s">
        <v>101</v>
      </c>
      <c r="BN691" s="3" t="s">
        <v>116</v>
      </c>
      <c r="BO691" s="3" t="s">
        <v>2968</v>
      </c>
    </row>
    <row r="692" spans="2:67" ht="28.5" customHeight="1" x14ac:dyDescent="0.35">
      <c r="B692" s="3" t="s">
        <v>2935</v>
      </c>
      <c r="C692" s="3" t="s">
        <v>29</v>
      </c>
      <c r="E692" s="3" t="s">
        <v>2919</v>
      </c>
      <c r="F692" s="3" t="s">
        <v>2920</v>
      </c>
      <c r="G692" s="3" t="s">
        <v>2921</v>
      </c>
      <c r="H692" s="3" t="s">
        <v>2922</v>
      </c>
      <c r="I692" s="3" t="s">
        <v>2923</v>
      </c>
      <c r="J692" s="3" t="s">
        <v>2924</v>
      </c>
      <c r="K692" s="3" t="s">
        <v>25</v>
      </c>
      <c r="L692" s="3" t="s">
        <v>16</v>
      </c>
      <c r="M692" s="4">
        <v>79.989999999999995</v>
      </c>
      <c r="N692" s="2">
        <v>27.996499999999997</v>
      </c>
      <c r="O692" s="4">
        <v>69.989999999999995</v>
      </c>
      <c r="P692" s="2">
        <v>24.496499999999997</v>
      </c>
      <c r="Q692" s="4">
        <v>89.99</v>
      </c>
      <c r="R692" s="2">
        <v>31.496499999999997</v>
      </c>
      <c r="S692" s="4">
        <v>85.59</v>
      </c>
      <c r="T692" s="2">
        <v>29.956499999999998</v>
      </c>
      <c r="U692" s="4">
        <v>87.99</v>
      </c>
      <c r="V692" s="2">
        <v>30.796499999999995</v>
      </c>
      <c r="W692" s="4">
        <v>94.5</v>
      </c>
      <c r="X692" s="2">
        <v>33.074999999999996</v>
      </c>
      <c r="Y692" s="3" t="s">
        <v>96</v>
      </c>
      <c r="Z692" s="3" t="s">
        <v>95</v>
      </c>
      <c r="AC692" s="3" t="s">
        <v>20</v>
      </c>
      <c r="AD692" s="3" t="s">
        <v>97</v>
      </c>
      <c r="AE692" s="3">
        <v>210</v>
      </c>
      <c r="AF692" s="3" t="s">
        <v>1197</v>
      </c>
      <c r="AH692" s="3" t="s">
        <v>5</v>
      </c>
      <c r="AI692" s="3" t="s">
        <v>100</v>
      </c>
      <c r="AJ692" s="3" t="s">
        <v>98</v>
      </c>
      <c r="AL692" s="3" t="s">
        <v>101</v>
      </c>
      <c r="AM692" s="5">
        <v>44994</v>
      </c>
      <c r="AN692" s="5">
        <v>44627</v>
      </c>
      <c r="AO692" s="5">
        <v>44645</v>
      </c>
      <c r="AQ692" s="3" t="s">
        <v>95</v>
      </c>
      <c r="AT692" s="3" t="s">
        <v>2925</v>
      </c>
      <c r="AU692" s="3" t="s">
        <v>2926</v>
      </c>
      <c r="AV692" s="3" t="s">
        <v>2927</v>
      </c>
      <c r="AW692" s="3" t="s">
        <v>2928</v>
      </c>
      <c r="AX692" s="3" t="s">
        <v>2929</v>
      </c>
      <c r="AY692" s="3" t="s">
        <v>406</v>
      </c>
      <c r="AZ692" s="3" t="s">
        <v>523</v>
      </c>
      <c r="BA692" s="3" t="s">
        <v>182</v>
      </c>
      <c r="BB692" s="3" t="s">
        <v>370</v>
      </c>
      <c r="BC692" s="3" t="s">
        <v>98</v>
      </c>
      <c r="BD692" s="3" t="s">
        <v>98</v>
      </c>
      <c r="BE692" s="3" t="s">
        <v>2936</v>
      </c>
      <c r="BF692" s="3" t="s">
        <v>1204</v>
      </c>
      <c r="BG692" s="3" t="s">
        <v>2931</v>
      </c>
      <c r="BH692" s="3" t="s">
        <v>2932</v>
      </c>
      <c r="BI692" s="3" t="s">
        <v>98</v>
      </c>
      <c r="BJ692" s="3" t="s">
        <v>2933</v>
      </c>
      <c r="BM692" s="3" t="s">
        <v>101</v>
      </c>
      <c r="BN692" s="3" t="s">
        <v>116</v>
      </c>
      <c r="BO692" s="3" t="s">
        <v>2934</v>
      </c>
    </row>
    <row r="693" spans="2:67" ht="28.5" customHeight="1" x14ac:dyDescent="0.35">
      <c r="B693" s="3" t="s">
        <v>2918</v>
      </c>
      <c r="C693" s="3" t="s">
        <v>29</v>
      </c>
      <c r="E693" s="3" t="s">
        <v>2919</v>
      </c>
      <c r="F693" s="3" t="s">
        <v>2920</v>
      </c>
      <c r="G693" s="3" t="s">
        <v>2921</v>
      </c>
      <c r="H693" s="3" t="s">
        <v>2922</v>
      </c>
      <c r="I693" s="3" t="s">
        <v>2923</v>
      </c>
      <c r="J693" s="3" t="s">
        <v>2924</v>
      </c>
      <c r="K693" s="3" t="s">
        <v>25</v>
      </c>
      <c r="L693" s="3" t="s">
        <v>16</v>
      </c>
      <c r="M693" s="4">
        <v>109.99</v>
      </c>
      <c r="N693" s="2">
        <v>38.496499999999997</v>
      </c>
      <c r="O693" s="4">
        <v>99.99</v>
      </c>
      <c r="P693" s="2">
        <v>34.996499999999997</v>
      </c>
      <c r="Q693" s="4">
        <v>119.99</v>
      </c>
      <c r="R693" s="2">
        <v>41.996499999999997</v>
      </c>
      <c r="S693" s="4">
        <v>117.69</v>
      </c>
      <c r="T693" s="2">
        <v>41.191499999999998</v>
      </c>
      <c r="U693" s="4">
        <v>120.99</v>
      </c>
      <c r="V693" s="2">
        <v>42.346499999999999</v>
      </c>
      <c r="W693" s="4">
        <v>130</v>
      </c>
      <c r="X693" s="2">
        <v>45.5</v>
      </c>
      <c r="Y693" s="3" t="s">
        <v>119</v>
      </c>
      <c r="Z693" s="3" t="s">
        <v>98</v>
      </c>
      <c r="AC693" s="3" t="s">
        <v>20</v>
      </c>
      <c r="AD693" s="3" t="s">
        <v>97</v>
      </c>
      <c r="AE693" s="3">
        <v>210</v>
      </c>
      <c r="AF693" s="3" t="s">
        <v>1197</v>
      </c>
      <c r="AH693" s="3" t="s">
        <v>5</v>
      </c>
      <c r="AI693" s="3" t="s">
        <v>100</v>
      </c>
      <c r="AJ693" s="3" t="s">
        <v>98</v>
      </c>
      <c r="AL693" s="3" t="s">
        <v>101</v>
      </c>
      <c r="AM693" s="5">
        <v>44628</v>
      </c>
      <c r="AN693" s="5">
        <v>44627</v>
      </c>
      <c r="AO693" s="5">
        <v>44645</v>
      </c>
      <c r="AQ693" s="3" t="s">
        <v>95</v>
      </c>
      <c r="AT693" s="3" t="s">
        <v>2925</v>
      </c>
      <c r="AU693" s="3" t="s">
        <v>2926</v>
      </c>
      <c r="AV693" s="3" t="s">
        <v>2927</v>
      </c>
      <c r="AW693" s="3" t="s">
        <v>2928</v>
      </c>
      <c r="AX693" s="3" t="s">
        <v>2929</v>
      </c>
      <c r="AY693" s="3" t="s">
        <v>406</v>
      </c>
      <c r="AZ693" s="3" t="s">
        <v>523</v>
      </c>
      <c r="BA693" s="3" t="s">
        <v>182</v>
      </c>
      <c r="BB693" s="3" t="s">
        <v>370</v>
      </c>
      <c r="BC693" s="3" t="s">
        <v>98</v>
      </c>
      <c r="BD693" s="3" t="s">
        <v>98</v>
      </c>
      <c r="BE693" s="3" t="s">
        <v>2930</v>
      </c>
      <c r="BF693" s="3" t="s">
        <v>1204</v>
      </c>
      <c r="BG693" s="3" t="s">
        <v>2931</v>
      </c>
      <c r="BH693" s="3" t="s">
        <v>2932</v>
      </c>
      <c r="BI693" s="3" t="s">
        <v>98</v>
      </c>
      <c r="BJ693" s="3" t="s">
        <v>2933</v>
      </c>
      <c r="BM693" s="3" t="s">
        <v>101</v>
      </c>
      <c r="BN693" s="3" t="s">
        <v>116</v>
      </c>
      <c r="BO693" s="3" t="s">
        <v>2934</v>
      </c>
    </row>
    <row r="694" spans="2:67" ht="28.5" customHeight="1" x14ac:dyDescent="0.35">
      <c r="B694" s="3" t="s">
        <v>6229</v>
      </c>
      <c r="C694" s="3" t="s">
        <v>29</v>
      </c>
      <c r="E694" s="3" t="s">
        <v>6230</v>
      </c>
      <c r="F694" s="3" t="s">
        <v>6231</v>
      </c>
      <c r="G694" s="3" t="s">
        <v>3838</v>
      </c>
      <c r="H694" s="3" t="s">
        <v>6232</v>
      </c>
      <c r="I694" s="3" t="s">
        <v>279</v>
      </c>
      <c r="J694" s="3" t="s">
        <v>6233</v>
      </c>
      <c r="K694" s="3" t="s">
        <v>25</v>
      </c>
      <c r="L694" s="3" t="s">
        <v>16</v>
      </c>
      <c r="M694" s="4">
        <v>139.99</v>
      </c>
      <c r="N694" s="2">
        <v>48.996499999999997</v>
      </c>
      <c r="O694" s="4">
        <v>119.99</v>
      </c>
      <c r="P694" s="2">
        <v>41.996499999999997</v>
      </c>
      <c r="Q694" s="4">
        <v>159.99</v>
      </c>
      <c r="R694" s="2">
        <v>55.996499999999997</v>
      </c>
      <c r="S694" s="4">
        <v>149.79</v>
      </c>
      <c r="T694" s="2">
        <v>52.426499999999997</v>
      </c>
      <c r="U694" s="4">
        <v>153.99</v>
      </c>
      <c r="V694" s="2">
        <v>53.896500000000003</v>
      </c>
      <c r="W694" s="4">
        <v>165.5</v>
      </c>
      <c r="X694" s="2">
        <v>57.924999999999997</v>
      </c>
      <c r="Y694" s="3" t="s">
        <v>96</v>
      </c>
      <c r="Z694" s="3" t="s">
        <v>95</v>
      </c>
      <c r="AC694" s="3" t="s">
        <v>6</v>
      </c>
      <c r="AD694" s="3" t="s">
        <v>97</v>
      </c>
      <c r="AE694" s="3">
        <v>237</v>
      </c>
      <c r="AF694" s="3" t="s">
        <v>1009</v>
      </c>
      <c r="AH694" s="3" t="s">
        <v>5</v>
      </c>
      <c r="AI694" s="3" t="s">
        <v>713</v>
      </c>
      <c r="AJ694" s="3" t="s">
        <v>98</v>
      </c>
      <c r="AL694" s="3" t="s">
        <v>101</v>
      </c>
      <c r="AM694" s="5">
        <v>45247</v>
      </c>
      <c r="AN694" s="5">
        <v>44881</v>
      </c>
      <c r="AO694" s="5">
        <v>44898</v>
      </c>
      <c r="AQ694" s="3" t="s">
        <v>95</v>
      </c>
      <c r="AT694" s="3" t="s">
        <v>6234</v>
      </c>
      <c r="AU694" s="3" t="s">
        <v>6235</v>
      </c>
      <c r="AV694" s="3" t="s">
        <v>6235</v>
      </c>
      <c r="AW694" s="3" t="s">
        <v>6236</v>
      </c>
      <c r="AX694" s="3" t="s">
        <v>6237</v>
      </c>
      <c r="AY694" s="3" t="s">
        <v>107</v>
      </c>
      <c r="AZ694" s="3" t="s">
        <v>181</v>
      </c>
      <c r="BA694" s="3" t="s">
        <v>182</v>
      </c>
      <c r="BB694" s="3" t="s">
        <v>370</v>
      </c>
      <c r="BC694" s="3" t="s">
        <v>98</v>
      </c>
      <c r="BD694" s="3" t="s">
        <v>98</v>
      </c>
      <c r="BE694" s="3" t="s">
        <v>6238</v>
      </c>
      <c r="BF694" s="3" t="s">
        <v>1016</v>
      </c>
      <c r="BG694" s="3" t="s">
        <v>504</v>
      </c>
      <c r="BH694" s="3" t="s">
        <v>6239</v>
      </c>
      <c r="BI694" s="3" t="s">
        <v>98</v>
      </c>
      <c r="BJ694" s="3" t="s">
        <v>6240</v>
      </c>
      <c r="BM694" s="3" t="s">
        <v>101</v>
      </c>
      <c r="BN694" s="3" t="s">
        <v>116</v>
      </c>
      <c r="BO694" s="3" t="s">
        <v>6241</v>
      </c>
    </row>
    <row r="695" spans="2:67" ht="28.5" customHeight="1" x14ac:dyDescent="0.35">
      <c r="B695" s="3" t="s">
        <v>6242</v>
      </c>
      <c r="C695" s="3" t="s">
        <v>29</v>
      </c>
      <c r="E695" s="3" t="s">
        <v>6230</v>
      </c>
      <c r="F695" s="3" t="s">
        <v>6231</v>
      </c>
      <c r="G695" s="3" t="s">
        <v>3838</v>
      </c>
      <c r="H695" s="3" t="s">
        <v>6232</v>
      </c>
      <c r="I695" s="3" t="s">
        <v>279</v>
      </c>
      <c r="J695" s="3" t="s">
        <v>6233</v>
      </c>
      <c r="K695" s="3" t="s">
        <v>25</v>
      </c>
      <c r="L695" s="3" t="s">
        <v>16</v>
      </c>
      <c r="M695" s="4">
        <v>139.99</v>
      </c>
      <c r="N695" s="2">
        <v>48.996499999999997</v>
      </c>
      <c r="O695" s="4">
        <v>119.99</v>
      </c>
      <c r="P695" s="2">
        <v>41.996499999999997</v>
      </c>
      <c r="Q695" s="4">
        <v>159.99</v>
      </c>
      <c r="R695" s="2">
        <v>55.996499999999997</v>
      </c>
      <c r="S695" s="4">
        <v>149.79</v>
      </c>
      <c r="T695" s="2">
        <v>52.426499999999997</v>
      </c>
      <c r="U695" s="4">
        <v>153.99</v>
      </c>
      <c r="V695" s="2">
        <v>53.896500000000003</v>
      </c>
      <c r="W695" s="4">
        <v>165.5</v>
      </c>
      <c r="X695" s="2">
        <v>57.924999999999997</v>
      </c>
      <c r="Y695" s="3" t="s">
        <v>119</v>
      </c>
      <c r="Z695" s="3" t="s">
        <v>98</v>
      </c>
      <c r="AC695" s="3" t="s">
        <v>6</v>
      </c>
      <c r="AD695" s="3" t="s">
        <v>97</v>
      </c>
      <c r="AE695" s="3">
        <v>237</v>
      </c>
      <c r="AF695" s="3" t="s">
        <v>1009</v>
      </c>
      <c r="AH695" s="3" t="s">
        <v>5</v>
      </c>
      <c r="AI695" s="3" t="s">
        <v>713</v>
      </c>
      <c r="AJ695" s="3" t="s">
        <v>98</v>
      </c>
      <c r="AL695" s="3" t="s">
        <v>101</v>
      </c>
      <c r="AM695" s="5">
        <v>44881</v>
      </c>
      <c r="AN695" s="5">
        <v>44881</v>
      </c>
      <c r="AO695" s="5">
        <v>44898</v>
      </c>
      <c r="AQ695" s="3" t="s">
        <v>95</v>
      </c>
      <c r="AT695" s="3" t="s">
        <v>6234</v>
      </c>
      <c r="AU695" s="3" t="s">
        <v>6235</v>
      </c>
      <c r="AV695" s="3" t="s">
        <v>6235</v>
      </c>
      <c r="AW695" s="3" t="s">
        <v>6236</v>
      </c>
      <c r="AX695" s="3" t="s">
        <v>6237</v>
      </c>
      <c r="AY695" s="3" t="s">
        <v>107</v>
      </c>
      <c r="AZ695" s="3" t="s">
        <v>181</v>
      </c>
      <c r="BA695" s="3" t="s">
        <v>182</v>
      </c>
      <c r="BB695" s="3" t="s">
        <v>370</v>
      </c>
      <c r="BC695" s="3" t="s">
        <v>98</v>
      </c>
      <c r="BD695" s="3" t="s">
        <v>98</v>
      </c>
      <c r="BE695" s="3" t="s">
        <v>6243</v>
      </c>
      <c r="BF695" s="3" t="s">
        <v>1016</v>
      </c>
      <c r="BG695" s="3" t="s">
        <v>504</v>
      </c>
      <c r="BH695" s="3" t="s">
        <v>6239</v>
      </c>
      <c r="BI695" s="3" t="s">
        <v>98</v>
      </c>
      <c r="BJ695" s="3" t="s">
        <v>6240</v>
      </c>
      <c r="BM695" s="3" t="s">
        <v>101</v>
      </c>
      <c r="BN695" s="3" t="s">
        <v>116</v>
      </c>
      <c r="BO695" s="3" t="s">
        <v>6241</v>
      </c>
    </row>
    <row r="696" spans="2:67" ht="28.5" customHeight="1" x14ac:dyDescent="0.35">
      <c r="B696" s="3" t="s">
        <v>4969</v>
      </c>
      <c r="C696" s="3" t="s">
        <v>29</v>
      </c>
      <c r="E696" s="3" t="s">
        <v>4970</v>
      </c>
      <c r="F696" s="3" t="s">
        <v>4971</v>
      </c>
      <c r="G696" s="3" t="s">
        <v>4972</v>
      </c>
      <c r="H696" s="3" t="s">
        <v>4973</v>
      </c>
      <c r="I696" s="3" t="s">
        <v>4974</v>
      </c>
      <c r="J696" s="3" t="s">
        <v>4975</v>
      </c>
      <c r="K696" s="3" t="s">
        <v>25</v>
      </c>
      <c r="L696" s="3" t="s">
        <v>19</v>
      </c>
      <c r="M696" s="4">
        <v>109.99</v>
      </c>
      <c r="N696" s="2">
        <v>38.496499999999997</v>
      </c>
      <c r="O696" s="4">
        <v>99.99</v>
      </c>
      <c r="P696" s="2">
        <v>34.996499999999997</v>
      </c>
      <c r="Q696" s="4">
        <v>119.99</v>
      </c>
      <c r="R696" s="2">
        <v>41.996499999999997</v>
      </c>
      <c r="S696" s="4">
        <v>117.69</v>
      </c>
      <c r="T696" s="2">
        <v>41.191499999999998</v>
      </c>
      <c r="U696" s="4">
        <v>120.99</v>
      </c>
      <c r="V696" s="2">
        <v>42.346499999999999</v>
      </c>
      <c r="W696" s="4">
        <v>130</v>
      </c>
      <c r="X696" s="2">
        <v>45.5</v>
      </c>
      <c r="Y696" s="3" t="s">
        <v>96</v>
      </c>
      <c r="Z696" s="3" t="s">
        <v>95</v>
      </c>
      <c r="AC696" s="3" t="s">
        <v>20</v>
      </c>
      <c r="AD696" s="3" t="s">
        <v>97</v>
      </c>
      <c r="AE696" s="3">
        <v>238</v>
      </c>
      <c r="AF696" s="3" t="s">
        <v>4101</v>
      </c>
      <c r="AH696" s="3" t="s">
        <v>1</v>
      </c>
      <c r="AI696" s="3" t="s">
        <v>152</v>
      </c>
      <c r="AJ696" s="3" t="s">
        <v>98</v>
      </c>
      <c r="AL696" s="3" t="s">
        <v>101</v>
      </c>
      <c r="AM696" s="5">
        <v>45658</v>
      </c>
      <c r="AN696" s="5">
        <v>45290</v>
      </c>
      <c r="AO696" s="5">
        <v>45308</v>
      </c>
      <c r="AQ696" s="3" t="s">
        <v>95</v>
      </c>
      <c r="AT696" s="3" t="s">
        <v>4976</v>
      </c>
      <c r="AU696" s="3" t="s">
        <v>4977</v>
      </c>
      <c r="AV696" s="3" t="s">
        <v>4978</v>
      </c>
      <c r="AW696" s="3" t="s">
        <v>4979</v>
      </c>
      <c r="AX696" s="3" t="s">
        <v>4980</v>
      </c>
      <c r="AY696" s="3" t="s">
        <v>107</v>
      </c>
      <c r="AZ696" s="3" t="s">
        <v>108</v>
      </c>
      <c r="BA696" s="3" t="s">
        <v>109</v>
      </c>
      <c r="BB696" s="3" t="s">
        <v>370</v>
      </c>
      <c r="BC696" s="3" t="s">
        <v>98</v>
      </c>
      <c r="BD696" s="3" t="s">
        <v>98</v>
      </c>
      <c r="BE696" s="3" t="s">
        <v>4981</v>
      </c>
      <c r="BF696" s="3" t="s">
        <v>4102</v>
      </c>
      <c r="BG696" s="3" t="s">
        <v>4982</v>
      </c>
      <c r="BH696" s="3" t="s">
        <v>4601</v>
      </c>
      <c r="BI696" s="3" t="s">
        <v>98</v>
      </c>
      <c r="BJ696" s="3" t="s">
        <v>4983</v>
      </c>
      <c r="BM696" s="3" t="s">
        <v>101</v>
      </c>
      <c r="BN696" s="3" t="s">
        <v>116</v>
      </c>
      <c r="BO696" s="3" t="s">
        <v>4984</v>
      </c>
    </row>
    <row r="697" spans="2:67" ht="28.5" customHeight="1" x14ac:dyDescent="0.35">
      <c r="B697" s="3" t="s">
        <v>4985</v>
      </c>
      <c r="C697" s="3" t="s">
        <v>29</v>
      </c>
      <c r="E697" s="3" t="s">
        <v>4970</v>
      </c>
      <c r="F697" s="3" t="s">
        <v>4971</v>
      </c>
      <c r="G697" s="3" t="s">
        <v>4972</v>
      </c>
      <c r="H697" s="3" t="s">
        <v>4973</v>
      </c>
      <c r="I697" s="3" t="s">
        <v>4974</v>
      </c>
      <c r="J697" s="3" t="s">
        <v>4975</v>
      </c>
      <c r="K697" s="3" t="s">
        <v>25</v>
      </c>
      <c r="L697" s="3" t="s">
        <v>19</v>
      </c>
      <c r="M697" s="4">
        <v>109.99</v>
      </c>
      <c r="N697" s="2">
        <v>38.496499999999997</v>
      </c>
      <c r="O697" s="4">
        <v>99.99</v>
      </c>
      <c r="P697" s="2">
        <v>34.996499999999997</v>
      </c>
      <c r="Q697" s="4">
        <v>119.99</v>
      </c>
      <c r="R697" s="2">
        <v>41.996499999999997</v>
      </c>
      <c r="S697" s="4">
        <v>117.69</v>
      </c>
      <c r="T697" s="2">
        <v>41.191499999999998</v>
      </c>
      <c r="U697" s="4">
        <v>120.99</v>
      </c>
      <c r="V697" s="2">
        <v>42.346499999999999</v>
      </c>
      <c r="W697" s="4">
        <v>130</v>
      </c>
      <c r="X697" s="2">
        <v>45.5</v>
      </c>
      <c r="Y697" s="3" t="s">
        <v>119</v>
      </c>
      <c r="Z697" s="3" t="s">
        <v>98</v>
      </c>
      <c r="AC697" s="3" t="s">
        <v>20</v>
      </c>
      <c r="AD697" s="3" t="s">
        <v>97</v>
      </c>
      <c r="AE697" s="3">
        <v>238</v>
      </c>
      <c r="AF697" s="3" t="s">
        <v>4101</v>
      </c>
      <c r="AH697" s="3" t="s">
        <v>1</v>
      </c>
      <c r="AI697" s="3" t="s">
        <v>152</v>
      </c>
      <c r="AJ697" s="3" t="s">
        <v>98</v>
      </c>
      <c r="AL697" s="3" t="s">
        <v>101</v>
      </c>
      <c r="AM697" s="5">
        <v>45291</v>
      </c>
      <c r="AN697" s="5">
        <v>45290</v>
      </c>
      <c r="AO697" s="5">
        <v>45308</v>
      </c>
      <c r="AQ697" s="3" t="s">
        <v>95</v>
      </c>
      <c r="AT697" s="3" t="s">
        <v>4976</v>
      </c>
      <c r="AU697" s="3" t="s">
        <v>4977</v>
      </c>
      <c r="AV697" s="3" t="s">
        <v>4978</v>
      </c>
      <c r="AW697" s="3" t="s">
        <v>4979</v>
      </c>
      <c r="AX697" s="3" t="s">
        <v>4980</v>
      </c>
      <c r="AY697" s="3" t="s">
        <v>107</v>
      </c>
      <c r="AZ697" s="3" t="s">
        <v>108</v>
      </c>
      <c r="BA697" s="3" t="s">
        <v>109</v>
      </c>
      <c r="BB697" s="3" t="s">
        <v>370</v>
      </c>
      <c r="BC697" s="3" t="s">
        <v>98</v>
      </c>
      <c r="BD697" s="3" t="s">
        <v>98</v>
      </c>
      <c r="BE697" s="3" t="s">
        <v>4986</v>
      </c>
      <c r="BF697" s="3" t="s">
        <v>4102</v>
      </c>
      <c r="BG697" s="3" t="s">
        <v>4982</v>
      </c>
      <c r="BH697" s="3" t="s">
        <v>4601</v>
      </c>
      <c r="BI697" s="3" t="s">
        <v>98</v>
      </c>
      <c r="BJ697" s="3" t="s">
        <v>4983</v>
      </c>
      <c r="BM697" s="3" t="s">
        <v>101</v>
      </c>
      <c r="BN697" s="3" t="s">
        <v>116</v>
      </c>
      <c r="BO697" s="3" t="s">
        <v>4984</v>
      </c>
    </row>
    <row r="698" spans="2:67" ht="28.5" customHeight="1" x14ac:dyDescent="0.35">
      <c r="B698" s="3" t="s">
        <v>5455</v>
      </c>
      <c r="C698" s="3" t="s">
        <v>29</v>
      </c>
      <c r="E698" s="3" t="s">
        <v>5456</v>
      </c>
      <c r="F698" s="3" t="s">
        <v>5457</v>
      </c>
      <c r="H698" s="3" t="s">
        <v>5458</v>
      </c>
      <c r="I698" s="3" t="s">
        <v>279</v>
      </c>
      <c r="J698" s="3" t="s">
        <v>5459</v>
      </c>
      <c r="K698" s="3" t="s">
        <v>25</v>
      </c>
      <c r="L698" s="3" t="s">
        <v>16</v>
      </c>
      <c r="M698" s="4">
        <v>99.99</v>
      </c>
      <c r="N698" s="2">
        <v>34.996499999999997</v>
      </c>
      <c r="O698" s="4">
        <v>89.99</v>
      </c>
      <c r="P698" s="2">
        <v>31.496499999999997</v>
      </c>
      <c r="Q698" s="4">
        <v>109.99</v>
      </c>
      <c r="R698" s="2">
        <v>38.496499999999997</v>
      </c>
      <c r="S698" s="4">
        <v>106.99</v>
      </c>
      <c r="T698" s="2">
        <v>37.446499999999993</v>
      </c>
      <c r="U698" s="4">
        <v>109.99</v>
      </c>
      <c r="V698" s="2">
        <v>38.496499999999997</v>
      </c>
      <c r="W698" s="4">
        <v>118</v>
      </c>
      <c r="X698" s="2">
        <v>41.3</v>
      </c>
      <c r="Y698" s="3" t="s">
        <v>96</v>
      </c>
      <c r="Z698" s="3" t="s">
        <v>95</v>
      </c>
      <c r="AC698" s="3" t="s">
        <v>20</v>
      </c>
      <c r="AD698" s="3" t="s">
        <v>97</v>
      </c>
      <c r="AE698" s="3">
        <v>250</v>
      </c>
      <c r="AF698" s="3" t="s">
        <v>364</v>
      </c>
      <c r="AH698" s="3" t="s">
        <v>1</v>
      </c>
      <c r="AI698" s="3" t="s">
        <v>100</v>
      </c>
      <c r="AJ698" s="3" t="s">
        <v>98</v>
      </c>
      <c r="AL698" s="3" t="s">
        <v>101</v>
      </c>
      <c r="AM698" s="5">
        <v>45214</v>
      </c>
      <c r="AN698" s="5">
        <v>44848</v>
      </c>
      <c r="AO698" s="5">
        <v>44865</v>
      </c>
      <c r="AQ698" s="3" t="s">
        <v>95</v>
      </c>
      <c r="AT698" s="3" t="s">
        <v>5460</v>
      </c>
      <c r="AU698" s="3" t="s">
        <v>5461</v>
      </c>
      <c r="AV698" s="3" t="s">
        <v>5462</v>
      </c>
      <c r="AW698" s="3" t="s">
        <v>5463</v>
      </c>
      <c r="AX698" s="3" t="s">
        <v>5464</v>
      </c>
      <c r="AY698" s="3" t="s">
        <v>107</v>
      </c>
      <c r="AZ698" s="3" t="s">
        <v>108</v>
      </c>
      <c r="BA698" s="3" t="s">
        <v>109</v>
      </c>
      <c r="BB698" s="3" t="s">
        <v>370</v>
      </c>
      <c r="BC698" s="3" t="s">
        <v>98</v>
      </c>
      <c r="BD698" s="3" t="s">
        <v>98</v>
      </c>
      <c r="BE698" s="3" t="s">
        <v>5465</v>
      </c>
      <c r="BF698" s="3" t="s">
        <v>372</v>
      </c>
      <c r="BG698" s="3" t="s">
        <v>463</v>
      </c>
      <c r="BH698" s="3" t="s">
        <v>5466</v>
      </c>
      <c r="BI698" s="3" t="s">
        <v>98</v>
      </c>
      <c r="BJ698" s="3" t="s">
        <v>5467</v>
      </c>
      <c r="BM698" s="3" t="s">
        <v>101</v>
      </c>
      <c r="BN698" s="3" t="s">
        <v>116</v>
      </c>
      <c r="BO698" s="3" t="s">
        <v>5468</v>
      </c>
    </row>
    <row r="699" spans="2:67" ht="28.5" customHeight="1" x14ac:dyDescent="0.35">
      <c r="B699" s="3" t="s">
        <v>5469</v>
      </c>
      <c r="C699" s="3" t="s">
        <v>29</v>
      </c>
      <c r="E699" s="3" t="s">
        <v>5456</v>
      </c>
      <c r="F699" s="3" t="s">
        <v>5457</v>
      </c>
      <c r="H699" s="3" t="s">
        <v>5458</v>
      </c>
      <c r="I699" s="3" t="s">
        <v>279</v>
      </c>
      <c r="J699" s="3" t="s">
        <v>5459</v>
      </c>
      <c r="K699" s="3" t="s">
        <v>25</v>
      </c>
      <c r="L699" s="3" t="s">
        <v>16</v>
      </c>
      <c r="M699" s="4">
        <v>99.99</v>
      </c>
      <c r="N699" s="2">
        <v>34.996499999999997</v>
      </c>
      <c r="O699" s="4">
        <v>89.99</v>
      </c>
      <c r="P699" s="2">
        <v>31.496499999999997</v>
      </c>
      <c r="Q699" s="4">
        <v>109.99</v>
      </c>
      <c r="R699" s="2">
        <v>38.496499999999997</v>
      </c>
      <c r="S699" s="4">
        <v>106.99</v>
      </c>
      <c r="T699" s="2">
        <v>37.446499999999993</v>
      </c>
      <c r="U699" s="4">
        <v>109.99</v>
      </c>
      <c r="V699" s="2">
        <v>38.496499999999997</v>
      </c>
      <c r="W699" s="4">
        <v>118</v>
      </c>
      <c r="X699" s="2">
        <v>41.3</v>
      </c>
      <c r="Y699" s="3" t="s">
        <v>119</v>
      </c>
      <c r="Z699" s="3" t="s">
        <v>98</v>
      </c>
      <c r="AC699" s="3" t="s">
        <v>20</v>
      </c>
      <c r="AD699" s="3" t="s">
        <v>97</v>
      </c>
      <c r="AE699" s="3">
        <v>250</v>
      </c>
      <c r="AF699" s="3" t="s">
        <v>364</v>
      </c>
      <c r="AH699" s="3" t="s">
        <v>1</v>
      </c>
      <c r="AI699" s="3" t="s">
        <v>100</v>
      </c>
      <c r="AJ699" s="3" t="s">
        <v>98</v>
      </c>
      <c r="AL699" s="3" t="s">
        <v>101</v>
      </c>
      <c r="AM699" s="5">
        <v>44848</v>
      </c>
      <c r="AN699" s="5">
        <v>44848</v>
      </c>
      <c r="AO699" s="5">
        <v>44865</v>
      </c>
      <c r="AQ699" s="3" t="s">
        <v>95</v>
      </c>
      <c r="AT699" s="3" t="s">
        <v>5460</v>
      </c>
      <c r="AU699" s="3" t="s">
        <v>5461</v>
      </c>
      <c r="AV699" s="3" t="s">
        <v>5462</v>
      </c>
      <c r="AW699" s="3" t="s">
        <v>5463</v>
      </c>
      <c r="AX699" s="3" t="s">
        <v>5464</v>
      </c>
      <c r="AY699" s="3" t="s">
        <v>107</v>
      </c>
      <c r="AZ699" s="3" t="s">
        <v>108</v>
      </c>
      <c r="BA699" s="3" t="s">
        <v>109</v>
      </c>
      <c r="BB699" s="3" t="s">
        <v>370</v>
      </c>
      <c r="BC699" s="3" t="s">
        <v>98</v>
      </c>
      <c r="BD699" s="3" t="s">
        <v>98</v>
      </c>
      <c r="BE699" s="3" t="s">
        <v>5470</v>
      </c>
      <c r="BF699" s="3" t="s">
        <v>372</v>
      </c>
      <c r="BG699" s="3" t="s">
        <v>463</v>
      </c>
      <c r="BH699" s="3" t="s">
        <v>5466</v>
      </c>
      <c r="BI699" s="3" t="s">
        <v>98</v>
      </c>
      <c r="BJ699" s="3" t="s">
        <v>5467</v>
      </c>
      <c r="BM699" s="3" t="s">
        <v>101</v>
      </c>
      <c r="BN699" s="3" t="s">
        <v>116</v>
      </c>
      <c r="BO699" s="3" t="s">
        <v>5468</v>
      </c>
    </row>
    <row r="700" spans="2:67" ht="28.5" customHeight="1" x14ac:dyDescent="0.35">
      <c r="B700" s="3" t="s">
        <v>5881</v>
      </c>
      <c r="C700" s="3" t="s">
        <v>29</v>
      </c>
      <c r="E700" s="3" t="s">
        <v>5882</v>
      </c>
      <c r="F700" s="3" t="s">
        <v>5883</v>
      </c>
      <c r="G700" s="3" t="s">
        <v>2294</v>
      </c>
      <c r="H700" s="3" t="s">
        <v>5884</v>
      </c>
      <c r="I700" s="3" t="s">
        <v>5885</v>
      </c>
      <c r="J700" s="3" t="s">
        <v>5886</v>
      </c>
      <c r="K700" s="3" t="s">
        <v>25</v>
      </c>
      <c r="L700" s="3" t="s">
        <v>19</v>
      </c>
      <c r="M700" s="4">
        <v>44.99</v>
      </c>
      <c r="N700" s="2">
        <v>15.746499999999999</v>
      </c>
      <c r="O700" s="4">
        <v>39.99</v>
      </c>
      <c r="P700" s="2">
        <v>13.996499999999999</v>
      </c>
      <c r="Q700" s="4">
        <v>49.99</v>
      </c>
      <c r="R700" s="2">
        <v>17.496500000000001</v>
      </c>
      <c r="S700" s="4">
        <v>48.14</v>
      </c>
      <c r="T700" s="2">
        <v>16.849</v>
      </c>
      <c r="U700" s="4">
        <v>49.49</v>
      </c>
      <c r="V700" s="2">
        <v>17.3215</v>
      </c>
      <c r="W700" s="4">
        <v>53.5</v>
      </c>
      <c r="X700" s="2">
        <v>18.724999999999998</v>
      </c>
      <c r="Y700" s="3" t="s">
        <v>119</v>
      </c>
      <c r="Z700" s="3" t="s">
        <v>98</v>
      </c>
      <c r="AA700" s="3" t="s">
        <v>5887</v>
      </c>
      <c r="AC700" s="3" t="s">
        <v>2</v>
      </c>
      <c r="AD700" s="3" t="s">
        <v>97</v>
      </c>
      <c r="AE700" s="3">
        <v>285</v>
      </c>
      <c r="AF700" s="3" t="s">
        <v>578</v>
      </c>
      <c r="AG700" s="3" t="s">
        <v>813</v>
      </c>
      <c r="AH700" s="3" t="s">
        <v>1</v>
      </c>
      <c r="AI700" s="3" t="s">
        <v>100</v>
      </c>
      <c r="AJ700" s="3" t="s">
        <v>98</v>
      </c>
      <c r="AL700" s="3" t="s">
        <v>101</v>
      </c>
      <c r="AM700" s="5">
        <v>44934</v>
      </c>
      <c r="AN700" s="5">
        <v>44934</v>
      </c>
      <c r="AO700" s="5">
        <v>44951</v>
      </c>
      <c r="AQ700" s="3" t="s">
        <v>95</v>
      </c>
      <c r="AU700" s="3" t="s">
        <v>5888</v>
      </c>
      <c r="AV700" s="3" t="s">
        <v>5889</v>
      </c>
      <c r="AW700" s="3" t="s">
        <v>5890</v>
      </c>
      <c r="AX700" s="3" t="s">
        <v>5891</v>
      </c>
      <c r="AY700" s="3" t="s">
        <v>107</v>
      </c>
      <c r="AZ700" s="3" t="s">
        <v>206</v>
      </c>
      <c r="BA700" s="3" t="s">
        <v>109</v>
      </c>
      <c r="BB700" s="3" t="s">
        <v>370</v>
      </c>
      <c r="BC700" s="3" t="s">
        <v>98</v>
      </c>
      <c r="BD700" s="3" t="s">
        <v>98</v>
      </c>
      <c r="BE700" s="3" t="s">
        <v>5892</v>
      </c>
      <c r="BF700" s="3" t="s">
        <v>720</v>
      </c>
      <c r="BG700" s="3" t="s">
        <v>1017</v>
      </c>
      <c r="BH700" s="3" t="s">
        <v>4388</v>
      </c>
      <c r="BI700" s="3" t="s">
        <v>98</v>
      </c>
      <c r="BJ700" s="3" t="s">
        <v>5893</v>
      </c>
      <c r="BM700" s="3" t="s">
        <v>101</v>
      </c>
      <c r="BN700" s="3" t="s">
        <v>116</v>
      </c>
      <c r="BO700" s="3" t="s">
        <v>5894</v>
      </c>
    </row>
    <row r="701" spans="2:67" ht="28.5" customHeight="1" x14ac:dyDescent="0.35">
      <c r="B701" s="3" t="s">
        <v>3856</v>
      </c>
      <c r="C701" s="3" t="s">
        <v>29</v>
      </c>
      <c r="E701" s="3" t="s">
        <v>3857</v>
      </c>
      <c r="F701" s="3" t="s">
        <v>3858</v>
      </c>
      <c r="G701" s="3" t="s">
        <v>3859</v>
      </c>
      <c r="H701" s="3" t="s">
        <v>3860</v>
      </c>
      <c r="I701" s="3" t="s">
        <v>3861</v>
      </c>
      <c r="J701" s="3" t="s">
        <v>3862</v>
      </c>
      <c r="K701" s="3" t="s">
        <v>25</v>
      </c>
      <c r="L701" s="3" t="s">
        <v>19</v>
      </c>
      <c r="M701" s="4">
        <v>99.99</v>
      </c>
      <c r="N701" s="2">
        <v>34.996499999999997</v>
      </c>
      <c r="O701" s="4">
        <v>89.99</v>
      </c>
      <c r="P701" s="2">
        <v>31.496499999999997</v>
      </c>
      <c r="Q701" s="4">
        <v>109.99</v>
      </c>
      <c r="R701" s="2">
        <v>38.496499999999997</v>
      </c>
      <c r="S701" s="4">
        <v>106.99</v>
      </c>
      <c r="T701" s="2">
        <v>37.446499999999993</v>
      </c>
      <c r="U701" s="4">
        <v>109.99</v>
      </c>
      <c r="V701" s="2">
        <v>38.496499999999997</v>
      </c>
      <c r="W701" s="4">
        <v>118</v>
      </c>
      <c r="X701" s="2">
        <v>41.3</v>
      </c>
      <c r="Y701" s="3" t="s">
        <v>96</v>
      </c>
      <c r="Z701" s="3" t="s">
        <v>98</v>
      </c>
      <c r="AA701" s="3" t="s">
        <v>3863</v>
      </c>
      <c r="AC701" s="3" t="s">
        <v>6</v>
      </c>
      <c r="AD701" s="3" t="s">
        <v>97</v>
      </c>
      <c r="AE701" s="3">
        <v>364</v>
      </c>
      <c r="AF701" s="3" t="s">
        <v>813</v>
      </c>
      <c r="AG701" s="3" t="s">
        <v>238</v>
      </c>
      <c r="AH701" s="3" t="s">
        <v>9</v>
      </c>
      <c r="AI701" s="3" t="s">
        <v>1112</v>
      </c>
      <c r="AJ701" s="3" t="s">
        <v>98</v>
      </c>
      <c r="AL701" s="3" t="s">
        <v>101</v>
      </c>
      <c r="AM701" s="5">
        <v>44994</v>
      </c>
      <c r="AN701" s="5">
        <v>44994</v>
      </c>
      <c r="AO701" s="5">
        <v>45011</v>
      </c>
      <c r="AQ701" s="3" t="s">
        <v>95</v>
      </c>
      <c r="AT701" s="3" t="s">
        <v>3864</v>
      </c>
      <c r="AU701" s="3" t="s">
        <v>3865</v>
      </c>
      <c r="AV701" s="3" t="s">
        <v>3866</v>
      </c>
      <c r="AW701" s="3" t="s">
        <v>3867</v>
      </c>
      <c r="AX701" s="3" t="s">
        <v>3868</v>
      </c>
      <c r="AY701" s="3" t="s">
        <v>107</v>
      </c>
      <c r="AZ701" s="3" t="s">
        <v>181</v>
      </c>
      <c r="BA701" s="3" t="s">
        <v>182</v>
      </c>
      <c r="BB701" s="3" t="s">
        <v>370</v>
      </c>
      <c r="BC701" s="3" t="s">
        <v>98</v>
      </c>
      <c r="BD701" s="3" t="s">
        <v>98</v>
      </c>
      <c r="BE701" s="3" t="s">
        <v>3869</v>
      </c>
      <c r="BF701" s="3" t="s">
        <v>567</v>
      </c>
      <c r="BI701" s="3" t="s">
        <v>98</v>
      </c>
      <c r="BJ701" s="3" t="s">
        <v>3870</v>
      </c>
      <c r="BM701" s="3" t="s">
        <v>101</v>
      </c>
      <c r="BN701" s="3" t="s">
        <v>116</v>
      </c>
      <c r="BO701" s="3" t="s">
        <v>3871</v>
      </c>
    </row>
    <row r="702" spans="2:67" ht="28.5" customHeight="1" x14ac:dyDescent="0.35">
      <c r="B702" s="3" t="s">
        <v>2533</v>
      </c>
      <c r="C702" s="3" t="s">
        <v>29</v>
      </c>
      <c r="E702" s="3" t="s">
        <v>2534</v>
      </c>
      <c r="F702" s="3" t="s">
        <v>2535</v>
      </c>
      <c r="G702" s="3" t="s">
        <v>471</v>
      </c>
      <c r="H702" s="3" t="s">
        <v>2536</v>
      </c>
      <c r="I702" s="3" t="s">
        <v>2537</v>
      </c>
      <c r="J702" s="3" t="s">
        <v>2538</v>
      </c>
      <c r="K702" s="3" t="s">
        <v>25</v>
      </c>
      <c r="L702" s="3" t="s">
        <v>22</v>
      </c>
      <c r="M702" s="4">
        <v>119.99</v>
      </c>
      <c r="N702" s="2">
        <v>41.996499999999997</v>
      </c>
      <c r="O702" s="4">
        <v>109.99</v>
      </c>
      <c r="P702" s="2">
        <v>38.496499999999997</v>
      </c>
      <c r="Q702" s="4">
        <v>129.99</v>
      </c>
      <c r="R702" s="2">
        <v>45.496499999999997</v>
      </c>
      <c r="S702" s="4">
        <v>128.38999999999999</v>
      </c>
      <c r="T702" s="2">
        <v>44.936499999999995</v>
      </c>
      <c r="U702" s="4">
        <v>131.99</v>
      </c>
      <c r="V702" s="2">
        <v>46.1965</v>
      </c>
      <c r="W702" s="4">
        <v>142</v>
      </c>
      <c r="X702" s="2">
        <v>49.699999999999996</v>
      </c>
      <c r="Y702" s="3" t="s">
        <v>96</v>
      </c>
      <c r="Z702" s="3" t="s">
        <v>95</v>
      </c>
      <c r="AC702" s="3" t="s">
        <v>20</v>
      </c>
      <c r="AD702" s="3" t="s">
        <v>97</v>
      </c>
      <c r="AE702" s="3">
        <v>227</v>
      </c>
      <c r="AF702" s="3" t="s">
        <v>1111</v>
      </c>
      <c r="AH702" s="3" t="s">
        <v>1</v>
      </c>
      <c r="AI702" s="3" t="s">
        <v>100</v>
      </c>
      <c r="AJ702" s="3" t="s">
        <v>98</v>
      </c>
      <c r="AL702" s="3" t="s">
        <v>101</v>
      </c>
      <c r="AM702" s="5">
        <v>45793</v>
      </c>
      <c r="AN702" s="5">
        <v>45793</v>
      </c>
      <c r="AO702" s="5">
        <v>45427</v>
      </c>
      <c r="AQ702" s="3" t="s">
        <v>95</v>
      </c>
      <c r="AT702" s="3" t="s">
        <v>2539</v>
      </c>
      <c r="AU702" s="3" t="s">
        <v>2540</v>
      </c>
      <c r="AV702" s="3" t="s">
        <v>2541</v>
      </c>
      <c r="AW702" s="3" t="s">
        <v>2542</v>
      </c>
      <c r="AX702" s="3" t="s">
        <v>2543</v>
      </c>
      <c r="AY702" s="3" t="s">
        <v>107</v>
      </c>
      <c r="AZ702" s="3" t="s">
        <v>108</v>
      </c>
      <c r="BA702" s="3" t="s">
        <v>109</v>
      </c>
      <c r="BB702" s="3" t="s">
        <v>370</v>
      </c>
      <c r="BC702" s="3" t="s">
        <v>98</v>
      </c>
      <c r="BD702" s="3" t="s">
        <v>98</v>
      </c>
      <c r="BE702" s="3" t="s">
        <v>2544</v>
      </c>
      <c r="BF702" s="3" t="s">
        <v>998</v>
      </c>
      <c r="BG702" s="3" t="s">
        <v>1119</v>
      </c>
      <c r="BH702" s="3" t="s">
        <v>645</v>
      </c>
      <c r="BI702" s="3" t="s">
        <v>98</v>
      </c>
      <c r="BJ702" s="3" t="s">
        <v>2545</v>
      </c>
      <c r="BM702" s="3" t="s">
        <v>101</v>
      </c>
      <c r="BN702" s="3" t="s">
        <v>116</v>
      </c>
      <c r="BO702" s="3" t="s">
        <v>2546</v>
      </c>
    </row>
    <row r="703" spans="2:67" ht="28.5" customHeight="1" x14ac:dyDescent="0.35">
      <c r="B703" s="3" t="s">
        <v>2547</v>
      </c>
      <c r="C703" s="3" t="s">
        <v>29</v>
      </c>
      <c r="E703" s="3" t="s">
        <v>2534</v>
      </c>
      <c r="F703" s="3" t="s">
        <v>2535</v>
      </c>
      <c r="G703" s="3" t="s">
        <v>471</v>
      </c>
      <c r="H703" s="3" t="s">
        <v>2536</v>
      </c>
      <c r="I703" s="3" t="s">
        <v>2537</v>
      </c>
      <c r="J703" s="3" t="s">
        <v>2538</v>
      </c>
      <c r="K703" s="3" t="s">
        <v>25</v>
      </c>
      <c r="L703" s="3" t="s">
        <v>22</v>
      </c>
      <c r="M703" s="4">
        <v>119.99</v>
      </c>
      <c r="N703" s="2">
        <v>41.996499999999997</v>
      </c>
      <c r="O703" s="4">
        <v>109.99</v>
      </c>
      <c r="P703" s="2">
        <v>38.496499999999997</v>
      </c>
      <c r="Q703" s="4">
        <v>129.99</v>
      </c>
      <c r="R703" s="2">
        <v>45.496499999999997</v>
      </c>
      <c r="S703" s="4">
        <v>128.38999999999999</v>
      </c>
      <c r="T703" s="2">
        <v>44.936499999999995</v>
      </c>
      <c r="U703" s="4">
        <v>131.99</v>
      </c>
      <c r="V703" s="2">
        <v>46.1965</v>
      </c>
      <c r="W703" s="4">
        <v>142</v>
      </c>
      <c r="X703" s="2">
        <v>49.699999999999996</v>
      </c>
      <c r="Y703" s="3" t="s">
        <v>119</v>
      </c>
      <c r="Z703" s="3" t="s">
        <v>98</v>
      </c>
      <c r="AC703" s="3" t="s">
        <v>20</v>
      </c>
      <c r="AD703" s="3" t="s">
        <v>97</v>
      </c>
      <c r="AE703" s="3">
        <v>227</v>
      </c>
      <c r="AF703" s="3" t="s">
        <v>1111</v>
      </c>
      <c r="AH703" s="3" t="s">
        <v>1</v>
      </c>
      <c r="AI703" s="3" t="s">
        <v>100</v>
      </c>
      <c r="AJ703" s="3" t="s">
        <v>98</v>
      </c>
      <c r="AL703" s="3" t="s">
        <v>101</v>
      </c>
      <c r="AM703" s="5">
        <v>45410</v>
      </c>
      <c r="AN703" s="5">
        <v>45410</v>
      </c>
      <c r="AO703" s="5">
        <v>45427</v>
      </c>
      <c r="AQ703" s="3" t="s">
        <v>95</v>
      </c>
      <c r="AT703" s="3" t="s">
        <v>2539</v>
      </c>
      <c r="AU703" s="3" t="s">
        <v>2540</v>
      </c>
      <c r="AV703" s="3" t="s">
        <v>2541</v>
      </c>
      <c r="AW703" s="3" t="s">
        <v>2542</v>
      </c>
      <c r="AX703" s="3" t="s">
        <v>2543</v>
      </c>
      <c r="AY703" s="3" t="s">
        <v>107</v>
      </c>
      <c r="AZ703" s="3" t="s">
        <v>108</v>
      </c>
      <c r="BA703" s="3" t="s">
        <v>109</v>
      </c>
      <c r="BB703" s="3" t="s">
        <v>370</v>
      </c>
      <c r="BC703" s="3" t="s">
        <v>98</v>
      </c>
      <c r="BD703" s="3" t="s">
        <v>98</v>
      </c>
      <c r="BE703" s="3" t="s">
        <v>2548</v>
      </c>
      <c r="BF703" s="3" t="s">
        <v>998</v>
      </c>
      <c r="BG703" s="3" t="s">
        <v>1119</v>
      </c>
      <c r="BH703" s="3" t="s">
        <v>645</v>
      </c>
      <c r="BI703" s="3" t="s">
        <v>98</v>
      </c>
      <c r="BJ703" s="3" t="s">
        <v>2545</v>
      </c>
      <c r="BM703" s="3" t="s">
        <v>101</v>
      </c>
      <c r="BN703" s="3" t="s">
        <v>116</v>
      </c>
      <c r="BO703" s="3" t="s">
        <v>2546</v>
      </c>
    </row>
    <row r="704" spans="2:67" ht="28.5" customHeight="1" x14ac:dyDescent="0.35">
      <c r="B704" s="3" t="s">
        <v>5586</v>
      </c>
      <c r="C704" s="3" t="s">
        <v>29</v>
      </c>
      <c r="E704" s="3" t="s">
        <v>5587</v>
      </c>
      <c r="F704" s="3" t="s">
        <v>5588</v>
      </c>
      <c r="G704" s="3" t="s">
        <v>5589</v>
      </c>
      <c r="H704" s="3" t="s">
        <v>5590</v>
      </c>
      <c r="I704" s="3" t="s">
        <v>5591</v>
      </c>
      <c r="J704" s="3" t="s">
        <v>5592</v>
      </c>
      <c r="K704" s="3" t="s">
        <v>25</v>
      </c>
      <c r="L704" s="3" t="s">
        <v>19</v>
      </c>
      <c r="M704" s="4">
        <v>129.99</v>
      </c>
      <c r="N704" s="2">
        <v>45.496499999999997</v>
      </c>
      <c r="O704" s="4">
        <v>109.99</v>
      </c>
      <c r="P704" s="2">
        <v>38.496499999999997</v>
      </c>
      <c r="Q704" s="4">
        <v>139.99</v>
      </c>
      <c r="R704" s="2">
        <v>48.996499999999997</v>
      </c>
      <c r="S704" s="4">
        <v>139.09</v>
      </c>
      <c r="T704" s="2">
        <v>48.6815</v>
      </c>
      <c r="U704" s="4">
        <v>142.99</v>
      </c>
      <c r="V704" s="2">
        <v>50.046500000000002</v>
      </c>
      <c r="W704" s="4">
        <v>153.5</v>
      </c>
      <c r="X704" s="2">
        <v>53.724999999999994</v>
      </c>
      <c r="Y704" s="3" t="s">
        <v>96</v>
      </c>
      <c r="Z704" s="3" t="s">
        <v>95</v>
      </c>
      <c r="AA704" s="3" t="s">
        <v>1795</v>
      </c>
      <c r="AC704" s="3" t="s">
        <v>6</v>
      </c>
      <c r="AD704" s="3" t="s">
        <v>97</v>
      </c>
      <c r="AE704" s="3">
        <v>404</v>
      </c>
      <c r="AF704" s="3" t="s">
        <v>364</v>
      </c>
      <c r="AH704" s="3" t="s">
        <v>5</v>
      </c>
      <c r="AI704" s="3" t="s">
        <v>713</v>
      </c>
      <c r="AJ704" s="3" t="s">
        <v>98</v>
      </c>
      <c r="AK704" s="3" t="s">
        <v>153</v>
      </c>
      <c r="AL704" s="3" t="s">
        <v>101</v>
      </c>
      <c r="AM704" s="5">
        <v>45545</v>
      </c>
      <c r="AN704" s="5">
        <v>45178</v>
      </c>
      <c r="AO704" s="5">
        <v>45195</v>
      </c>
      <c r="AQ704" s="3" t="s">
        <v>95</v>
      </c>
      <c r="AT704" s="3" t="s">
        <v>5593</v>
      </c>
      <c r="AU704" s="3" t="s">
        <v>5594</v>
      </c>
      <c r="AV704" s="3" t="s">
        <v>5594</v>
      </c>
      <c r="AW704" s="3" t="s">
        <v>5595</v>
      </c>
      <c r="AX704" s="3" t="s">
        <v>5596</v>
      </c>
      <c r="AY704" s="3" t="s">
        <v>107</v>
      </c>
      <c r="AZ704" s="3" t="s">
        <v>181</v>
      </c>
      <c r="BA704" s="3" t="s">
        <v>182</v>
      </c>
      <c r="BB704" s="3" t="s">
        <v>370</v>
      </c>
      <c r="BC704" s="3" t="s">
        <v>98</v>
      </c>
      <c r="BD704" s="3" t="s">
        <v>98</v>
      </c>
      <c r="BE704" s="3" t="s">
        <v>5597</v>
      </c>
      <c r="BF704" s="3" t="s">
        <v>372</v>
      </c>
      <c r="BG704" s="3" t="s">
        <v>821</v>
      </c>
      <c r="BH704" s="3" t="s">
        <v>645</v>
      </c>
      <c r="BI704" s="3" t="s">
        <v>98</v>
      </c>
      <c r="BJ704" s="3" t="s">
        <v>5598</v>
      </c>
      <c r="BM704" s="3" t="s">
        <v>101</v>
      </c>
      <c r="BN704" s="3" t="s">
        <v>116</v>
      </c>
      <c r="BO704" s="3" t="s">
        <v>5599</v>
      </c>
    </row>
    <row r="705" spans="2:67" ht="28.5" customHeight="1" x14ac:dyDescent="0.35">
      <c r="B705" s="3" t="s">
        <v>5600</v>
      </c>
      <c r="C705" s="3" t="s">
        <v>29</v>
      </c>
      <c r="E705" s="3" t="s">
        <v>5587</v>
      </c>
      <c r="F705" s="3" t="s">
        <v>5588</v>
      </c>
      <c r="G705" s="3" t="s">
        <v>5589</v>
      </c>
      <c r="H705" s="3" t="s">
        <v>5590</v>
      </c>
      <c r="I705" s="3" t="s">
        <v>5591</v>
      </c>
      <c r="J705" s="3" t="s">
        <v>5592</v>
      </c>
      <c r="K705" s="3" t="s">
        <v>25</v>
      </c>
      <c r="L705" s="3" t="s">
        <v>19</v>
      </c>
      <c r="M705" s="4">
        <v>129.99</v>
      </c>
      <c r="N705" s="2">
        <v>45.496499999999997</v>
      </c>
      <c r="O705" s="4">
        <v>109.99</v>
      </c>
      <c r="P705" s="2">
        <v>38.496499999999997</v>
      </c>
      <c r="Q705" s="4">
        <v>139.99</v>
      </c>
      <c r="R705" s="2">
        <v>48.996499999999997</v>
      </c>
      <c r="S705" s="4">
        <v>139.09</v>
      </c>
      <c r="T705" s="2">
        <v>48.6815</v>
      </c>
      <c r="U705" s="4">
        <v>142.99</v>
      </c>
      <c r="V705" s="2">
        <v>50.046500000000002</v>
      </c>
      <c r="W705" s="4">
        <v>153.5</v>
      </c>
      <c r="X705" s="2">
        <v>53.724999999999994</v>
      </c>
      <c r="Y705" s="3" t="s">
        <v>119</v>
      </c>
      <c r="Z705" s="3" t="s">
        <v>98</v>
      </c>
      <c r="AA705" s="3" t="s">
        <v>1795</v>
      </c>
      <c r="AC705" s="3" t="s">
        <v>6</v>
      </c>
      <c r="AD705" s="3" t="s">
        <v>97</v>
      </c>
      <c r="AE705" s="3">
        <v>404</v>
      </c>
      <c r="AF705" s="3" t="s">
        <v>364</v>
      </c>
      <c r="AH705" s="3" t="s">
        <v>5</v>
      </c>
      <c r="AI705" s="3" t="s">
        <v>713</v>
      </c>
      <c r="AJ705" s="3" t="s">
        <v>98</v>
      </c>
      <c r="AK705" s="3" t="s">
        <v>153</v>
      </c>
      <c r="AL705" s="3" t="s">
        <v>101</v>
      </c>
      <c r="AM705" s="5">
        <v>45178</v>
      </c>
      <c r="AN705" s="5">
        <v>45178</v>
      </c>
      <c r="AO705" s="5">
        <v>45195</v>
      </c>
      <c r="AQ705" s="3" t="s">
        <v>95</v>
      </c>
      <c r="AT705" s="3" t="s">
        <v>5593</v>
      </c>
      <c r="AU705" s="3" t="s">
        <v>5594</v>
      </c>
      <c r="AV705" s="3" t="s">
        <v>5594</v>
      </c>
      <c r="AW705" s="3" t="s">
        <v>5595</v>
      </c>
      <c r="AX705" s="3" t="s">
        <v>5596</v>
      </c>
      <c r="AY705" s="3" t="s">
        <v>107</v>
      </c>
      <c r="AZ705" s="3" t="s">
        <v>181</v>
      </c>
      <c r="BA705" s="3" t="s">
        <v>182</v>
      </c>
      <c r="BB705" s="3" t="s">
        <v>370</v>
      </c>
      <c r="BC705" s="3" t="s">
        <v>98</v>
      </c>
      <c r="BD705" s="3" t="s">
        <v>98</v>
      </c>
      <c r="BE705" s="3" t="s">
        <v>5601</v>
      </c>
      <c r="BF705" s="3" t="s">
        <v>372</v>
      </c>
      <c r="BG705" s="3" t="s">
        <v>821</v>
      </c>
      <c r="BH705" s="3" t="s">
        <v>645</v>
      </c>
      <c r="BI705" s="3" t="s">
        <v>98</v>
      </c>
      <c r="BJ705" s="3" t="s">
        <v>5598</v>
      </c>
      <c r="BM705" s="3" t="s">
        <v>101</v>
      </c>
      <c r="BN705" s="3" t="s">
        <v>116</v>
      </c>
      <c r="BO705" s="3" t="s">
        <v>5599</v>
      </c>
    </row>
    <row r="706" spans="2:67" ht="28.5" customHeight="1" x14ac:dyDescent="0.35">
      <c r="B706" s="3" t="s">
        <v>6607</v>
      </c>
      <c r="C706" s="3" t="s">
        <v>29</v>
      </c>
      <c r="E706" s="3" t="s">
        <v>6608</v>
      </c>
      <c r="F706" s="3" t="s">
        <v>6609</v>
      </c>
      <c r="G706" s="3" t="s">
        <v>6610</v>
      </c>
      <c r="H706" s="3" t="s">
        <v>6611</v>
      </c>
      <c r="I706" s="3" t="s">
        <v>279</v>
      </c>
      <c r="J706" s="3" t="s">
        <v>6612</v>
      </c>
      <c r="K706" s="3" t="s">
        <v>25</v>
      </c>
      <c r="L706" s="3" t="s">
        <v>19</v>
      </c>
      <c r="M706" s="4">
        <v>139.99</v>
      </c>
      <c r="N706" s="2">
        <v>48.996499999999997</v>
      </c>
      <c r="O706" s="4">
        <v>119.99</v>
      </c>
      <c r="P706" s="2">
        <v>41.996499999999997</v>
      </c>
      <c r="Q706" s="4">
        <v>159.99</v>
      </c>
      <c r="R706" s="2">
        <v>55.996499999999997</v>
      </c>
      <c r="S706" s="4">
        <v>149.79</v>
      </c>
      <c r="T706" s="2">
        <v>52.426499999999997</v>
      </c>
      <c r="U706" s="4">
        <v>153.99</v>
      </c>
      <c r="V706" s="2">
        <v>53.896500000000003</v>
      </c>
      <c r="W706" s="4">
        <v>165.5</v>
      </c>
      <c r="X706" s="2">
        <v>57.924999999999997</v>
      </c>
      <c r="Y706" s="3" t="s">
        <v>96</v>
      </c>
      <c r="Z706" s="3" t="s">
        <v>95</v>
      </c>
      <c r="AA706" s="3" t="s">
        <v>1795</v>
      </c>
      <c r="AC706" s="3" t="s">
        <v>6</v>
      </c>
      <c r="AD706" s="3" t="s">
        <v>97</v>
      </c>
      <c r="AE706" s="3">
        <v>351</v>
      </c>
      <c r="AF706" s="3" t="s">
        <v>559</v>
      </c>
      <c r="AH706" s="3" t="s">
        <v>1</v>
      </c>
      <c r="AI706" s="3" t="s">
        <v>200</v>
      </c>
      <c r="AJ706" s="3" t="s">
        <v>98</v>
      </c>
      <c r="AL706" s="3" t="s">
        <v>101</v>
      </c>
      <c r="AM706" s="5">
        <v>45552</v>
      </c>
      <c r="AN706" s="5">
        <v>45186</v>
      </c>
      <c r="AO706" s="5">
        <v>45203</v>
      </c>
      <c r="AQ706" s="3" t="s">
        <v>95</v>
      </c>
      <c r="AT706" s="3" t="s">
        <v>6613</v>
      </c>
      <c r="AU706" s="3" t="s">
        <v>6614</v>
      </c>
      <c r="AV706" s="3" t="s">
        <v>6615</v>
      </c>
      <c r="AW706" s="3" t="s">
        <v>6616</v>
      </c>
      <c r="AX706" s="3" t="s">
        <v>6617</v>
      </c>
      <c r="AY706" s="3" t="s">
        <v>107</v>
      </c>
      <c r="AZ706" s="3" t="s">
        <v>206</v>
      </c>
      <c r="BA706" s="3" t="s">
        <v>109</v>
      </c>
      <c r="BB706" s="3" t="s">
        <v>370</v>
      </c>
      <c r="BC706" s="3" t="s">
        <v>98</v>
      </c>
      <c r="BD706" s="3" t="s">
        <v>98</v>
      </c>
      <c r="BE706" s="3" t="s">
        <v>6618</v>
      </c>
      <c r="BF706" s="3" t="s">
        <v>756</v>
      </c>
      <c r="BG706" s="3" t="s">
        <v>1577</v>
      </c>
      <c r="BH706" s="3" t="s">
        <v>6619</v>
      </c>
      <c r="BI706" s="3" t="s">
        <v>98</v>
      </c>
      <c r="BJ706" s="3" t="s">
        <v>6620</v>
      </c>
      <c r="BM706" s="3" t="s">
        <v>101</v>
      </c>
      <c r="BN706" s="3" t="s">
        <v>116</v>
      </c>
      <c r="BO706" s="3" t="s">
        <v>6621</v>
      </c>
    </row>
    <row r="707" spans="2:67" ht="28.5" customHeight="1" x14ac:dyDescent="0.35">
      <c r="B707" s="3" t="s">
        <v>6622</v>
      </c>
      <c r="C707" s="3" t="s">
        <v>29</v>
      </c>
      <c r="E707" s="3" t="s">
        <v>6608</v>
      </c>
      <c r="F707" s="3" t="s">
        <v>6609</v>
      </c>
      <c r="G707" s="3" t="s">
        <v>6610</v>
      </c>
      <c r="H707" s="3" t="s">
        <v>6611</v>
      </c>
      <c r="I707" s="3" t="s">
        <v>279</v>
      </c>
      <c r="J707" s="3" t="s">
        <v>6612</v>
      </c>
      <c r="K707" s="3" t="s">
        <v>25</v>
      </c>
      <c r="L707" s="3" t="s">
        <v>19</v>
      </c>
      <c r="M707" s="4">
        <v>139.99</v>
      </c>
      <c r="N707" s="2">
        <v>48.996499999999997</v>
      </c>
      <c r="O707" s="4">
        <v>119.99</v>
      </c>
      <c r="P707" s="2">
        <v>41.996499999999997</v>
      </c>
      <c r="Q707" s="4">
        <v>159.99</v>
      </c>
      <c r="R707" s="2">
        <v>55.996499999999997</v>
      </c>
      <c r="S707" s="4">
        <v>149.79</v>
      </c>
      <c r="T707" s="2">
        <v>52.426499999999997</v>
      </c>
      <c r="U707" s="4">
        <v>153.99</v>
      </c>
      <c r="V707" s="2">
        <v>53.896500000000003</v>
      </c>
      <c r="W707" s="4">
        <v>165.5</v>
      </c>
      <c r="X707" s="2">
        <v>57.924999999999997</v>
      </c>
      <c r="Y707" s="3" t="s">
        <v>119</v>
      </c>
      <c r="Z707" s="3" t="s">
        <v>98</v>
      </c>
      <c r="AA707" s="3" t="s">
        <v>1795</v>
      </c>
      <c r="AC707" s="3" t="s">
        <v>6</v>
      </c>
      <c r="AD707" s="3" t="s">
        <v>97</v>
      </c>
      <c r="AE707" s="3">
        <v>351</v>
      </c>
      <c r="AF707" s="3" t="s">
        <v>559</v>
      </c>
      <c r="AH707" s="3" t="s">
        <v>1</v>
      </c>
      <c r="AI707" s="3" t="s">
        <v>200</v>
      </c>
      <c r="AJ707" s="3" t="s">
        <v>98</v>
      </c>
      <c r="AL707" s="3" t="s">
        <v>101</v>
      </c>
      <c r="AM707" s="5">
        <v>45186</v>
      </c>
      <c r="AN707" s="5">
        <v>45186</v>
      </c>
      <c r="AO707" s="5">
        <v>45203</v>
      </c>
      <c r="AQ707" s="3" t="s">
        <v>95</v>
      </c>
      <c r="AT707" s="3" t="s">
        <v>6613</v>
      </c>
      <c r="AU707" s="3" t="s">
        <v>6614</v>
      </c>
      <c r="AV707" s="3" t="s">
        <v>6615</v>
      </c>
      <c r="AW707" s="3" t="s">
        <v>6616</v>
      </c>
      <c r="AX707" s="3" t="s">
        <v>6617</v>
      </c>
      <c r="AY707" s="3" t="s">
        <v>107</v>
      </c>
      <c r="AZ707" s="3" t="s">
        <v>206</v>
      </c>
      <c r="BA707" s="3" t="s">
        <v>109</v>
      </c>
      <c r="BB707" s="3" t="s">
        <v>370</v>
      </c>
      <c r="BC707" s="3" t="s">
        <v>98</v>
      </c>
      <c r="BD707" s="3" t="s">
        <v>98</v>
      </c>
      <c r="BE707" s="3" t="s">
        <v>6623</v>
      </c>
      <c r="BF707" s="3" t="s">
        <v>756</v>
      </c>
      <c r="BG707" s="3" t="s">
        <v>1577</v>
      </c>
      <c r="BH707" s="3" t="s">
        <v>6619</v>
      </c>
      <c r="BI707" s="3" t="s">
        <v>98</v>
      </c>
      <c r="BJ707" s="3" t="s">
        <v>6620</v>
      </c>
      <c r="BM707" s="3" t="s">
        <v>101</v>
      </c>
      <c r="BN707" s="3" t="s">
        <v>116</v>
      </c>
      <c r="BO707" s="3" t="s">
        <v>6621</v>
      </c>
    </row>
    <row r="708" spans="2:67" ht="28.5" customHeight="1" x14ac:dyDescent="0.35">
      <c r="B708" s="3" t="s">
        <v>6536</v>
      </c>
      <c r="C708" s="3" t="s">
        <v>29</v>
      </c>
      <c r="E708" s="3" t="s">
        <v>6537</v>
      </c>
      <c r="F708" s="3" t="s">
        <v>6538</v>
      </c>
      <c r="G708" s="3" t="s">
        <v>6539</v>
      </c>
      <c r="H708" s="3" t="s">
        <v>6540</v>
      </c>
      <c r="I708" s="3" t="s">
        <v>6541</v>
      </c>
      <c r="J708" s="3" t="s">
        <v>6542</v>
      </c>
      <c r="K708" s="3" t="s">
        <v>25</v>
      </c>
      <c r="L708" s="3" t="s">
        <v>16</v>
      </c>
      <c r="M708" s="4">
        <v>119.99</v>
      </c>
      <c r="N708" s="2">
        <v>41.996499999999997</v>
      </c>
      <c r="O708" s="4">
        <v>109.99</v>
      </c>
      <c r="P708" s="2">
        <v>38.496499999999997</v>
      </c>
      <c r="Q708" s="4">
        <v>129.99</v>
      </c>
      <c r="R708" s="2">
        <v>45.496499999999997</v>
      </c>
      <c r="S708" s="4">
        <v>128.38999999999999</v>
      </c>
      <c r="T708" s="2">
        <v>44.936499999999995</v>
      </c>
      <c r="U708" s="4">
        <v>131.99</v>
      </c>
      <c r="V708" s="2">
        <v>46.1965</v>
      </c>
      <c r="W708" s="4">
        <v>142</v>
      </c>
      <c r="X708" s="2">
        <v>49.699999999999996</v>
      </c>
      <c r="Y708" s="3" t="s">
        <v>96</v>
      </c>
      <c r="Z708" s="3" t="s">
        <v>95</v>
      </c>
      <c r="AC708" s="3" t="s">
        <v>20</v>
      </c>
      <c r="AD708" s="3" t="s">
        <v>97</v>
      </c>
      <c r="AE708" s="3">
        <v>225</v>
      </c>
      <c r="AF708" s="3" t="s">
        <v>615</v>
      </c>
      <c r="AH708" s="3" t="s">
        <v>1</v>
      </c>
      <c r="AI708" s="3" t="s">
        <v>100</v>
      </c>
      <c r="AJ708" s="3" t="s">
        <v>98</v>
      </c>
      <c r="AL708" s="3" t="s">
        <v>101</v>
      </c>
      <c r="AM708" s="5">
        <v>45268</v>
      </c>
      <c r="AN708" s="5">
        <v>44903</v>
      </c>
      <c r="AO708" s="5">
        <v>44920</v>
      </c>
      <c r="AQ708" s="3" t="s">
        <v>95</v>
      </c>
      <c r="AT708" s="3" t="s">
        <v>6543</v>
      </c>
      <c r="AU708" s="3" t="s">
        <v>6544</v>
      </c>
      <c r="AV708" s="3" t="s">
        <v>6545</v>
      </c>
      <c r="AW708" s="3" t="s">
        <v>6546</v>
      </c>
      <c r="AX708" s="3" t="s">
        <v>6547</v>
      </c>
      <c r="AY708" s="3" t="s">
        <v>107</v>
      </c>
      <c r="AZ708" s="3" t="s">
        <v>108</v>
      </c>
      <c r="BA708" s="3" t="s">
        <v>109</v>
      </c>
      <c r="BB708" s="3" t="s">
        <v>370</v>
      </c>
      <c r="BC708" s="3" t="s">
        <v>98</v>
      </c>
      <c r="BD708" s="3" t="s">
        <v>98</v>
      </c>
      <c r="BE708" s="3" t="s">
        <v>6548</v>
      </c>
      <c r="BF708" s="3" t="s">
        <v>623</v>
      </c>
      <c r="BG708" s="3" t="s">
        <v>409</v>
      </c>
      <c r="BH708" s="3" t="s">
        <v>2794</v>
      </c>
      <c r="BI708" s="3" t="s">
        <v>98</v>
      </c>
      <c r="BJ708" s="3" t="s">
        <v>6549</v>
      </c>
      <c r="BM708" s="3" t="s">
        <v>101</v>
      </c>
      <c r="BN708" s="3" t="s">
        <v>116</v>
      </c>
      <c r="BO708" s="3" t="s">
        <v>6550</v>
      </c>
    </row>
    <row r="709" spans="2:67" ht="28.5" customHeight="1" x14ac:dyDescent="0.35">
      <c r="B709" s="3" t="s">
        <v>6551</v>
      </c>
      <c r="C709" s="3" t="s">
        <v>29</v>
      </c>
      <c r="E709" s="3" t="s">
        <v>6537</v>
      </c>
      <c r="F709" s="3" t="s">
        <v>6538</v>
      </c>
      <c r="G709" s="3" t="s">
        <v>6539</v>
      </c>
      <c r="H709" s="3" t="s">
        <v>6540</v>
      </c>
      <c r="I709" s="3" t="s">
        <v>6541</v>
      </c>
      <c r="J709" s="3" t="s">
        <v>6542</v>
      </c>
      <c r="K709" s="3" t="s">
        <v>25</v>
      </c>
      <c r="L709" s="3" t="s">
        <v>16</v>
      </c>
      <c r="M709" s="4">
        <v>119.99</v>
      </c>
      <c r="N709" s="2">
        <v>41.996499999999997</v>
      </c>
      <c r="O709" s="4">
        <v>109.99</v>
      </c>
      <c r="P709" s="2">
        <v>38.496499999999997</v>
      </c>
      <c r="Q709" s="4">
        <v>129.99</v>
      </c>
      <c r="R709" s="2">
        <v>45.496499999999997</v>
      </c>
      <c r="S709" s="4">
        <v>128.38999999999999</v>
      </c>
      <c r="T709" s="2">
        <v>44.936499999999995</v>
      </c>
      <c r="U709" s="4">
        <v>131.99</v>
      </c>
      <c r="V709" s="2">
        <v>46.1965</v>
      </c>
      <c r="W709" s="4">
        <v>142</v>
      </c>
      <c r="X709" s="2">
        <v>49.699999999999996</v>
      </c>
      <c r="Y709" s="3" t="s">
        <v>119</v>
      </c>
      <c r="Z709" s="3" t="s">
        <v>98</v>
      </c>
      <c r="AC709" s="3" t="s">
        <v>20</v>
      </c>
      <c r="AD709" s="3" t="s">
        <v>97</v>
      </c>
      <c r="AE709" s="3">
        <v>225</v>
      </c>
      <c r="AF709" s="3" t="s">
        <v>615</v>
      </c>
      <c r="AH709" s="3" t="s">
        <v>1</v>
      </c>
      <c r="AI709" s="3" t="s">
        <v>100</v>
      </c>
      <c r="AJ709" s="3" t="s">
        <v>98</v>
      </c>
      <c r="AL709" s="3" t="s">
        <v>101</v>
      </c>
      <c r="AM709" s="5">
        <v>44903</v>
      </c>
      <c r="AN709" s="5">
        <v>44903</v>
      </c>
      <c r="AO709" s="5">
        <v>44920</v>
      </c>
      <c r="AQ709" s="3" t="s">
        <v>95</v>
      </c>
      <c r="AT709" s="3" t="s">
        <v>6543</v>
      </c>
      <c r="AU709" s="3" t="s">
        <v>6544</v>
      </c>
      <c r="AV709" s="3" t="s">
        <v>6545</v>
      </c>
      <c r="AW709" s="3" t="s">
        <v>6546</v>
      </c>
      <c r="AX709" s="3" t="s">
        <v>6547</v>
      </c>
      <c r="AY709" s="3" t="s">
        <v>107</v>
      </c>
      <c r="AZ709" s="3" t="s">
        <v>108</v>
      </c>
      <c r="BA709" s="3" t="s">
        <v>109</v>
      </c>
      <c r="BB709" s="3" t="s">
        <v>370</v>
      </c>
      <c r="BC709" s="3" t="s">
        <v>98</v>
      </c>
      <c r="BD709" s="3" t="s">
        <v>98</v>
      </c>
      <c r="BE709" s="3" t="s">
        <v>6552</v>
      </c>
      <c r="BF709" s="3" t="s">
        <v>623</v>
      </c>
      <c r="BG709" s="3" t="s">
        <v>409</v>
      </c>
      <c r="BH709" s="3" t="s">
        <v>2794</v>
      </c>
      <c r="BI709" s="3" t="s">
        <v>98</v>
      </c>
      <c r="BJ709" s="3" t="s">
        <v>6549</v>
      </c>
      <c r="BM709" s="3" t="s">
        <v>101</v>
      </c>
      <c r="BN709" s="3" t="s">
        <v>116</v>
      </c>
      <c r="BO709" s="3" t="s">
        <v>6550</v>
      </c>
    </row>
    <row r="710" spans="2:67" ht="28.5" customHeight="1" x14ac:dyDescent="0.35">
      <c r="B710" s="3" t="s">
        <v>5756</v>
      </c>
      <c r="C710" s="3" t="s">
        <v>29</v>
      </c>
      <c r="E710" s="3" t="s">
        <v>5757</v>
      </c>
      <c r="F710" s="3" t="s">
        <v>5758</v>
      </c>
      <c r="G710" s="3" t="s">
        <v>5759</v>
      </c>
      <c r="H710" s="3" t="s">
        <v>5760</v>
      </c>
      <c r="I710" s="3" t="s">
        <v>5761</v>
      </c>
      <c r="J710" s="3" t="s">
        <v>5762</v>
      </c>
      <c r="K710" s="3" t="s">
        <v>25</v>
      </c>
      <c r="L710" s="3" t="s">
        <v>12</v>
      </c>
      <c r="M710" s="4">
        <v>129.99</v>
      </c>
      <c r="N710" s="2">
        <v>45.496499999999997</v>
      </c>
      <c r="O710" s="4">
        <v>109.99</v>
      </c>
      <c r="P710" s="2">
        <v>38.496499999999997</v>
      </c>
      <c r="Q710" s="4">
        <v>139.99</v>
      </c>
      <c r="R710" s="2">
        <v>48.996499999999997</v>
      </c>
      <c r="S710" s="4">
        <v>139.09</v>
      </c>
      <c r="T710" s="2">
        <v>48.6815</v>
      </c>
      <c r="U710" s="4">
        <v>142.99</v>
      </c>
      <c r="V710" s="2">
        <v>50.046500000000002</v>
      </c>
      <c r="W710" s="4">
        <v>153.5</v>
      </c>
      <c r="X710" s="2">
        <v>53.724999999999994</v>
      </c>
      <c r="Y710" s="3" t="s">
        <v>96</v>
      </c>
      <c r="Z710" s="3" t="s">
        <v>95</v>
      </c>
      <c r="AA710" s="3" t="s">
        <v>5763</v>
      </c>
      <c r="AC710" s="3" t="s">
        <v>20</v>
      </c>
      <c r="AD710" s="3" t="s">
        <v>97</v>
      </c>
      <c r="AE710" s="3">
        <v>157</v>
      </c>
      <c r="AF710" s="3" t="s">
        <v>5764</v>
      </c>
      <c r="AH710" s="3" t="s">
        <v>5</v>
      </c>
      <c r="AI710" s="3" t="s">
        <v>100</v>
      </c>
      <c r="AJ710" s="3" t="s">
        <v>98</v>
      </c>
      <c r="AL710" s="3" t="s">
        <v>101</v>
      </c>
      <c r="AM710" s="5">
        <v>44784</v>
      </c>
      <c r="AN710" s="5">
        <v>44417</v>
      </c>
      <c r="AO710" s="5">
        <v>44434</v>
      </c>
      <c r="AQ710" s="3" t="s">
        <v>95</v>
      </c>
      <c r="AT710" s="3" t="s">
        <v>5765</v>
      </c>
      <c r="AU710" s="3" t="s">
        <v>5766</v>
      </c>
      <c r="AV710" s="3" t="s">
        <v>5767</v>
      </c>
      <c r="AW710" s="3" t="s">
        <v>5768</v>
      </c>
      <c r="AX710" s="3" t="s">
        <v>5769</v>
      </c>
      <c r="AY710" s="3" t="s">
        <v>107</v>
      </c>
      <c r="AZ710" s="3" t="s">
        <v>181</v>
      </c>
      <c r="BA710" s="3" t="s">
        <v>182</v>
      </c>
      <c r="BB710" s="3" t="s">
        <v>370</v>
      </c>
      <c r="BC710" s="3" t="s">
        <v>98</v>
      </c>
      <c r="BD710" s="3" t="s">
        <v>98</v>
      </c>
      <c r="BE710" s="3" t="s">
        <v>5770</v>
      </c>
      <c r="BF710" s="3" t="s">
        <v>2422</v>
      </c>
      <c r="BG710" s="3" t="s">
        <v>3397</v>
      </c>
      <c r="BH710" s="3" t="s">
        <v>1016</v>
      </c>
      <c r="BI710" s="3" t="s">
        <v>98</v>
      </c>
      <c r="BJ710" s="3" t="s">
        <v>5771</v>
      </c>
      <c r="BM710" s="3" t="s">
        <v>101</v>
      </c>
      <c r="BN710" s="3" t="s">
        <v>116</v>
      </c>
      <c r="BO710" s="3" t="s">
        <v>5772</v>
      </c>
    </row>
    <row r="711" spans="2:67" ht="28.5" customHeight="1" x14ac:dyDescent="0.35">
      <c r="B711" s="3" t="s">
        <v>5773</v>
      </c>
      <c r="C711" s="3" t="s">
        <v>29</v>
      </c>
      <c r="E711" s="3" t="s">
        <v>5757</v>
      </c>
      <c r="F711" s="3" t="s">
        <v>5758</v>
      </c>
      <c r="G711" s="3" t="s">
        <v>5759</v>
      </c>
      <c r="H711" s="3" t="s">
        <v>5760</v>
      </c>
      <c r="I711" s="3" t="s">
        <v>5761</v>
      </c>
      <c r="J711" s="3" t="s">
        <v>5762</v>
      </c>
      <c r="K711" s="3" t="s">
        <v>25</v>
      </c>
      <c r="L711" s="3" t="s">
        <v>12</v>
      </c>
      <c r="M711" s="4">
        <v>129.99</v>
      </c>
      <c r="N711" s="2">
        <v>45.496499999999997</v>
      </c>
      <c r="O711" s="4">
        <v>109.99</v>
      </c>
      <c r="P711" s="2">
        <v>38.496499999999997</v>
      </c>
      <c r="Q711" s="4">
        <v>139.99</v>
      </c>
      <c r="R711" s="2">
        <v>48.996499999999997</v>
      </c>
      <c r="S711" s="4">
        <v>139.09</v>
      </c>
      <c r="T711" s="2">
        <v>48.6815</v>
      </c>
      <c r="U711" s="4">
        <v>142.99</v>
      </c>
      <c r="V711" s="2">
        <v>50.046500000000002</v>
      </c>
      <c r="W711" s="4">
        <v>153.5</v>
      </c>
      <c r="X711" s="2">
        <v>53.724999999999994</v>
      </c>
      <c r="Y711" s="3" t="s">
        <v>119</v>
      </c>
      <c r="Z711" s="3" t="s">
        <v>98</v>
      </c>
      <c r="AA711" s="3" t="s">
        <v>5763</v>
      </c>
      <c r="AC711" s="3" t="s">
        <v>20</v>
      </c>
      <c r="AD711" s="3" t="s">
        <v>97</v>
      </c>
      <c r="AE711" s="3">
        <v>157</v>
      </c>
      <c r="AF711" s="3" t="s">
        <v>5764</v>
      </c>
      <c r="AH711" s="3" t="s">
        <v>5</v>
      </c>
      <c r="AI711" s="3" t="s">
        <v>100</v>
      </c>
      <c r="AJ711" s="3" t="s">
        <v>98</v>
      </c>
      <c r="AL711" s="3" t="s">
        <v>101</v>
      </c>
      <c r="AM711" s="5">
        <v>44418</v>
      </c>
      <c r="AN711" s="5">
        <v>44417</v>
      </c>
      <c r="AO711" s="5">
        <v>44434</v>
      </c>
      <c r="AQ711" s="3" t="s">
        <v>95</v>
      </c>
      <c r="AT711" s="3" t="s">
        <v>5765</v>
      </c>
      <c r="AU711" s="3" t="s">
        <v>5766</v>
      </c>
      <c r="AV711" s="3" t="s">
        <v>5767</v>
      </c>
      <c r="AW711" s="3" t="s">
        <v>5768</v>
      </c>
      <c r="AX711" s="3" t="s">
        <v>5769</v>
      </c>
      <c r="AY711" s="3" t="s">
        <v>107</v>
      </c>
      <c r="AZ711" s="3" t="s">
        <v>181</v>
      </c>
      <c r="BA711" s="3" t="s">
        <v>182</v>
      </c>
      <c r="BB711" s="3" t="s">
        <v>370</v>
      </c>
      <c r="BC711" s="3" t="s">
        <v>98</v>
      </c>
      <c r="BD711" s="3" t="s">
        <v>98</v>
      </c>
      <c r="BE711" s="3" t="s">
        <v>5774</v>
      </c>
      <c r="BF711" s="3" t="s">
        <v>2422</v>
      </c>
      <c r="BG711" s="3" t="s">
        <v>3397</v>
      </c>
      <c r="BH711" s="3" t="s">
        <v>1016</v>
      </c>
      <c r="BI711" s="3" t="s">
        <v>98</v>
      </c>
      <c r="BJ711" s="3" t="s">
        <v>5771</v>
      </c>
      <c r="BM711" s="3" t="s">
        <v>101</v>
      </c>
      <c r="BN711" s="3" t="s">
        <v>116</v>
      </c>
      <c r="BO711" s="3" t="s">
        <v>5772</v>
      </c>
    </row>
    <row r="712" spans="2:67" ht="28.5" customHeight="1" x14ac:dyDescent="0.35">
      <c r="B712" s="3" t="s">
        <v>2215</v>
      </c>
      <c r="C712" s="3" t="s">
        <v>29</v>
      </c>
      <c r="E712" s="3" t="s">
        <v>2216</v>
      </c>
      <c r="F712" s="3" t="s">
        <v>2217</v>
      </c>
      <c r="G712" s="3" t="s">
        <v>2218</v>
      </c>
      <c r="H712" s="3" t="s">
        <v>2219</v>
      </c>
      <c r="I712" s="3" t="s">
        <v>2220</v>
      </c>
      <c r="J712" s="3" t="s">
        <v>2221</v>
      </c>
      <c r="K712" s="3" t="s">
        <v>25</v>
      </c>
      <c r="L712" s="3" t="s">
        <v>19</v>
      </c>
      <c r="M712" s="4">
        <v>139.99</v>
      </c>
      <c r="N712" s="2">
        <v>48.996499999999997</v>
      </c>
      <c r="O712" s="4">
        <v>119.99</v>
      </c>
      <c r="P712" s="2">
        <v>41.996499999999997</v>
      </c>
      <c r="Q712" s="4">
        <v>159.99</v>
      </c>
      <c r="R712" s="2">
        <v>55.996499999999997</v>
      </c>
      <c r="S712" s="4">
        <v>149.79</v>
      </c>
      <c r="T712" s="2">
        <v>52.426499999999997</v>
      </c>
      <c r="U712" s="4">
        <v>153.99</v>
      </c>
      <c r="V712" s="2">
        <v>53.896500000000003</v>
      </c>
      <c r="W712" s="4">
        <v>165.5</v>
      </c>
      <c r="X712" s="2">
        <v>57.924999999999997</v>
      </c>
      <c r="Y712" s="3" t="s">
        <v>96</v>
      </c>
      <c r="Z712" s="3" t="s">
        <v>95</v>
      </c>
      <c r="AA712" s="3" t="s">
        <v>2222</v>
      </c>
      <c r="AC712" s="3" t="s">
        <v>20</v>
      </c>
      <c r="AD712" s="3" t="s">
        <v>97</v>
      </c>
      <c r="AE712" s="3">
        <v>324</v>
      </c>
      <c r="AF712" s="3" t="s">
        <v>2223</v>
      </c>
      <c r="AH712" s="3" t="s">
        <v>5</v>
      </c>
      <c r="AI712" s="3" t="s">
        <v>200</v>
      </c>
      <c r="AJ712" s="3" t="s">
        <v>98</v>
      </c>
      <c r="AL712" s="3" t="s">
        <v>101</v>
      </c>
      <c r="AM712" s="5">
        <v>45482</v>
      </c>
      <c r="AN712" s="5">
        <v>45117</v>
      </c>
      <c r="AO712" s="5">
        <v>45132</v>
      </c>
      <c r="AQ712" s="3" t="s">
        <v>95</v>
      </c>
      <c r="AT712" s="3" t="s">
        <v>2224</v>
      </c>
      <c r="AU712" s="3" t="s">
        <v>2225</v>
      </c>
      <c r="AV712" s="3" t="s">
        <v>2226</v>
      </c>
      <c r="AW712" s="3" t="s">
        <v>2227</v>
      </c>
      <c r="AX712" s="3" t="s">
        <v>2228</v>
      </c>
      <c r="AY712" s="3" t="s">
        <v>107</v>
      </c>
      <c r="AZ712" s="3" t="s">
        <v>181</v>
      </c>
      <c r="BA712" s="3" t="s">
        <v>182</v>
      </c>
      <c r="BB712" s="3" t="s">
        <v>370</v>
      </c>
      <c r="BC712" s="3" t="s">
        <v>98</v>
      </c>
      <c r="BD712" s="3" t="s">
        <v>98</v>
      </c>
      <c r="BE712" s="3" t="s">
        <v>2229</v>
      </c>
      <c r="BF712" s="3" t="s">
        <v>2230</v>
      </c>
      <c r="BG712" s="3" t="s">
        <v>248</v>
      </c>
      <c r="BH712" s="3" t="s">
        <v>1783</v>
      </c>
      <c r="BI712" s="3" t="s">
        <v>98</v>
      </c>
      <c r="BJ712" s="3" t="s">
        <v>2231</v>
      </c>
      <c r="BM712" s="3" t="s">
        <v>101</v>
      </c>
      <c r="BN712" s="3" t="s">
        <v>116</v>
      </c>
      <c r="BO712" s="3" t="s">
        <v>2232</v>
      </c>
    </row>
    <row r="713" spans="2:67" ht="28.5" customHeight="1" x14ac:dyDescent="0.35">
      <c r="B713" s="3" t="s">
        <v>2233</v>
      </c>
      <c r="C713" s="3" t="s">
        <v>29</v>
      </c>
      <c r="E713" s="3" t="s">
        <v>2216</v>
      </c>
      <c r="F713" s="3" t="s">
        <v>2217</v>
      </c>
      <c r="G713" s="3" t="s">
        <v>2218</v>
      </c>
      <c r="H713" s="3" t="s">
        <v>2219</v>
      </c>
      <c r="I713" s="3" t="s">
        <v>2220</v>
      </c>
      <c r="J713" s="3" t="s">
        <v>2221</v>
      </c>
      <c r="K713" s="3" t="s">
        <v>25</v>
      </c>
      <c r="L713" s="3" t="s">
        <v>19</v>
      </c>
      <c r="M713" s="4">
        <v>139.99</v>
      </c>
      <c r="N713" s="2">
        <v>48.996499999999997</v>
      </c>
      <c r="O713" s="4">
        <v>119.99</v>
      </c>
      <c r="P713" s="2">
        <v>41.996499999999997</v>
      </c>
      <c r="Q713" s="4">
        <v>159.99</v>
      </c>
      <c r="R713" s="2">
        <v>55.996499999999997</v>
      </c>
      <c r="S713" s="4">
        <v>149.79</v>
      </c>
      <c r="T713" s="2">
        <v>52.426499999999997</v>
      </c>
      <c r="U713" s="4">
        <v>153.99</v>
      </c>
      <c r="V713" s="2">
        <v>53.896500000000003</v>
      </c>
      <c r="W713" s="4">
        <v>165.5</v>
      </c>
      <c r="X713" s="2">
        <v>57.924999999999997</v>
      </c>
      <c r="Y713" s="3" t="s">
        <v>119</v>
      </c>
      <c r="Z713" s="3" t="s">
        <v>98</v>
      </c>
      <c r="AA713" s="3" t="s">
        <v>2222</v>
      </c>
      <c r="AC713" s="3" t="s">
        <v>20</v>
      </c>
      <c r="AD713" s="3" t="s">
        <v>97</v>
      </c>
      <c r="AE713" s="3">
        <v>324</v>
      </c>
      <c r="AF713" s="3" t="s">
        <v>2223</v>
      </c>
      <c r="AH713" s="3" t="s">
        <v>5</v>
      </c>
      <c r="AI713" s="3" t="s">
        <v>200</v>
      </c>
      <c r="AJ713" s="3" t="s">
        <v>98</v>
      </c>
      <c r="AL713" s="3" t="s">
        <v>101</v>
      </c>
      <c r="AM713" s="5">
        <v>45115</v>
      </c>
      <c r="AN713" s="5">
        <v>45117</v>
      </c>
      <c r="AO713" s="5">
        <v>45132</v>
      </c>
      <c r="AQ713" s="3" t="s">
        <v>95</v>
      </c>
      <c r="AT713" s="3" t="s">
        <v>2224</v>
      </c>
      <c r="AU713" s="3" t="s">
        <v>2225</v>
      </c>
      <c r="AV713" s="3" t="s">
        <v>2226</v>
      </c>
      <c r="AW713" s="3" t="s">
        <v>2227</v>
      </c>
      <c r="AX713" s="3" t="s">
        <v>2228</v>
      </c>
      <c r="AY713" s="3" t="s">
        <v>107</v>
      </c>
      <c r="AZ713" s="3" t="s">
        <v>181</v>
      </c>
      <c r="BA713" s="3" t="s">
        <v>182</v>
      </c>
      <c r="BB713" s="3" t="s">
        <v>370</v>
      </c>
      <c r="BC713" s="3" t="s">
        <v>98</v>
      </c>
      <c r="BD713" s="3" t="s">
        <v>98</v>
      </c>
      <c r="BE713" s="3" t="s">
        <v>2234</v>
      </c>
      <c r="BF713" s="3" t="s">
        <v>2230</v>
      </c>
      <c r="BG713" s="3" t="s">
        <v>248</v>
      </c>
      <c r="BH713" s="3" t="s">
        <v>1783</v>
      </c>
      <c r="BI713" s="3" t="s">
        <v>98</v>
      </c>
      <c r="BJ713" s="3" t="s">
        <v>2231</v>
      </c>
      <c r="BM713" s="3" t="s">
        <v>101</v>
      </c>
      <c r="BN713" s="3" t="s">
        <v>116</v>
      </c>
      <c r="BO713" s="3" t="s">
        <v>2232</v>
      </c>
    </row>
    <row r="714" spans="2:67" ht="28.5" customHeight="1" x14ac:dyDescent="0.35">
      <c r="B714" s="3" t="s">
        <v>6328</v>
      </c>
      <c r="C714" s="3" t="s">
        <v>29</v>
      </c>
      <c r="E714" s="3" t="s">
        <v>6329</v>
      </c>
      <c r="F714" s="3" t="s">
        <v>6330</v>
      </c>
      <c r="G714" s="3" t="s">
        <v>6331</v>
      </c>
      <c r="H714" s="3" t="s">
        <v>6332</v>
      </c>
      <c r="I714" s="3" t="s">
        <v>5900</v>
      </c>
      <c r="J714" s="3" t="s">
        <v>6333</v>
      </c>
      <c r="K714" s="3" t="s">
        <v>25</v>
      </c>
      <c r="L714" s="3" t="s">
        <v>19</v>
      </c>
      <c r="M714" s="4">
        <v>119.99</v>
      </c>
      <c r="N714" s="2">
        <v>41.996499999999997</v>
      </c>
      <c r="O714" s="4">
        <v>109.99</v>
      </c>
      <c r="P714" s="2">
        <v>38.496499999999997</v>
      </c>
      <c r="Q714" s="4">
        <v>129.99</v>
      </c>
      <c r="R714" s="2">
        <v>45.496499999999997</v>
      </c>
      <c r="S714" s="4">
        <v>128.38999999999999</v>
      </c>
      <c r="T714" s="2">
        <v>44.936499999999995</v>
      </c>
      <c r="U714" s="4">
        <v>131.99</v>
      </c>
      <c r="V714" s="2">
        <v>46.1965</v>
      </c>
      <c r="W714" s="4">
        <v>142</v>
      </c>
      <c r="X714" s="2">
        <v>49.699999999999996</v>
      </c>
      <c r="Y714" s="3" t="s">
        <v>96</v>
      </c>
      <c r="Z714" s="3" t="s">
        <v>95</v>
      </c>
      <c r="AA714" s="3" t="s">
        <v>1836</v>
      </c>
      <c r="AB714" s="3">
        <v>14</v>
      </c>
      <c r="AC714" s="3" t="s">
        <v>6</v>
      </c>
      <c r="AD714" s="3" t="s">
        <v>97</v>
      </c>
      <c r="AE714" s="3">
        <v>202</v>
      </c>
      <c r="AF714" s="3" t="s">
        <v>1111</v>
      </c>
      <c r="AH714" s="3" t="s">
        <v>5</v>
      </c>
      <c r="AI714" s="3" t="s">
        <v>200</v>
      </c>
      <c r="AJ714" s="3" t="s">
        <v>98</v>
      </c>
      <c r="AL714" s="3" t="s">
        <v>101</v>
      </c>
      <c r="AM714" s="5">
        <v>45618</v>
      </c>
      <c r="AN714" s="5">
        <v>45252</v>
      </c>
      <c r="AO714" s="5">
        <v>45269</v>
      </c>
      <c r="AQ714" s="3" t="s">
        <v>95</v>
      </c>
      <c r="AT714" s="3" t="s">
        <v>6334</v>
      </c>
      <c r="AU714" s="3" t="s">
        <v>6335</v>
      </c>
      <c r="AV714" s="3" t="s">
        <v>6336</v>
      </c>
      <c r="AW714" s="3" t="s">
        <v>6337</v>
      </c>
      <c r="AX714" s="3" t="s">
        <v>6338</v>
      </c>
      <c r="AY714" s="3" t="s">
        <v>107</v>
      </c>
      <c r="AZ714" s="3" t="s">
        <v>181</v>
      </c>
      <c r="BA714" s="3" t="s">
        <v>182</v>
      </c>
      <c r="BB714" s="3" t="s">
        <v>370</v>
      </c>
      <c r="BC714" s="3" t="s">
        <v>98</v>
      </c>
      <c r="BD714" s="3" t="s">
        <v>98</v>
      </c>
      <c r="BE714" s="3" t="s">
        <v>6339</v>
      </c>
      <c r="BF714" s="3" t="s">
        <v>998</v>
      </c>
      <c r="BG714" s="3" t="s">
        <v>21</v>
      </c>
      <c r="BH714" s="3" t="s">
        <v>1016</v>
      </c>
      <c r="BI714" s="3" t="s">
        <v>98</v>
      </c>
      <c r="BJ714" s="3" t="s">
        <v>6340</v>
      </c>
      <c r="BM714" s="3" t="s">
        <v>101</v>
      </c>
      <c r="BN714" s="3" t="s">
        <v>116</v>
      </c>
      <c r="BO714" s="3" t="s">
        <v>6341</v>
      </c>
    </row>
    <row r="715" spans="2:67" ht="28.5" customHeight="1" x14ac:dyDescent="0.35">
      <c r="B715" s="3" t="s">
        <v>6342</v>
      </c>
      <c r="C715" s="3" t="s">
        <v>29</v>
      </c>
      <c r="E715" s="3" t="s">
        <v>6329</v>
      </c>
      <c r="F715" s="3" t="s">
        <v>6330</v>
      </c>
      <c r="G715" s="3" t="s">
        <v>6331</v>
      </c>
      <c r="H715" s="3" t="s">
        <v>6332</v>
      </c>
      <c r="I715" s="3" t="s">
        <v>5900</v>
      </c>
      <c r="J715" s="3" t="s">
        <v>6333</v>
      </c>
      <c r="K715" s="3" t="s">
        <v>25</v>
      </c>
      <c r="L715" s="3" t="s">
        <v>19</v>
      </c>
      <c r="M715" s="4">
        <v>119.99</v>
      </c>
      <c r="N715" s="2">
        <v>41.996499999999997</v>
      </c>
      <c r="O715" s="4">
        <v>109.99</v>
      </c>
      <c r="P715" s="2">
        <v>38.496499999999997</v>
      </c>
      <c r="Q715" s="4">
        <v>129.99</v>
      </c>
      <c r="R715" s="2">
        <v>45.496499999999997</v>
      </c>
      <c r="S715" s="4">
        <v>128.38999999999999</v>
      </c>
      <c r="T715" s="2">
        <v>44.936499999999995</v>
      </c>
      <c r="U715" s="4">
        <v>131.99</v>
      </c>
      <c r="V715" s="2">
        <v>46.1965</v>
      </c>
      <c r="W715" s="4">
        <v>142</v>
      </c>
      <c r="X715" s="2">
        <v>49.699999999999996</v>
      </c>
      <c r="Y715" s="3" t="s">
        <v>119</v>
      </c>
      <c r="Z715" s="3" t="s">
        <v>98</v>
      </c>
      <c r="AA715" s="3" t="s">
        <v>1836</v>
      </c>
      <c r="AB715" s="3">
        <v>14</v>
      </c>
      <c r="AC715" s="3" t="s">
        <v>6</v>
      </c>
      <c r="AD715" s="3" t="s">
        <v>97</v>
      </c>
      <c r="AE715" s="3">
        <v>202</v>
      </c>
      <c r="AF715" s="3" t="s">
        <v>1111</v>
      </c>
      <c r="AH715" s="3" t="s">
        <v>5</v>
      </c>
      <c r="AI715" s="3" t="s">
        <v>200</v>
      </c>
      <c r="AJ715" s="3" t="s">
        <v>98</v>
      </c>
      <c r="AL715" s="3" t="s">
        <v>101</v>
      </c>
      <c r="AM715" s="5">
        <v>45252</v>
      </c>
      <c r="AN715" s="5">
        <v>45252</v>
      </c>
      <c r="AO715" s="5">
        <v>45269</v>
      </c>
      <c r="AQ715" s="3" t="s">
        <v>95</v>
      </c>
      <c r="AT715" s="3" t="s">
        <v>6334</v>
      </c>
      <c r="AU715" s="3" t="s">
        <v>6335</v>
      </c>
      <c r="AV715" s="3" t="s">
        <v>6336</v>
      </c>
      <c r="AW715" s="3" t="s">
        <v>6337</v>
      </c>
      <c r="AX715" s="3" t="s">
        <v>6338</v>
      </c>
      <c r="AY715" s="3" t="s">
        <v>107</v>
      </c>
      <c r="AZ715" s="3" t="s">
        <v>181</v>
      </c>
      <c r="BA715" s="3" t="s">
        <v>182</v>
      </c>
      <c r="BB715" s="3" t="s">
        <v>370</v>
      </c>
      <c r="BC715" s="3" t="s">
        <v>98</v>
      </c>
      <c r="BD715" s="3" t="s">
        <v>98</v>
      </c>
      <c r="BE715" s="3" t="s">
        <v>6343</v>
      </c>
      <c r="BF715" s="3" t="s">
        <v>998</v>
      </c>
      <c r="BG715" s="3" t="s">
        <v>21</v>
      </c>
      <c r="BH715" s="3" t="s">
        <v>1016</v>
      </c>
      <c r="BI715" s="3" t="s">
        <v>98</v>
      </c>
      <c r="BJ715" s="3" t="s">
        <v>6340</v>
      </c>
      <c r="BM715" s="3" t="s">
        <v>101</v>
      </c>
      <c r="BN715" s="3" t="s">
        <v>116</v>
      </c>
      <c r="BO715" s="3" t="s">
        <v>6341</v>
      </c>
    </row>
    <row r="716" spans="2:67" ht="28.5" customHeight="1" x14ac:dyDescent="0.35">
      <c r="B716" s="3" t="s">
        <v>5825</v>
      </c>
      <c r="C716" s="3" t="s">
        <v>29</v>
      </c>
      <c r="E716" s="3" t="s">
        <v>5826</v>
      </c>
      <c r="F716" s="3" t="s">
        <v>5827</v>
      </c>
      <c r="G716" s="3" t="s">
        <v>5828</v>
      </c>
      <c r="H716" s="3" t="s">
        <v>5829</v>
      </c>
      <c r="I716" s="3" t="s">
        <v>5830</v>
      </c>
      <c r="J716" s="3" t="s">
        <v>5831</v>
      </c>
      <c r="K716" s="3" t="s">
        <v>25</v>
      </c>
      <c r="L716" s="3" t="s">
        <v>19</v>
      </c>
      <c r="M716" s="4">
        <v>119.99</v>
      </c>
      <c r="N716" s="2">
        <v>41.996499999999997</v>
      </c>
      <c r="O716" s="4">
        <v>109.99</v>
      </c>
      <c r="P716" s="2">
        <v>38.496499999999997</v>
      </c>
      <c r="Q716" s="4">
        <v>129.99</v>
      </c>
      <c r="R716" s="2">
        <v>45.496499999999997</v>
      </c>
      <c r="S716" s="4">
        <v>128.38999999999999</v>
      </c>
      <c r="T716" s="2">
        <v>44.936499999999995</v>
      </c>
      <c r="U716" s="4">
        <v>131.99</v>
      </c>
      <c r="V716" s="2">
        <v>46.1965</v>
      </c>
      <c r="W716" s="4">
        <v>142</v>
      </c>
      <c r="X716" s="2">
        <v>49.699999999999996</v>
      </c>
      <c r="Y716" s="3" t="s">
        <v>96</v>
      </c>
      <c r="Z716" s="3" t="s">
        <v>95</v>
      </c>
      <c r="AA716" s="3" t="s">
        <v>5832</v>
      </c>
      <c r="AC716" s="3" t="s">
        <v>20</v>
      </c>
      <c r="AD716" s="3" t="s">
        <v>97</v>
      </c>
      <c r="AE716" s="3">
        <v>229</v>
      </c>
      <c r="AF716" s="3" t="s">
        <v>813</v>
      </c>
      <c r="AH716" s="3" t="s">
        <v>5</v>
      </c>
      <c r="AI716" s="3" t="s">
        <v>100</v>
      </c>
      <c r="AJ716" s="3" t="s">
        <v>98</v>
      </c>
      <c r="AL716" s="3" t="s">
        <v>101</v>
      </c>
      <c r="AM716" s="5">
        <v>45526</v>
      </c>
      <c r="AN716" s="5">
        <v>45143</v>
      </c>
      <c r="AO716" s="5">
        <v>45160</v>
      </c>
      <c r="AQ716" s="3" t="s">
        <v>95</v>
      </c>
      <c r="AT716" s="3" t="s">
        <v>5833</v>
      </c>
      <c r="AU716" s="3" t="s">
        <v>5834</v>
      </c>
      <c r="AV716" s="3" t="s">
        <v>5834</v>
      </c>
      <c r="AW716" s="3" t="s">
        <v>5835</v>
      </c>
      <c r="AX716" s="3" t="s">
        <v>5836</v>
      </c>
      <c r="AY716" s="3" t="s">
        <v>107</v>
      </c>
      <c r="AZ716" s="3" t="s">
        <v>181</v>
      </c>
      <c r="BA716" s="3" t="s">
        <v>182</v>
      </c>
      <c r="BB716" s="3" t="s">
        <v>370</v>
      </c>
      <c r="BC716" s="3" t="s">
        <v>98</v>
      </c>
      <c r="BD716" s="3" t="s">
        <v>98</v>
      </c>
      <c r="BE716" s="3" t="s">
        <v>5837</v>
      </c>
      <c r="BF716" s="3" t="s">
        <v>1466</v>
      </c>
      <c r="BG716" s="3" t="s">
        <v>1783</v>
      </c>
      <c r="BH716" s="3" t="s">
        <v>5838</v>
      </c>
      <c r="BI716" s="3" t="s">
        <v>98</v>
      </c>
      <c r="BJ716" s="3" t="s">
        <v>5839</v>
      </c>
      <c r="BL716" s="3" t="s">
        <v>3416</v>
      </c>
      <c r="BM716" s="3" t="s">
        <v>101</v>
      </c>
      <c r="BN716" s="3" t="s">
        <v>116</v>
      </c>
      <c r="BO716" s="3" t="s">
        <v>5840</v>
      </c>
    </row>
    <row r="717" spans="2:67" ht="28.5" customHeight="1" x14ac:dyDescent="0.35">
      <c r="B717" s="3" t="s">
        <v>5841</v>
      </c>
      <c r="C717" s="3" t="s">
        <v>29</v>
      </c>
      <c r="E717" s="3" t="s">
        <v>5826</v>
      </c>
      <c r="F717" s="3" t="s">
        <v>5827</v>
      </c>
      <c r="G717" s="3" t="s">
        <v>5828</v>
      </c>
      <c r="H717" s="3" t="s">
        <v>5829</v>
      </c>
      <c r="I717" s="3" t="s">
        <v>5830</v>
      </c>
      <c r="J717" s="3" t="s">
        <v>5831</v>
      </c>
      <c r="K717" s="3" t="s">
        <v>25</v>
      </c>
      <c r="L717" s="3" t="s">
        <v>19</v>
      </c>
      <c r="M717" s="4">
        <v>119.99</v>
      </c>
      <c r="N717" s="2">
        <v>41.996499999999997</v>
      </c>
      <c r="O717" s="4">
        <v>109.99</v>
      </c>
      <c r="P717" s="2">
        <v>38.496499999999997</v>
      </c>
      <c r="Q717" s="4">
        <v>129.99</v>
      </c>
      <c r="R717" s="2">
        <v>45.496499999999997</v>
      </c>
      <c r="S717" s="4">
        <v>128.38999999999999</v>
      </c>
      <c r="T717" s="2">
        <v>44.936499999999995</v>
      </c>
      <c r="U717" s="4">
        <v>131.99</v>
      </c>
      <c r="V717" s="2">
        <v>46.1965</v>
      </c>
      <c r="W717" s="4">
        <v>142</v>
      </c>
      <c r="X717" s="2">
        <v>49.699999999999996</v>
      </c>
      <c r="Y717" s="3" t="s">
        <v>119</v>
      </c>
      <c r="Z717" s="3" t="s">
        <v>98</v>
      </c>
      <c r="AA717" s="3" t="s">
        <v>5832</v>
      </c>
      <c r="AC717" s="3" t="s">
        <v>20</v>
      </c>
      <c r="AD717" s="3" t="s">
        <v>97</v>
      </c>
      <c r="AE717" s="3">
        <v>229</v>
      </c>
      <c r="AF717" s="3" t="s">
        <v>813</v>
      </c>
      <c r="AH717" s="3" t="s">
        <v>5</v>
      </c>
      <c r="AI717" s="3" t="s">
        <v>100</v>
      </c>
      <c r="AJ717" s="3" t="s">
        <v>98</v>
      </c>
      <c r="AL717" s="3" t="s">
        <v>101</v>
      </c>
      <c r="AM717" s="5">
        <v>45143</v>
      </c>
      <c r="AN717" s="5">
        <v>45143</v>
      </c>
      <c r="AO717" s="5">
        <v>45160</v>
      </c>
      <c r="AQ717" s="3" t="s">
        <v>95</v>
      </c>
      <c r="AT717" s="3" t="s">
        <v>5833</v>
      </c>
      <c r="AU717" s="3" t="s">
        <v>5834</v>
      </c>
      <c r="AV717" s="3" t="s">
        <v>5834</v>
      </c>
      <c r="AW717" s="3" t="s">
        <v>5835</v>
      </c>
      <c r="AX717" s="3" t="s">
        <v>5836</v>
      </c>
      <c r="AY717" s="3" t="s">
        <v>107</v>
      </c>
      <c r="AZ717" s="3" t="s">
        <v>181</v>
      </c>
      <c r="BA717" s="3" t="s">
        <v>182</v>
      </c>
      <c r="BB717" s="3" t="s">
        <v>370</v>
      </c>
      <c r="BC717" s="3" t="s">
        <v>98</v>
      </c>
      <c r="BD717" s="3" t="s">
        <v>98</v>
      </c>
      <c r="BE717" s="3" t="s">
        <v>5842</v>
      </c>
      <c r="BF717" s="3" t="s">
        <v>1466</v>
      </c>
      <c r="BG717" s="3" t="s">
        <v>1783</v>
      </c>
      <c r="BH717" s="3" t="s">
        <v>5838</v>
      </c>
      <c r="BI717" s="3" t="s">
        <v>98</v>
      </c>
      <c r="BJ717" s="3" t="s">
        <v>5839</v>
      </c>
      <c r="BL717" s="3" t="s">
        <v>3416</v>
      </c>
      <c r="BM717" s="3" t="s">
        <v>101</v>
      </c>
      <c r="BN717" s="3" t="s">
        <v>116</v>
      </c>
      <c r="BO717" s="3" t="s">
        <v>5840</v>
      </c>
    </row>
    <row r="718" spans="2:67" ht="28.5" customHeight="1" x14ac:dyDescent="0.35">
      <c r="B718" s="3" t="s">
        <v>2425</v>
      </c>
      <c r="C718" s="3" t="s">
        <v>29</v>
      </c>
      <c r="E718" s="3" t="s">
        <v>2409</v>
      </c>
      <c r="F718" s="3" t="s">
        <v>2410</v>
      </c>
      <c r="G718" s="3" t="s">
        <v>2411</v>
      </c>
      <c r="H718" s="3" t="s">
        <v>2412</v>
      </c>
      <c r="I718" s="3" t="s">
        <v>2413</v>
      </c>
      <c r="J718" s="3" t="s">
        <v>2414</v>
      </c>
      <c r="K718" s="3" t="s">
        <v>25</v>
      </c>
      <c r="L718" s="3" t="s">
        <v>19</v>
      </c>
      <c r="M718" s="4">
        <v>99.99</v>
      </c>
      <c r="N718" s="2">
        <v>34.996499999999997</v>
      </c>
      <c r="O718" s="4">
        <v>89.99</v>
      </c>
      <c r="P718" s="2">
        <v>31.496499999999997</v>
      </c>
      <c r="Q718" s="4">
        <v>109.99</v>
      </c>
      <c r="R718" s="2">
        <v>38.496499999999997</v>
      </c>
      <c r="S718" s="4">
        <v>106.99</v>
      </c>
      <c r="T718" s="2">
        <v>37.446499999999993</v>
      </c>
      <c r="U718" s="4">
        <v>109.99</v>
      </c>
      <c r="V718" s="2">
        <v>38.496499999999997</v>
      </c>
      <c r="W718" s="4">
        <v>118</v>
      </c>
      <c r="X718" s="2">
        <v>41.3</v>
      </c>
      <c r="Y718" s="3" t="s">
        <v>96</v>
      </c>
      <c r="Z718" s="3" t="s">
        <v>95</v>
      </c>
      <c r="AA718" s="3" t="s">
        <v>935</v>
      </c>
      <c r="AB718" s="3">
        <v>37</v>
      </c>
      <c r="AC718" s="3" t="s">
        <v>23</v>
      </c>
      <c r="AD718" s="3" t="s">
        <v>97</v>
      </c>
      <c r="AE718" s="3">
        <v>171</v>
      </c>
      <c r="AF718" s="3" t="s">
        <v>2349</v>
      </c>
      <c r="AG718" s="3" t="s">
        <v>2415</v>
      </c>
      <c r="AH718" s="3" t="s">
        <v>5</v>
      </c>
      <c r="AI718" s="3" t="s">
        <v>200</v>
      </c>
      <c r="AJ718" s="3" t="s">
        <v>98</v>
      </c>
      <c r="AK718" s="3" t="s">
        <v>153</v>
      </c>
      <c r="AL718" s="3" t="s">
        <v>101</v>
      </c>
      <c r="AM718" s="5">
        <v>45449</v>
      </c>
      <c r="AN718" s="5">
        <v>45083</v>
      </c>
      <c r="AO718" s="5">
        <v>45100</v>
      </c>
      <c r="AQ718" s="3" t="s">
        <v>95</v>
      </c>
      <c r="AT718" s="3" t="s">
        <v>2416</v>
      </c>
      <c r="AU718" s="3" t="s">
        <v>2417</v>
      </c>
      <c r="AV718" s="3" t="s">
        <v>2418</v>
      </c>
      <c r="AW718" s="3" t="s">
        <v>2419</v>
      </c>
      <c r="AX718" s="3" t="s">
        <v>2420</v>
      </c>
      <c r="AY718" s="3" t="s">
        <v>522</v>
      </c>
      <c r="AZ718" s="3" t="s">
        <v>523</v>
      </c>
      <c r="BA718" s="3" t="s">
        <v>182</v>
      </c>
      <c r="BB718" s="3" t="s">
        <v>370</v>
      </c>
      <c r="BC718" s="3" t="s">
        <v>98</v>
      </c>
      <c r="BD718" s="3" t="s">
        <v>98</v>
      </c>
      <c r="BE718" s="3" t="s">
        <v>2426</v>
      </c>
      <c r="BF718" s="3" t="s">
        <v>942</v>
      </c>
      <c r="BG718" s="3" t="s">
        <v>372</v>
      </c>
      <c r="BH718" s="3" t="s">
        <v>2422</v>
      </c>
      <c r="BI718" s="3" t="s">
        <v>98</v>
      </c>
      <c r="BJ718" s="3" t="s">
        <v>2423</v>
      </c>
      <c r="BM718" s="3" t="s">
        <v>101</v>
      </c>
      <c r="BN718" s="3" t="s">
        <v>116</v>
      </c>
      <c r="BO718" s="3" t="s">
        <v>2424</v>
      </c>
    </row>
    <row r="719" spans="2:67" ht="28.5" customHeight="1" x14ac:dyDescent="0.35">
      <c r="B719" s="3" t="s">
        <v>2408</v>
      </c>
      <c r="C719" s="3" t="s">
        <v>29</v>
      </c>
      <c r="E719" s="3" t="s">
        <v>2409</v>
      </c>
      <c r="F719" s="3" t="s">
        <v>2410</v>
      </c>
      <c r="G719" s="3" t="s">
        <v>2411</v>
      </c>
      <c r="H719" s="3" t="s">
        <v>2412</v>
      </c>
      <c r="I719" s="3" t="s">
        <v>2413</v>
      </c>
      <c r="J719" s="3" t="s">
        <v>2414</v>
      </c>
      <c r="K719" s="3" t="s">
        <v>25</v>
      </c>
      <c r="L719" s="3" t="s">
        <v>19</v>
      </c>
      <c r="M719" s="4">
        <v>129.99</v>
      </c>
      <c r="N719" s="2">
        <v>45.496499999999997</v>
      </c>
      <c r="O719" s="4">
        <v>109.99</v>
      </c>
      <c r="P719" s="2">
        <v>38.496499999999997</v>
      </c>
      <c r="Q719" s="4">
        <v>139.99</v>
      </c>
      <c r="R719" s="2">
        <v>48.996499999999997</v>
      </c>
      <c r="S719" s="4">
        <v>139.09</v>
      </c>
      <c r="T719" s="2">
        <v>48.6815</v>
      </c>
      <c r="U719" s="4">
        <v>142.99</v>
      </c>
      <c r="V719" s="2">
        <v>50.046500000000002</v>
      </c>
      <c r="W719" s="4">
        <v>153.5</v>
      </c>
      <c r="X719" s="2">
        <v>53.724999999999994</v>
      </c>
      <c r="Y719" s="3" t="s">
        <v>119</v>
      </c>
      <c r="Z719" s="3" t="s">
        <v>98</v>
      </c>
      <c r="AA719" s="3" t="s">
        <v>935</v>
      </c>
      <c r="AB719" s="3">
        <v>37</v>
      </c>
      <c r="AC719" s="3" t="s">
        <v>23</v>
      </c>
      <c r="AD719" s="3" t="s">
        <v>97</v>
      </c>
      <c r="AE719" s="3">
        <v>171</v>
      </c>
      <c r="AF719" s="3" t="s">
        <v>2349</v>
      </c>
      <c r="AG719" s="3" t="s">
        <v>2415</v>
      </c>
      <c r="AH719" s="3" t="s">
        <v>5</v>
      </c>
      <c r="AI719" s="3" t="s">
        <v>200</v>
      </c>
      <c r="AJ719" s="3" t="s">
        <v>98</v>
      </c>
      <c r="AK719" s="3" t="s">
        <v>153</v>
      </c>
      <c r="AL719" s="3" t="s">
        <v>101</v>
      </c>
      <c r="AM719" s="5">
        <v>45083</v>
      </c>
      <c r="AN719" s="5">
        <v>45083</v>
      </c>
      <c r="AO719" s="5">
        <v>45100</v>
      </c>
      <c r="AQ719" s="3" t="s">
        <v>95</v>
      </c>
      <c r="AT719" s="3" t="s">
        <v>2416</v>
      </c>
      <c r="AU719" s="3" t="s">
        <v>2417</v>
      </c>
      <c r="AV719" s="3" t="s">
        <v>2418</v>
      </c>
      <c r="AW719" s="3" t="s">
        <v>2419</v>
      </c>
      <c r="AX719" s="3" t="s">
        <v>2420</v>
      </c>
      <c r="AY719" s="3" t="s">
        <v>522</v>
      </c>
      <c r="AZ719" s="3" t="s">
        <v>523</v>
      </c>
      <c r="BA719" s="3" t="s">
        <v>182</v>
      </c>
      <c r="BB719" s="3" t="s">
        <v>370</v>
      </c>
      <c r="BC719" s="3" t="s">
        <v>98</v>
      </c>
      <c r="BD719" s="3" t="s">
        <v>98</v>
      </c>
      <c r="BE719" s="3" t="s">
        <v>2421</v>
      </c>
      <c r="BF719" s="3" t="s">
        <v>942</v>
      </c>
      <c r="BG719" s="3" t="s">
        <v>372</v>
      </c>
      <c r="BH719" s="3" t="s">
        <v>2422</v>
      </c>
      <c r="BI719" s="3" t="s">
        <v>98</v>
      </c>
      <c r="BJ719" s="3" t="s">
        <v>2423</v>
      </c>
      <c r="BM719" s="3" t="s">
        <v>101</v>
      </c>
      <c r="BN719" s="3" t="s">
        <v>116</v>
      </c>
      <c r="BO719" s="3" t="s">
        <v>2424</v>
      </c>
    </row>
    <row r="720" spans="2:67" ht="28.5" customHeight="1" x14ac:dyDescent="0.35">
      <c r="B720" s="3" t="s">
        <v>6641</v>
      </c>
      <c r="C720" s="3" t="s">
        <v>29</v>
      </c>
      <c r="E720" s="3" t="s">
        <v>6642</v>
      </c>
      <c r="F720" s="3" t="s">
        <v>6643</v>
      </c>
      <c r="G720" s="3" t="s">
        <v>6644</v>
      </c>
      <c r="H720" s="3" t="s">
        <v>6645</v>
      </c>
      <c r="I720" s="3" t="s">
        <v>6646</v>
      </c>
      <c r="J720" s="3" t="s">
        <v>6647</v>
      </c>
      <c r="K720" s="3" t="s">
        <v>25</v>
      </c>
      <c r="L720" s="3" t="s">
        <v>19</v>
      </c>
      <c r="M720" s="4">
        <v>109.99</v>
      </c>
      <c r="N720" s="2">
        <v>38.496499999999997</v>
      </c>
      <c r="O720" s="4">
        <v>99.99</v>
      </c>
      <c r="P720" s="2">
        <v>34.996499999999997</v>
      </c>
      <c r="Q720" s="4">
        <v>119.99</v>
      </c>
      <c r="R720" s="2">
        <v>41.996499999999997</v>
      </c>
      <c r="S720" s="4">
        <v>117.69</v>
      </c>
      <c r="T720" s="2">
        <v>41.191499999999998</v>
      </c>
      <c r="U720" s="4">
        <v>120.99</v>
      </c>
      <c r="V720" s="2">
        <v>42.346499999999999</v>
      </c>
      <c r="W720" s="4">
        <v>130</v>
      </c>
      <c r="X720" s="2">
        <v>45.5</v>
      </c>
      <c r="Y720" s="3" t="s">
        <v>96</v>
      </c>
      <c r="Z720" s="3" t="s">
        <v>95</v>
      </c>
      <c r="AC720" s="3" t="s">
        <v>20</v>
      </c>
      <c r="AD720" s="3" t="s">
        <v>97</v>
      </c>
      <c r="AE720" s="3">
        <v>198</v>
      </c>
      <c r="AF720" s="3" t="s">
        <v>813</v>
      </c>
      <c r="AG720" s="3" t="s">
        <v>813</v>
      </c>
      <c r="AH720" s="3" t="s">
        <v>5</v>
      </c>
      <c r="AI720" s="3" t="s">
        <v>713</v>
      </c>
      <c r="AJ720" s="3" t="s">
        <v>98</v>
      </c>
      <c r="AL720" s="3" t="s">
        <v>101</v>
      </c>
      <c r="AM720" s="5">
        <v>45500</v>
      </c>
      <c r="AN720" s="5">
        <v>45134</v>
      </c>
      <c r="AO720" s="5">
        <v>45151</v>
      </c>
      <c r="AQ720" s="3" t="s">
        <v>95</v>
      </c>
      <c r="AT720" s="3" t="s">
        <v>6648</v>
      </c>
      <c r="AU720" s="3" t="s">
        <v>6649</v>
      </c>
      <c r="AV720" s="3" t="s">
        <v>6650</v>
      </c>
      <c r="AW720" s="3" t="s">
        <v>6651</v>
      </c>
      <c r="AX720" s="3" t="s">
        <v>6652</v>
      </c>
      <c r="AY720" s="3" t="s">
        <v>107</v>
      </c>
      <c r="AZ720" s="3" t="s">
        <v>181</v>
      </c>
      <c r="BA720" s="3" t="s">
        <v>182</v>
      </c>
      <c r="BB720" s="3" t="s">
        <v>370</v>
      </c>
      <c r="BC720" s="3" t="s">
        <v>98</v>
      </c>
      <c r="BD720" s="3" t="s">
        <v>98</v>
      </c>
      <c r="BE720" s="3" t="s">
        <v>6653</v>
      </c>
      <c r="BF720" s="3" t="s">
        <v>409</v>
      </c>
      <c r="BG720" s="3" t="s">
        <v>6654</v>
      </c>
      <c r="BH720" s="3" t="s">
        <v>6655</v>
      </c>
      <c r="BI720" s="3" t="s">
        <v>98</v>
      </c>
      <c r="BJ720" s="3" t="s">
        <v>6656</v>
      </c>
      <c r="BM720" s="3" t="s">
        <v>101</v>
      </c>
      <c r="BN720" s="3" t="s">
        <v>116</v>
      </c>
      <c r="BO720" s="3" t="s">
        <v>6657</v>
      </c>
    </row>
    <row r="721" spans="2:67" ht="28.5" customHeight="1" x14ac:dyDescent="0.35">
      <c r="B721" s="3" t="s">
        <v>6658</v>
      </c>
      <c r="C721" s="3" t="s">
        <v>29</v>
      </c>
      <c r="E721" s="3" t="s">
        <v>6642</v>
      </c>
      <c r="F721" s="3" t="s">
        <v>6643</v>
      </c>
      <c r="G721" s="3" t="s">
        <v>6644</v>
      </c>
      <c r="H721" s="3" t="s">
        <v>6645</v>
      </c>
      <c r="I721" s="3" t="s">
        <v>6646</v>
      </c>
      <c r="J721" s="3" t="s">
        <v>6647</v>
      </c>
      <c r="K721" s="3" t="s">
        <v>25</v>
      </c>
      <c r="L721" s="3" t="s">
        <v>19</v>
      </c>
      <c r="M721" s="4">
        <v>109.99</v>
      </c>
      <c r="N721" s="2">
        <v>38.496499999999997</v>
      </c>
      <c r="O721" s="4">
        <v>99.99</v>
      </c>
      <c r="P721" s="2">
        <v>34.996499999999997</v>
      </c>
      <c r="Q721" s="4">
        <v>119.99</v>
      </c>
      <c r="R721" s="2">
        <v>41.996499999999997</v>
      </c>
      <c r="S721" s="4">
        <v>117.69</v>
      </c>
      <c r="T721" s="2">
        <v>41.191499999999998</v>
      </c>
      <c r="U721" s="4">
        <v>120.99</v>
      </c>
      <c r="V721" s="2">
        <v>42.346499999999999</v>
      </c>
      <c r="W721" s="4">
        <v>130</v>
      </c>
      <c r="X721" s="2">
        <v>45.5</v>
      </c>
      <c r="Y721" s="3" t="s">
        <v>119</v>
      </c>
      <c r="Z721" s="3" t="s">
        <v>98</v>
      </c>
      <c r="AC721" s="3" t="s">
        <v>20</v>
      </c>
      <c r="AD721" s="3" t="s">
        <v>97</v>
      </c>
      <c r="AE721" s="3">
        <v>198</v>
      </c>
      <c r="AF721" s="3" t="s">
        <v>813</v>
      </c>
      <c r="AG721" s="3" t="s">
        <v>813</v>
      </c>
      <c r="AH721" s="3" t="s">
        <v>5</v>
      </c>
      <c r="AI721" s="3" t="s">
        <v>713</v>
      </c>
      <c r="AJ721" s="3" t="s">
        <v>98</v>
      </c>
      <c r="AL721" s="3" t="s">
        <v>101</v>
      </c>
      <c r="AM721" s="5">
        <v>45134</v>
      </c>
      <c r="AN721" s="5">
        <v>45134</v>
      </c>
      <c r="AO721" s="5">
        <v>45151</v>
      </c>
      <c r="AQ721" s="3" t="s">
        <v>95</v>
      </c>
      <c r="AT721" s="3" t="s">
        <v>6648</v>
      </c>
      <c r="AU721" s="3" t="s">
        <v>6649</v>
      </c>
      <c r="AV721" s="3" t="s">
        <v>6650</v>
      </c>
      <c r="AW721" s="3" t="s">
        <v>6651</v>
      </c>
      <c r="AX721" s="3" t="s">
        <v>6652</v>
      </c>
      <c r="AY721" s="3" t="s">
        <v>107</v>
      </c>
      <c r="AZ721" s="3" t="s">
        <v>181</v>
      </c>
      <c r="BA721" s="3" t="s">
        <v>182</v>
      </c>
      <c r="BB721" s="3" t="s">
        <v>370</v>
      </c>
      <c r="BC721" s="3" t="s">
        <v>98</v>
      </c>
      <c r="BD721" s="3" t="s">
        <v>98</v>
      </c>
      <c r="BE721" s="3" t="s">
        <v>6659</v>
      </c>
      <c r="BF721" s="3" t="s">
        <v>409</v>
      </c>
      <c r="BG721" s="3" t="s">
        <v>6654</v>
      </c>
      <c r="BH721" s="3" t="s">
        <v>6655</v>
      </c>
      <c r="BI721" s="3" t="s">
        <v>98</v>
      </c>
      <c r="BJ721" s="3" t="s">
        <v>6656</v>
      </c>
      <c r="BM721" s="3" t="s">
        <v>101</v>
      </c>
      <c r="BN721" s="3" t="s">
        <v>116</v>
      </c>
      <c r="BO721" s="3" t="s">
        <v>6657</v>
      </c>
    </row>
    <row r="722" spans="2:67" ht="28.5" customHeight="1" x14ac:dyDescent="0.35">
      <c r="B722" s="3" t="s">
        <v>5471</v>
      </c>
      <c r="C722" s="3" t="s">
        <v>29</v>
      </c>
      <c r="E722" s="3" t="s">
        <v>5472</v>
      </c>
      <c r="F722" s="3" t="s">
        <v>5473</v>
      </c>
      <c r="G722" s="3" t="s">
        <v>3254</v>
      </c>
      <c r="H722" s="3" t="s">
        <v>5474</v>
      </c>
      <c r="I722" s="3" t="s">
        <v>5475</v>
      </c>
      <c r="J722" s="3" t="s">
        <v>5476</v>
      </c>
      <c r="K722" s="3" t="s">
        <v>25</v>
      </c>
      <c r="L722" s="3" t="s">
        <v>16</v>
      </c>
      <c r="M722" s="4">
        <v>99.99</v>
      </c>
      <c r="N722" s="2">
        <v>34.996499999999997</v>
      </c>
      <c r="O722" s="4">
        <v>89.99</v>
      </c>
      <c r="P722" s="2">
        <v>31.496499999999997</v>
      </c>
      <c r="Q722" s="4">
        <v>109.99</v>
      </c>
      <c r="R722" s="2">
        <v>38.496499999999997</v>
      </c>
      <c r="S722" s="4">
        <v>106.99</v>
      </c>
      <c r="T722" s="2">
        <v>37.446499999999993</v>
      </c>
      <c r="U722" s="4">
        <v>109.99</v>
      </c>
      <c r="V722" s="2">
        <v>38.496499999999997</v>
      </c>
      <c r="W722" s="4">
        <v>118</v>
      </c>
      <c r="X722" s="2">
        <v>41.3</v>
      </c>
      <c r="Y722" s="3" t="s">
        <v>96</v>
      </c>
      <c r="Z722" s="3" t="s">
        <v>95</v>
      </c>
      <c r="AA722" s="3" t="s">
        <v>5477</v>
      </c>
      <c r="AC722" s="3" t="s">
        <v>20</v>
      </c>
      <c r="AD722" s="3" t="s">
        <v>97</v>
      </c>
      <c r="AE722" s="3">
        <v>186</v>
      </c>
      <c r="AF722" s="3" t="s">
        <v>5478</v>
      </c>
      <c r="AH722" s="3" t="s">
        <v>1</v>
      </c>
      <c r="AI722" s="3" t="s">
        <v>100</v>
      </c>
      <c r="AJ722" s="3" t="s">
        <v>98</v>
      </c>
      <c r="AL722" s="3" t="s">
        <v>101</v>
      </c>
      <c r="AM722" s="5">
        <v>45172</v>
      </c>
      <c r="AN722" s="5">
        <v>44805</v>
      </c>
      <c r="AO722" s="5">
        <v>44822</v>
      </c>
      <c r="AQ722" s="3" t="s">
        <v>95</v>
      </c>
      <c r="AT722" s="3" t="s">
        <v>5479</v>
      </c>
      <c r="AU722" s="3" t="s">
        <v>5480</v>
      </c>
      <c r="AV722" s="3" t="s">
        <v>5481</v>
      </c>
      <c r="AW722" s="3" t="s">
        <v>5482</v>
      </c>
      <c r="AX722" s="3" t="s">
        <v>5483</v>
      </c>
      <c r="AY722" s="3" t="s">
        <v>107</v>
      </c>
      <c r="AZ722" s="3" t="s">
        <v>108</v>
      </c>
      <c r="BA722" s="3" t="s">
        <v>109</v>
      </c>
      <c r="BB722" s="3" t="s">
        <v>370</v>
      </c>
      <c r="BC722" s="3" t="s">
        <v>98</v>
      </c>
      <c r="BD722" s="3" t="s">
        <v>98</v>
      </c>
      <c r="BE722" s="3" t="s">
        <v>5484</v>
      </c>
      <c r="BF722" s="3" t="s">
        <v>4581</v>
      </c>
      <c r="BG722" s="3" t="s">
        <v>1119</v>
      </c>
      <c r="BH722" s="3" t="s">
        <v>5485</v>
      </c>
      <c r="BI722" s="3" t="s">
        <v>98</v>
      </c>
      <c r="BJ722" s="3" t="s">
        <v>5486</v>
      </c>
      <c r="BM722" s="3" t="s">
        <v>101</v>
      </c>
      <c r="BN722" s="3" t="s">
        <v>116</v>
      </c>
      <c r="BO722" s="3" t="s">
        <v>5487</v>
      </c>
    </row>
    <row r="723" spans="2:67" ht="28.5" customHeight="1" x14ac:dyDescent="0.35">
      <c r="B723" s="3" t="s">
        <v>5488</v>
      </c>
      <c r="C723" s="3" t="s">
        <v>29</v>
      </c>
      <c r="E723" s="3" t="s">
        <v>5472</v>
      </c>
      <c r="F723" s="3" t="s">
        <v>5473</v>
      </c>
      <c r="G723" s="3" t="s">
        <v>3254</v>
      </c>
      <c r="H723" s="3" t="s">
        <v>5474</v>
      </c>
      <c r="I723" s="3" t="s">
        <v>5475</v>
      </c>
      <c r="J723" s="3" t="s">
        <v>5476</v>
      </c>
      <c r="K723" s="3" t="s">
        <v>25</v>
      </c>
      <c r="L723" s="3" t="s">
        <v>16</v>
      </c>
      <c r="M723" s="4">
        <v>99.99</v>
      </c>
      <c r="N723" s="2">
        <v>34.996499999999997</v>
      </c>
      <c r="O723" s="4">
        <v>89.99</v>
      </c>
      <c r="P723" s="2">
        <v>31.496499999999997</v>
      </c>
      <c r="Q723" s="4">
        <v>109.99</v>
      </c>
      <c r="R723" s="2">
        <v>38.496499999999997</v>
      </c>
      <c r="S723" s="4">
        <v>106.99</v>
      </c>
      <c r="T723" s="2">
        <v>37.446499999999993</v>
      </c>
      <c r="U723" s="4">
        <v>109.99</v>
      </c>
      <c r="V723" s="2">
        <v>38.496499999999997</v>
      </c>
      <c r="W723" s="4">
        <v>118</v>
      </c>
      <c r="X723" s="2">
        <v>41.3</v>
      </c>
      <c r="Y723" s="3" t="s">
        <v>119</v>
      </c>
      <c r="Z723" s="3" t="s">
        <v>98</v>
      </c>
      <c r="AA723" s="3" t="s">
        <v>5477</v>
      </c>
      <c r="AC723" s="3" t="s">
        <v>20</v>
      </c>
      <c r="AD723" s="3" t="s">
        <v>97</v>
      </c>
      <c r="AE723" s="3">
        <v>186</v>
      </c>
      <c r="AF723" s="3" t="s">
        <v>5478</v>
      </c>
      <c r="AH723" s="3" t="s">
        <v>1</v>
      </c>
      <c r="AI723" s="3" t="s">
        <v>100</v>
      </c>
      <c r="AJ723" s="3" t="s">
        <v>98</v>
      </c>
      <c r="AL723" s="3" t="s">
        <v>101</v>
      </c>
      <c r="AM723" s="5">
        <v>44806</v>
      </c>
      <c r="AN723" s="5">
        <v>44805</v>
      </c>
      <c r="AO723" s="5">
        <v>44822</v>
      </c>
      <c r="AQ723" s="3" t="s">
        <v>95</v>
      </c>
      <c r="AT723" s="3" t="s">
        <v>5479</v>
      </c>
      <c r="AU723" s="3" t="s">
        <v>5480</v>
      </c>
      <c r="AV723" s="3" t="s">
        <v>5481</v>
      </c>
      <c r="AW723" s="3" t="s">
        <v>5482</v>
      </c>
      <c r="AX723" s="3" t="s">
        <v>5483</v>
      </c>
      <c r="AY723" s="3" t="s">
        <v>107</v>
      </c>
      <c r="AZ723" s="3" t="s">
        <v>108</v>
      </c>
      <c r="BA723" s="3" t="s">
        <v>109</v>
      </c>
      <c r="BB723" s="3" t="s">
        <v>370</v>
      </c>
      <c r="BC723" s="3" t="s">
        <v>98</v>
      </c>
      <c r="BD723" s="3" t="s">
        <v>98</v>
      </c>
      <c r="BE723" s="3" t="s">
        <v>5489</v>
      </c>
      <c r="BF723" s="3" t="s">
        <v>4581</v>
      </c>
      <c r="BG723" s="3" t="s">
        <v>1119</v>
      </c>
      <c r="BH723" s="3" t="s">
        <v>5485</v>
      </c>
      <c r="BI723" s="3" t="s">
        <v>98</v>
      </c>
      <c r="BJ723" s="3" t="s">
        <v>5486</v>
      </c>
      <c r="BM723" s="3" t="s">
        <v>101</v>
      </c>
      <c r="BN723" s="3" t="s">
        <v>116</v>
      </c>
      <c r="BO723" s="3" t="s">
        <v>5487</v>
      </c>
    </row>
    <row r="724" spans="2:67" ht="28.5" customHeight="1" x14ac:dyDescent="0.35">
      <c r="B724" s="3" t="s">
        <v>2674</v>
      </c>
      <c r="C724" s="3" t="s">
        <v>29</v>
      </c>
      <c r="E724" s="3" t="s">
        <v>2675</v>
      </c>
      <c r="F724" s="3" t="s">
        <v>2676</v>
      </c>
      <c r="G724" s="3" t="s">
        <v>2677</v>
      </c>
      <c r="H724" s="3" t="s">
        <v>2678</v>
      </c>
      <c r="I724" s="3" t="s">
        <v>2679</v>
      </c>
      <c r="J724" s="3" t="s">
        <v>2680</v>
      </c>
      <c r="K724" s="3" t="s">
        <v>25</v>
      </c>
      <c r="L724" s="3" t="s">
        <v>19</v>
      </c>
      <c r="M724" s="4">
        <v>89.99</v>
      </c>
      <c r="N724" s="2">
        <v>31.496499999999997</v>
      </c>
      <c r="O724" s="4">
        <v>79.989999999999995</v>
      </c>
      <c r="P724" s="2">
        <v>27.996499999999997</v>
      </c>
      <c r="Q724" s="4">
        <v>99.99</v>
      </c>
      <c r="R724" s="2">
        <v>34.996499999999997</v>
      </c>
      <c r="S724" s="4">
        <v>96.29</v>
      </c>
      <c r="T724" s="2">
        <v>33.701500000000003</v>
      </c>
      <c r="U724" s="4">
        <v>98.99</v>
      </c>
      <c r="V724" s="2">
        <v>34.646499999999996</v>
      </c>
      <c r="W724" s="4">
        <v>106.5</v>
      </c>
      <c r="X724" s="2">
        <v>37.274999999999999</v>
      </c>
      <c r="Y724" s="3" t="s">
        <v>96</v>
      </c>
      <c r="Z724" s="3" t="s">
        <v>98</v>
      </c>
      <c r="AA724" s="3" t="s">
        <v>2681</v>
      </c>
      <c r="AC724" s="3" t="s">
        <v>6</v>
      </c>
      <c r="AD724" s="3" t="s">
        <v>97</v>
      </c>
      <c r="AE724" s="3">
        <v>273</v>
      </c>
      <c r="AF724" s="3" t="s">
        <v>1570</v>
      </c>
      <c r="AH724" s="3" t="s">
        <v>9</v>
      </c>
      <c r="AI724" s="3" t="s">
        <v>1112</v>
      </c>
      <c r="AJ724" s="3" t="s">
        <v>98</v>
      </c>
      <c r="AL724" s="3" t="s">
        <v>101</v>
      </c>
      <c r="AM724" s="5">
        <v>45325</v>
      </c>
      <c r="AN724" s="5">
        <v>45325</v>
      </c>
      <c r="AO724" s="5">
        <v>45342</v>
      </c>
      <c r="AQ724" s="3" t="s">
        <v>95</v>
      </c>
      <c r="AT724" s="3" t="s">
        <v>2682</v>
      </c>
      <c r="AU724" s="3" t="s">
        <v>2683</v>
      </c>
      <c r="AV724" s="3" t="s">
        <v>2684</v>
      </c>
      <c r="AW724" s="3" t="s">
        <v>2685</v>
      </c>
      <c r="AX724" s="3" t="s">
        <v>2686</v>
      </c>
      <c r="AY724" s="3" t="s">
        <v>107</v>
      </c>
      <c r="AZ724" s="3" t="s">
        <v>181</v>
      </c>
      <c r="BA724" s="3" t="s">
        <v>182</v>
      </c>
      <c r="BB724" s="3" t="s">
        <v>370</v>
      </c>
      <c r="BC724" s="3" t="s">
        <v>98</v>
      </c>
      <c r="BD724" s="3" t="s">
        <v>98</v>
      </c>
      <c r="BE724" s="3" t="s">
        <v>2687</v>
      </c>
      <c r="BF724" s="3" t="s">
        <v>2688</v>
      </c>
      <c r="BG724" s="3" t="s">
        <v>2689</v>
      </c>
      <c r="BH724" s="3" t="s">
        <v>1749</v>
      </c>
      <c r="BI724" s="3" t="s">
        <v>98</v>
      </c>
      <c r="BJ724" s="3" t="s">
        <v>2690</v>
      </c>
      <c r="BK724" s="3" t="s">
        <v>279</v>
      </c>
      <c r="BM724" s="3" t="s">
        <v>101</v>
      </c>
      <c r="BN724" s="3" t="s">
        <v>116</v>
      </c>
      <c r="BO724" s="3" t="s">
        <v>2691</v>
      </c>
    </row>
    <row r="725" spans="2:67" ht="28.5" customHeight="1" x14ac:dyDescent="0.35">
      <c r="B725" s="3" t="s">
        <v>3715</v>
      </c>
      <c r="C725" s="3" t="s">
        <v>29</v>
      </c>
      <c r="E725" s="3" t="s">
        <v>3716</v>
      </c>
      <c r="F725" s="3" t="s">
        <v>3717</v>
      </c>
      <c r="G725" s="3" t="s">
        <v>3718</v>
      </c>
      <c r="H725" s="3" t="s">
        <v>3719</v>
      </c>
      <c r="I725" s="3" t="s">
        <v>3720</v>
      </c>
      <c r="J725" s="3" t="s">
        <v>3721</v>
      </c>
      <c r="K725" s="3" t="s">
        <v>25</v>
      </c>
      <c r="L725" s="3" t="s">
        <v>22</v>
      </c>
      <c r="M725" s="4">
        <v>159.99</v>
      </c>
      <c r="N725" s="2">
        <v>55.996499999999997</v>
      </c>
      <c r="O725" s="4">
        <v>139.99</v>
      </c>
      <c r="P725" s="2">
        <v>48.996499999999997</v>
      </c>
      <c r="Q725" s="4">
        <v>179.99</v>
      </c>
      <c r="R725" s="2">
        <v>62.996499999999997</v>
      </c>
      <c r="S725" s="4">
        <v>171.19</v>
      </c>
      <c r="T725" s="2">
        <v>59.916499999999992</v>
      </c>
      <c r="U725" s="4">
        <v>175.99</v>
      </c>
      <c r="V725" s="2">
        <v>61.596499999999999</v>
      </c>
      <c r="W725" s="4">
        <v>189</v>
      </c>
      <c r="X725" s="2">
        <v>66.149999999999991</v>
      </c>
      <c r="Y725" s="3" t="s">
        <v>96</v>
      </c>
      <c r="Z725" s="3" t="s">
        <v>95</v>
      </c>
      <c r="AA725" s="3" t="s">
        <v>1795</v>
      </c>
      <c r="AC725" s="3" t="s">
        <v>20</v>
      </c>
      <c r="AD725" s="3" t="s">
        <v>97</v>
      </c>
      <c r="AE725" s="3">
        <v>166</v>
      </c>
      <c r="AF725" s="3" t="s">
        <v>1588</v>
      </c>
      <c r="AH725" s="3" t="s">
        <v>5</v>
      </c>
      <c r="AI725" s="3" t="s">
        <v>100</v>
      </c>
      <c r="AJ725" s="3" t="s">
        <v>95</v>
      </c>
      <c r="AL725" s="3" t="s">
        <v>101</v>
      </c>
      <c r="AM725" s="5">
        <v>45730</v>
      </c>
      <c r="AN725" s="5">
        <v>45730</v>
      </c>
      <c r="AO725" s="5">
        <v>45383</v>
      </c>
      <c r="AQ725" s="3" t="s">
        <v>95</v>
      </c>
      <c r="AT725" s="3" t="s">
        <v>3722</v>
      </c>
      <c r="AU725" s="3" t="s">
        <v>3723</v>
      </c>
      <c r="AV725" s="3" t="s">
        <v>3723</v>
      </c>
      <c r="AW725" s="3" t="s">
        <v>3724</v>
      </c>
      <c r="AX725" s="3" t="s">
        <v>3725</v>
      </c>
      <c r="AY725" s="3" t="s">
        <v>107</v>
      </c>
      <c r="AZ725" s="3" t="s">
        <v>181</v>
      </c>
      <c r="BA725" s="3" t="s">
        <v>182</v>
      </c>
      <c r="BB725" s="3" t="s">
        <v>370</v>
      </c>
      <c r="BC725" s="3" t="s">
        <v>98</v>
      </c>
      <c r="BD725" s="3" t="s">
        <v>98</v>
      </c>
      <c r="BE725" s="3" t="s">
        <v>3726</v>
      </c>
      <c r="BF725" s="3" t="s">
        <v>269</v>
      </c>
      <c r="BG725" s="3" t="s">
        <v>720</v>
      </c>
      <c r="BH725" s="3" t="s">
        <v>3727</v>
      </c>
      <c r="BI725" s="3" t="s">
        <v>98</v>
      </c>
      <c r="BJ725" s="3" t="s">
        <v>3728</v>
      </c>
      <c r="BM725" s="3" t="s">
        <v>101</v>
      </c>
      <c r="BN725" s="3" t="s">
        <v>116</v>
      </c>
      <c r="BO725" s="3" t="s">
        <v>3729</v>
      </c>
    </row>
    <row r="726" spans="2:67" ht="28.5" customHeight="1" x14ac:dyDescent="0.35">
      <c r="B726" s="3" t="s">
        <v>3730</v>
      </c>
      <c r="C726" s="3" t="s">
        <v>29</v>
      </c>
      <c r="E726" s="3" t="s">
        <v>3716</v>
      </c>
      <c r="F726" s="3" t="s">
        <v>3717</v>
      </c>
      <c r="G726" s="3" t="s">
        <v>3718</v>
      </c>
      <c r="H726" s="3" t="s">
        <v>3719</v>
      </c>
      <c r="I726" s="3" t="s">
        <v>3720</v>
      </c>
      <c r="J726" s="3" t="s">
        <v>3721</v>
      </c>
      <c r="K726" s="3" t="s">
        <v>25</v>
      </c>
      <c r="L726" s="3" t="s">
        <v>22</v>
      </c>
      <c r="M726" s="4">
        <v>159.99</v>
      </c>
      <c r="N726" s="2">
        <v>55.996499999999997</v>
      </c>
      <c r="O726" s="4">
        <v>139.99</v>
      </c>
      <c r="P726" s="2">
        <v>48.996499999999997</v>
      </c>
      <c r="Q726" s="4">
        <v>179.99</v>
      </c>
      <c r="R726" s="2">
        <v>62.996499999999997</v>
      </c>
      <c r="S726" s="4">
        <v>171.19</v>
      </c>
      <c r="T726" s="2">
        <v>59.916499999999992</v>
      </c>
      <c r="U726" s="4">
        <v>175.99</v>
      </c>
      <c r="V726" s="2">
        <v>61.596499999999999</v>
      </c>
      <c r="W726" s="4">
        <v>189</v>
      </c>
      <c r="X726" s="2">
        <v>66.149999999999991</v>
      </c>
      <c r="Y726" s="3" t="s">
        <v>119</v>
      </c>
      <c r="Z726" s="3" t="s">
        <v>98</v>
      </c>
      <c r="AA726" s="3" t="s">
        <v>1795</v>
      </c>
      <c r="AC726" s="3" t="s">
        <v>20</v>
      </c>
      <c r="AD726" s="3" t="s">
        <v>97</v>
      </c>
      <c r="AE726" s="3">
        <v>166</v>
      </c>
      <c r="AF726" s="3" t="s">
        <v>1588</v>
      </c>
      <c r="AH726" s="3" t="s">
        <v>5</v>
      </c>
      <c r="AI726" s="3" t="s">
        <v>100</v>
      </c>
      <c r="AJ726" s="3" t="s">
        <v>95</v>
      </c>
      <c r="AL726" s="3" t="s">
        <v>101</v>
      </c>
      <c r="AM726" s="5">
        <v>45365</v>
      </c>
      <c r="AN726" s="5">
        <v>45365</v>
      </c>
      <c r="AO726" s="5">
        <v>45383</v>
      </c>
      <c r="AQ726" s="3" t="s">
        <v>95</v>
      </c>
      <c r="AT726" s="3" t="s">
        <v>3722</v>
      </c>
      <c r="AU726" s="3" t="s">
        <v>3723</v>
      </c>
      <c r="AV726" s="3" t="s">
        <v>3723</v>
      </c>
      <c r="AW726" s="3" t="s">
        <v>3724</v>
      </c>
      <c r="AX726" s="3" t="s">
        <v>3725</v>
      </c>
      <c r="AY726" s="3" t="s">
        <v>107</v>
      </c>
      <c r="AZ726" s="3" t="s">
        <v>181</v>
      </c>
      <c r="BA726" s="3" t="s">
        <v>182</v>
      </c>
      <c r="BB726" s="3" t="s">
        <v>370</v>
      </c>
      <c r="BC726" s="3" t="s">
        <v>98</v>
      </c>
      <c r="BD726" s="3" t="s">
        <v>98</v>
      </c>
      <c r="BE726" s="3" t="s">
        <v>3731</v>
      </c>
      <c r="BF726" s="3" t="s">
        <v>269</v>
      </c>
      <c r="BG726" s="3" t="s">
        <v>720</v>
      </c>
      <c r="BH726" s="3" t="s">
        <v>3727</v>
      </c>
      <c r="BI726" s="3" t="s">
        <v>98</v>
      </c>
      <c r="BJ726" s="3" t="s">
        <v>3728</v>
      </c>
      <c r="BM726" s="3" t="s">
        <v>101</v>
      </c>
      <c r="BN726" s="3" t="s">
        <v>116</v>
      </c>
      <c r="BO726" s="3" t="s">
        <v>3729</v>
      </c>
    </row>
    <row r="727" spans="2:67" ht="28.5" customHeight="1" x14ac:dyDescent="0.35">
      <c r="B727" s="3" t="s">
        <v>6425</v>
      </c>
      <c r="C727" s="3" t="s">
        <v>29</v>
      </c>
      <c r="E727" s="3" t="s">
        <v>6426</v>
      </c>
      <c r="F727" s="3" t="s">
        <v>6427</v>
      </c>
      <c r="G727" s="3" t="s">
        <v>6428</v>
      </c>
      <c r="H727" s="3" t="s">
        <v>6429</v>
      </c>
      <c r="I727" s="3" t="s">
        <v>6430</v>
      </c>
      <c r="J727" s="3" t="s">
        <v>6431</v>
      </c>
      <c r="K727" s="3" t="s">
        <v>25</v>
      </c>
      <c r="L727" s="3" t="s">
        <v>16</v>
      </c>
      <c r="M727" s="4">
        <v>149.99</v>
      </c>
      <c r="N727" s="2">
        <v>52.496499999999997</v>
      </c>
      <c r="O727" s="4">
        <v>129.99</v>
      </c>
      <c r="P727" s="2">
        <v>45.496499999999997</v>
      </c>
      <c r="Q727" s="4">
        <v>169.99</v>
      </c>
      <c r="R727" s="2">
        <v>59.496499999999997</v>
      </c>
      <c r="S727" s="4">
        <v>160.49</v>
      </c>
      <c r="T727" s="2">
        <v>56.171500000000002</v>
      </c>
      <c r="U727" s="4">
        <v>164.99</v>
      </c>
      <c r="V727" s="2">
        <v>57.746499999999997</v>
      </c>
      <c r="W727" s="4">
        <v>177</v>
      </c>
      <c r="X727" s="2">
        <v>61.949999999999996</v>
      </c>
      <c r="Y727" s="3" t="s">
        <v>96</v>
      </c>
      <c r="Z727" s="3" t="s">
        <v>95</v>
      </c>
      <c r="AC727" s="3" t="s">
        <v>6</v>
      </c>
      <c r="AD727" s="3" t="s">
        <v>97</v>
      </c>
      <c r="AE727" s="3">
        <v>215</v>
      </c>
      <c r="AF727" s="3" t="s">
        <v>578</v>
      </c>
      <c r="AG727" s="3" t="s">
        <v>813</v>
      </c>
      <c r="AH727" s="3" t="s">
        <v>1</v>
      </c>
      <c r="AI727" s="3" t="s">
        <v>100</v>
      </c>
      <c r="AJ727" s="3" t="s">
        <v>95</v>
      </c>
      <c r="AL727" s="3" t="s">
        <v>101</v>
      </c>
      <c r="AM727" s="5">
        <v>45006</v>
      </c>
      <c r="AN727" s="5">
        <v>44640</v>
      </c>
      <c r="AO727" s="5">
        <v>44657</v>
      </c>
      <c r="AQ727" s="3" t="s">
        <v>95</v>
      </c>
      <c r="AT727" s="3" t="s">
        <v>6432</v>
      </c>
      <c r="AU727" s="3" t="s">
        <v>6433</v>
      </c>
      <c r="AV727" s="3" t="s">
        <v>6434</v>
      </c>
      <c r="AW727" s="3" t="s">
        <v>6435</v>
      </c>
      <c r="AX727" s="3" t="s">
        <v>6436</v>
      </c>
      <c r="AY727" s="3" t="s">
        <v>107</v>
      </c>
      <c r="AZ727" s="3" t="s">
        <v>206</v>
      </c>
      <c r="BA727" s="3" t="s">
        <v>109</v>
      </c>
      <c r="BB727" s="3" t="s">
        <v>370</v>
      </c>
      <c r="BC727" s="3" t="s">
        <v>98</v>
      </c>
      <c r="BD727" s="3" t="s">
        <v>98</v>
      </c>
      <c r="BE727" s="3" t="s">
        <v>6437</v>
      </c>
      <c r="BF727" s="3" t="s">
        <v>720</v>
      </c>
      <c r="BG727" s="3" t="s">
        <v>2985</v>
      </c>
      <c r="BH727" s="3" t="s">
        <v>140</v>
      </c>
      <c r="BI727" s="3" t="s">
        <v>98</v>
      </c>
      <c r="BJ727" s="3" t="s">
        <v>6438</v>
      </c>
      <c r="BM727" s="3" t="s">
        <v>101</v>
      </c>
      <c r="BN727" s="3" t="s">
        <v>116</v>
      </c>
      <c r="BO727" s="3" t="s">
        <v>6439</v>
      </c>
    </row>
    <row r="728" spans="2:67" ht="28.5" customHeight="1" x14ac:dyDescent="0.35">
      <c r="B728" s="3" t="s">
        <v>6440</v>
      </c>
      <c r="C728" s="3" t="s">
        <v>29</v>
      </c>
      <c r="E728" s="3" t="s">
        <v>6426</v>
      </c>
      <c r="F728" s="3" t="s">
        <v>6427</v>
      </c>
      <c r="G728" s="3" t="s">
        <v>6428</v>
      </c>
      <c r="H728" s="3" t="s">
        <v>6429</v>
      </c>
      <c r="I728" s="3" t="s">
        <v>6430</v>
      </c>
      <c r="J728" s="3" t="s">
        <v>6431</v>
      </c>
      <c r="K728" s="3" t="s">
        <v>25</v>
      </c>
      <c r="L728" s="3" t="s">
        <v>16</v>
      </c>
      <c r="M728" s="4">
        <v>149.99</v>
      </c>
      <c r="N728" s="2">
        <v>52.496499999999997</v>
      </c>
      <c r="O728" s="4">
        <v>129.99</v>
      </c>
      <c r="P728" s="2">
        <v>45.496499999999997</v>
      </c>
      <c r="Q728" s="4">
        <v>169.99</v>
      </c>
      <c r="R728" s="2">
        <v>59.496499999999997</v>
      </c>
      <c r="S728" s="4">
        <v>160.49</v>
      </c>
      <c r="T728" s="2">
        <v>56.171500000000002</v>
      </c>
      <c r="U728" s="4">
        <v>164.99</v>
      </c>
      <c r="V728" s="2">
        <v>57.746499999999997</v>
      </c>
      <c r="W728" s="4">
        <v>177</v>
      </c>
      <c r="X728" s="2">
        <v>61.949999999999996</v>
      </c>
      <c r="Y728" s="3" t="s">
        <v>119</v>
      </c>
      <c r="Z728" s="3" t="s">
        <v>98</v>
      </c>
      <c r="AC728" s="3" t="s">
        <v>6</v>
      </c>
      <c r="AD728" s="3" t="s">
        <v>97</v>
      </c>
      <c r="AE728" s="3">
        <v>215</v>
      </c>
      <c r="AF728" s="3" t="s">
        <v>578</v>
      </c>
      <c r="AG728" s="3" t="s">
        <v>813</v>
      </c>
      <c r="AH728" s="3" t="s">
        <v>1</v>
      </c>
      <c r="AI728" s="3" t="s">
        <v>100</v>
      </c>
      <c r="AJ728" s="3" t="s">
        <v>95</v>
      </c>
      <c r="AL728" s="3" t="s">
        <v>101</v>
      </c>
      <c r="AM728" s="5">
        <v>44640</v>
      </c>
      <c r="AN728" s="5">
        <v>44640</v>
      </c>
      <c r="AO728" s="5">
        <v>44657</v>
      </c>
      <c r="AQ728" s="3" t="s">
        <v>95</v>
      </c>
      <c r="AT728" s="3" t="s">
        <v>6432</v>
      </c>
      <c r="AU728" s="3" t="s">
        <v>6433</v>
      </c>
      <c r="AV728" s="3" t="s">
        <v>6434</v>
      </c>
      <c r="AW728" s="3" t="s">
        <v>6435</v>
      </c>
      <c r="AX728" s="3" t="s">
        <v>6436</v>
      </c>
      <c r="AY728" s="3" t="s">
        <v>107</v>
      </c>
      <c r="AZ728" s="3" t="s">
        <v>206</v>
      </c>
      <c r="BA728" s="3" t="s">
        <v>109</v>
      </c>
      <c r="BB728" s="3" t="s">
        <v>370</v>
      </c>
      <c r="BC728" s="3" t="s">
        <v>98</v>
      </c>
      <c r="BD728" s="3" t="s">
        <v>98</v>
      </c>
      <c r="BE728" s="3" t="s">
        <v>6441</v>
      </c>
      <c r="BF728" s="3" t="s">
        <v>720</v>
      </c>
      <c r="BG728" s="3" t="s">
        <v>2985</v>
      </c>
      <c r="BH728" s="3" t="s">
        <v>140</v>
      </c>
      <c r="BI728" s="3" t="s">
        <v>98</v>
      </c>
      <c r="BJ728" s="3" t="s">
        <v>6438</v>
      </c>
      <c r="BM728" s="3" t="s">
        <v>101</v>
      </c>
      <c r="BN728" s="3" t="s">
        <v>116</v>
      </c>
      <c r="BO728" s="3" t="s">
        <v>6439</v>
      </c>
    </row>
    <row r="729" spans="2:67" ht="28.5" customHeight="1" x14ac:dyDescent="0.35">
      <c r="B729" s="3" t="s">
        <v>2444</v>
      </c>
      <c r="C729" s="3" t="s">
        <v>29</v>
      </c>
      <c r="E729" s="3" t="s">
        <v>2445</v>
      </c>
      <c r="F729" s="3" t="s">
        <v>2446</v>
      </c>
      <c r="G729" s="3" t="s">
        <v>2447</v>
      </c>
      <c r="H729" s="3" t="s">
        <v>2448</v>
      </c>
      <c r="I729" s="3" t="s">
        <v>2449</v>
      </c>
      <c r="J729" s="3" t="s">
        <v>2450</v>
      </c>
      <c r="K729" s="3" t="s">
        <v>25</v>
      </c>
      <c r="L729" s="3" t="s">
        <v>19</v>
      </c>
      <c r="M729" s="4">
        <v>139.99</v>
      </c>
      <c r="N729" s="2">
        <v>48.996499999999997</v>
      </c>
      <c r="O729" s="4">
        <v>119.99</v>
      </c>
      <c r="P729" s="2">
        <v>41.996499999999997</v>
      </c>
      <c r="Q729" s="4">
        <v>159.99</v>
      </c>
      <c r="R729" s="2">
        <v>55.996499999999997</v>
      </c>
      <c r="S729" s="4">
        <v>149.79</v>
      </c>
      <c r="T729" s="2">
        <v>52.426499999999997</v>
      </c>
      <c r="U729" s="4">
        <v>153.99</v>
      </c>
      <c r="V729" s="2">
        <v>53.896500000000003</v>
      </c>
      <c r="W729" s="4">
        <v>165.5</v>
      </c>
      <c r="X729" s="2">
        <v>57.924999999999997</v>
      </c>
      <c r="Y729" s="3" t="s">
        <v>96</v>
      </c>
      <c r="Z729" s="3" t="s">
        <v>95</v>
      </c>
      <c r="AC729" s="3" t="s">
        <v>6</v>
      </c>
      <c r="AD729" s="3" t="s">
        <v>97</v>
      </c>
      <c r="AE729" s="3">
        <v>266</v>
      </c>
      <c r="AF729" s="3" t="s">
        <v>1111</v>
      </c>
      <c r="AH729" s="3" t="s">
        <v>5</v>
      </c>
      <c r="AI729" s="3" t="s">
        <v>100</v>
      </c>
      <c r="AJ729" s="3" t="s">
        <v>98</v>
      </c>
      <c r="AL729" s="3" t="s">
        <v>101</v>
      </c>
      <c r="AM729" s="5">
        <v>45342</v>
      </c>
      <c r="AN729" s="5">
        <v>44982</v>
      </c>
      <c r="AO729" s="5">
        <v>44993</v>
      </c>
      <c r="AQ729" s="3" t="s">
        <v>95</v>
      </c>
      <c r="AT729" s="3" t="s">
        <v>2451</v>
      </c>
      <c r="AU729" s="3" t="s">
        <v>2452</v>
      </c>
      <c r="AV729" s="3" t="s">
        <v>2453</v>
      </c>
      <c r="AW729" s="3" t="s">
        <v>2454</v>
      </c>
      <c r="AX729" s="3" t="s">
        <v>2455</v>
      </c>
      <c r="AY729" s="3" t="s">
        <v>107</v>
      </c>
      <c r="AZ729" s="3" t="s">
        <v>181</v>
      </c>
      <c r="BA729" s="3" t="s">
        <v>182</v>
      </c>
      <c r="BB729" s="3" t="s">
        <v>370</v>
      </c>
      <c r="BC729" s="3" t="s">
        <v>98</v>
      </c>
      <c r="BD729" s="3" t="s">
        <v>98</v>
      </c>
      <c r="BE729" s="3" t="s">
        <v>2456</v>
      </c>
      <c r="BF729" s="3" t="s">
        <v>998</v>
      </c>
      <c r="BG729" s="3" t="s">
        <v>720</v>
      </c>
      <c r="BH729" s="3" t="s">
        <v>2457</v>
      </c>
      <c r="BI729" s="3" t="s">
        <v>98</v>
      </c>
      <c r="BJ729" s="3" t="s">
        <v>2458</v>
      </c>
      <c r="BM729" s="3" t="s">
        <v>101</v>
      </c>
      <c r="BN729" s="3" t="s">
        <v>116</v>
      </c>
      <c r="BO729" s="3" t="s">
        <v>2459</v>
      </c>
    </row>
    <row r="730" spans="2:67" ht="28.5" customHeight="1" x14ac:dyDescent="0.35">
      <c r="B730" s="3" t="s">
        <v>2460</v>
      </c>
      <c r="C730" s="3" t="s">
        <v>29</v>
      </c>
      <c r="E730" s="3" t="s">
        <v>2445</v>
      </c>
      <c r="F730" s="3" t="s">
        <v>2446</v>
      </c>
      <c r="G730" s="3" t="s">
        <v>2447</v>
      </c>
      <c r="H730" s="3" t="s">
        <v>2448</v>
      </c>
      <c r="I730" s="3" t="s">
        <v>2449</v>
      </c>
      <c r="J730" s="3" t="s">
        <v>2450</v>
      </c>
      <c r="K730" s="3" t="s">
        <v>25</v>
      </c>
      <c r="L730" s="3" t="s">
        <v>19</v>
      </c>
      <c r="M730" s="4">
        <v>139.99</v>
      </c>
      <c r="N730" s="2">
        <v>48.996499999999997</v>
      </c>
      <c r="O730" s="4">
        <v>119.99</v>
      </c>
      <c r="P730" s="2">
        <v>41.996499999999997</v>
      </c>
      <c r="Q730" s="4">
        <v>159.99</v>
      </c>
      <c r="R730" s="2">
        <v>55.996499999999997</v>
      </c>
      <c r="S730" s="4">
        <v>149.79</v>
      </c>
      <c r="T730" s="2">
        <v>52.426499999999997</v>
      </c>
      <c r="U730" s="4">
        <v>153.99</v>
      </c>
      <c r="V730" s="2">
        <v>53.896500000000003</v>
      </c>
      <c r="W730" s="4">
        <v>165.5</v>
      </c>
      <c r="X730" s="2">
        <v>57.924999999999997</v>
      </c>
      <c r="Y730" s="3" t="s">
        <v>119</v>
      </c>
      <c r="Z730" s="3" t="s">
        <v>98</v>
      </c>
      <c r="AC730" s="3" t="s">
        <v>6</v>
      </c>
      <c r="AD730" s="3" t="s">
        <v>97</v>
      </c>
      <c r="AE730" s="3">
        <v>266</v>
      </c>
      <c r="AF730" s="3" t="s">
        <v>1111</v>
      </c>
      <c r="AH730" s="3" t="s">
        <v>5</v>
      </c>
      <c r="AI730" s="3" t="s">
        <v>100</v>
      </c>
      <c r="AJ730" s="3" t="s">
        <v>98</v>
      </c>
      <c r="AL730" s="3" t="s">
        <v>101</v>
      </c>
      <c r="AM730" s="5">
        <v>44976</v>
      </c>
      <c r="AN730" s="5">
        <v>44976</v>
      </c>
      <c r="AO730" s="5">
        <v>44993</v>
      </c>
      <c r="AQ730" s="3" t="s">
        <v>95</v>
      </c>
      <c r="AT730" s="3" t="s">
        <v>2451</v>
      </c>
      <c r="AU730" s="3" t="s">
        <v>2452</v>
      </c>
      <c r="AV730" s="3" t="s">
        <v>2453</v>
      </c>
      <c r="AW730" s="3" t="s">
        <v>2454</v>
      </c>
      <c r="AX730" s="3" t="s">
        <v>2455</v>
      </c>
      <c r="AY730" s="3" t="s">
        <v>107</v>
      </c>
      <c r="AZ730" s="3" t="s">
        <v>181</v>
      </c>
      <c r="BA730" s="3" t="s">
        <v>182</v>
      </c>
      <c r="BB730" s="3" t="s">
        <v>370</v>
      </c>
      <c r="BC730" s="3" t="s">
        <v>98</v>
      </c>
      <c r="BD730" s="3" t="s">
        <v>98</v>
      </c>
      <c r="BE730" s="3" t="s">
        <v>2461</v>
      </c>
      <c r="BF730" s="3" t="s">
        <v>998</v>
      </c>
      <c r="BG730" s="3" t="s">
        <v>720</v>
      </c>
      <c r="BH730" s="3" t="s">
        <v>2457</v>
      </c>
      <c r="BI730" s="3" t="s">
        <v>98</v>
      </c>
      <c r="BJ730" s="3" t="s">
        <v>2458</v>
      </c>
      <c r="BM730" s="3" t="s">
        <v>101</v>
      </c>
      <c r="BN730" s="3" t="s">
        <v>116</v>
      </c>
      <c r="BO730" s="3" t="s">
        <v>2459</v>
      </c>
    </row>
    <row r="731" spans="2:67" ht="28.5" customHeight="1" x14ac:dyDescent="0.35">
      <c r="B731" s="3" t="s">
        <v>6261</v>
      </c>
      <c r="C731" s="3" t="s">
        <v>29</v>
      </c>
      <c r="E731" s="3" t="s">
        <v>6262</v>
      </c>
      <c r="F731" s="3" t="s">
        <v>6263</v>
      </c>
      <c r="H731" s="3" t="s">
        <v>6264</v>
      </c>
      <c r="I731" s="3" t="s">
        <v>6265</v>
      </c>
      <c r="J731" s="3" t="s">
        <v>6266</v>
      </c>
      <c r="K731" s="3" t="s">
        <v>25</v>
      </c>
      <c r="L731" s="3" t="s">
        <v>16</v>
      </c>
      <c r="M731" s="4">
        <v>49.99</v>
      </c>
      <c r="N731" s="2">
        <v>17.496500000000001</v>
      </c>
      <c r="O731" s="4">
        <v>44.99</v>
      </c>
      <c r="P731" s="2">
        <v>15.746499999999999</v>
      </c>
      <c r="Q731" s="4">
        <v>54.99</v>
      </c>
      <c r="R731" s="2">
        <v>19.246500000000001</v>
      </c>
      <c r="S731" s="4">
        <v>53.49</v>
      </c>
      <c r="T731" s="2">
        <v>18.721499999999999</v>
      </c>
      <c r="U731" s="4">
        <v>54.99</v>
      </c>
      <c r="V731" s="2">
        <v>19.246500000000001</v>
      </c>
      <c r="W731" s="4">
        <v>59</v>
      </c>
      <c r="X731" s="2">
        <v>20.65</v>
      </c>
      <c r="Y731" s="3" t="s">
        <v>96</v>
      </c>
      <c r="Z731" s="3" t="s">
        <v>95</v>
      </c>
      <c r="AA731" s="3" t="s">
        <v>6267</v>
      </c>
      <c r="AC731" s="3" t="s">
        <v>23</v>
      </c>
      <c r="AD731" s="3" t="s">
        <v>97</v>
      </c>
      <c r="AE731" s="3">
        <v>270</v>
      </c>
      <c r="AF731" s="3" t="s">
        <v>674</v>
      </c>
      <c r="AH731" s="3" t="s">
        <v>5</v>
      </c>
      <c r="AI731" s="3" t="s">
        <v>100</v>
      </c>
      <c r="AJ731" s="3" t="s">
        <v>98</v>
      </c>
      <c r="AL731" s="3" t="s">
        <v>101</v>
      </c>
      <c r="AM731" s="5">
        <v>45201</v>
      </c>
      <c r="AN731" s="5">
        <v>44833</v>
      </c>
      <c r="AO731" s="5">
        <v>44850</v>
      </c>
      <c r="AQ731" s="3" t="s">
        <v>95</v>
      </c>
      <c r="AT731" s="3" t="s">
        <v>6268</v>
      </c>
      <c r="AU731" s="3" t="s">
        <v>6269</v>
      </c>
      <c r="AV731" s="3" t="s">
        <v>6270</v>
      </c>
      <c r="AW731" s="3" t="s">
        <v>6271</v>
      </c>
      <c r="AX731" s="3" t="s">
        <v>6272</v>
      </c>
      <c r="AY731" s="3" t="s">
        <v>522</v>
      </c>
      <c r="AZ731" s="3" t="s">
        <v>523</v>
      </c>
      <c r="BA731" s="3" t="s">
        <v>182</v>
      </c>
      <c r="BB731" s="3" t="s">
        <v>370</v>
      </c>
      <c r="BC731" s="3" t="s">
        <v>98</v>
      </c>
      <c r="BD731" s="3" t="s">
        <v>98</v>
      </c>
      <c r="BE731" s="3" t="s">
        <v>6273</v>
      </c>
      <c r="BF731" s="3" t="s">
        <v>681</v>
      </c>
      <c r="BG731" s="3" t="s">
        <v>355</v>
      </c>
      <c r="BH731" s="3" t="s">
        <v>315</v>
      </c>
      <c r="BI731" s="3" t="s">
        <v>98</v>
      </c>
      <c r="BJ731" s="3" t="s">
        <v>6274</v>
      </c>
      <c r="BM731" s="3" t="s">
        <v>101</v>
      </c>
      <c r="BN731" s="3" t="s">
        <v>116</v>
      </c>
      <c r="BO731" s="3" t="s">
        <v>6275</v>
      </c>
    </row>
    <row r="732" spans="2:67" ht="28.5" customHeight="1" x14ac:dyDescent="0.35">
      <c r="B732" s="3" t="s">
        <v>6276</v>
      </c>
      <c r="C732" s="3" t="s">
        <v>29</v>
      </c>
      <c r="E732" s="3" t="s">
        <v>6262</v>
      </c>
      <c r="F732" s="3" t="s">
        <v>6263</v>
      </c>
      <c r="H732" s="3" t="s">
        <v>6264</v>
      </c>
      <c r="I732" s="3" t="s">
        <v>6265</v>
      </c>
      <c r="J732" s="3" t="s">
        <v>6266</v>
      </c>
      <c r="K732" s="3" t="s">
        <v>25</v>
      </c>
      <c r="L732" s="3" t="s">
        <v>16</v>
      </c>
      <c r="M732" s="4">
        <v>49.99</v>
      </c>
      <c r="N732" s="2">
        <v>17.496500000000001</v>
      </c>
      <c r="O732" s="4">
        <v>44.99</v>
      </c>
      <c r="P732" s="2">
        <v>15.746499999999999</v>
      </c>
      <c r="Q732" s="4">
        <v>54.99</v>
      </c>
      <c r="R732" s="2">
        <v>19.246500000000001</v>
      </c>
      <c r="S732" s="4">
        <v>53.49</v>
      </c>
      <c r="T732" s="2">
        <v>18.721499999999999</v>
      </c>
      <c r="U732" s="4">
        <v>54.99</v>
      </c>
      <c r="V732" s="2">
        <v>19.246500000000001</v>
      </c>
      <c r="W732" s="4">
        <v>59</v>
      </c>
      <c r="X732" s="2">
        <v>20.65</v>
      </c>
      <c r="Y732" s="3" t="s">
        <v>119</v>
      </c>
      <c r="Z732" s="3" t="s">
        <v>98</v>
      </c>
      <c r="AA732" s="3" t="s">
        <v>6267</v>
      </c>
      <c r="AC732" s="3" t="s">
        <v>23</v>
      </c>
      <c r="AD732" s="3" t="s">
        <v>97</v>
      </c>
      <c r="AE732" s="3">
        <v>270</v>
      </c>
      <c r="AF732" s="3" t="s">
        <v>674</v>
      </c>
      <c r="AH732" s="3" t="s">
        <v>5</v>
      </c>
      <c r="AI732" s="3" t="s">
        <v>100</v>
      </c>
      <c r="AJ732" s="3" t="s">
        <v>98</v>
      </c>
      <c r="AL732" s="3" t="s">
        <v>101</v>
      </c>
      <c r="AM732" s="5">
        <v>44833</v>
      </c>
      <c r="AN732" s="5">
        <v>44833</v>
      </c>
      <c r="AO732" s="5">
        <v>44850</v>
      </c>
      <c r="AQ732" s="3" t="s">
        <v>95</v>
      </c>
      <c r="AT732" s="3" t="s">
        <v>6268</v>
      </c>
      <c r="AU732" s="3" t="s">
        <v>6269</v>
      </c>
      <c r="AV732" s="3" t="s">
        <v>6270</v>
      </c>
      <c r="AW732" s="3" t="s">
        <v>6271</v>
      </c>
      <c r="AX732" s="3" t="s">
        <v>6272</v>
      </c>
      <c r="AY732" s="3" t="s">
        <v>522</v>
      </c>
      <c r="AZ732" s="3" t="s">
        <v>523</v>
      </c>
      <c r="BA732" s="3" t="s">
        <v>182</v>
      </c>
      <c r="BB732" s="3" t="s">
        <v>370</v>
      </c>
      <c r="BC732" s="3" t="s">
        <v>98</v>
      </c>
      <c r="BD732" s="3" t="s">
        <v>98</v>
      </c>
      <c r="BE732" s="3" t="s">
        <v>6277</v>
      </c>
      <c r="BF732" s="3" t="s">
        <v>681</v>
      </c>
      <c r="BG732" s="3" t="s">
        <v>355</v>
      </c>
      <c r="BH732" s="3" t="s">
        <v>315</v>
      </c>
      <c r="BI732" s="3" t="s">
        <v>98</v>
      </c>
      <c r="BJ732" s="3" t="s">
        <v>6274</v>
      </c>
      <c r="BM732" s="3" t="s">
        <v>101</v>
      </c>
      <c r="BN732" s="3" t="s">
        <v>116</v>
      </c>
      <c r="BO732" s="3" t="s">
        <v>6275</v>
      </c>
    </row>
    <row r="733" spans="2:67" ht="28.5" customHeight="1" x14ac:dyDescent="0.35">
      <c r="B733" s="3" t="s">
        <v>5980</v>
      </c>
      <c r="C733" s="3" t="s">
        <v>29</v>
      </c>
      <c r="E733" s="3" t="s">
        <v>5981</v>
      </c>
      <c r="F733" s="3" t="s">
        <v>5982</v>
      </c>
      <c r="G733" s="3" t="s">
        <v>5983</v>
      </c>
      <c r="H733" s="3" t="s">
        <v>5984</v>
      </c>
      <c r="I733" s="3" t="s">
        <v>279</v>
      </c>
      <c r="J733" s="3" t="s">
        <v>5985</v>
      </c>
      <c r="K733" s="3" t="s">
        <v>25</v>
      </c>
      <c r="L733" s="3" t="s">
        <v>22</v>
      </c>
      <c r="M733" s="4">
        <v>109.99</v>
      </c>
      <c r="N733" s="2">
        <v>38.496499999999997</v>
      </c>
      <c r="O733" s="4">
        <v>99.99</v>
      </c>
      <c r="P733" s="2">
        <v>34.996499999999997</v>
      </c>
      <c r="Q733" s="4">
        <v>119.99</v>
      </c>
      <c r="R733" s="2">
        <v>41.996499999999997</v>
      </c>
      <c r="S733" s="4">
        <v>117.69</v>
      </c>
      <c r="T733" s="2">
        <v>41.191499999999998</v>
      </c>
      <c r="U733" s="4">
        <v>120.99</v>
      </c>
      <c r="V733" s="2">
        <v>42.346499999999999</v>
      </c>
      <c r="W733" s="4">
        <v>130</v>
      </c>
      <c r="X733" s="2">
        <v>45.5</v>
      </c>
      <c r="Y733" s="3" t="s">
        <v>96</v>
      </c>
      <c r="Z733" s="3" t="s">
        <v>95</v>
      </c>
      <c r="AC733" s="3" t="s">
        <v>20</v>
      </c>
      <c r="AD733" s="3" t="s">
        <v>97</v>
      </c>
      <c r="AE733" s="3">
        <v>191</v>
      </c>
      <c r="AF733" s="3" t="s">
        <v>813</v>
      </c>
      <c r="AH733" s="3" t="s">
        <v>5</v>
      </c>
      <c r="AI733" s="3" t="s">
        <v>713</v>
      </c>
      <c r="AJ733" s="3" t="s">
        <v>98</v>
      </c>
      <c r="AL733" s="3" t="s">
        <v>101</v>
      </c>
      <c r="AM733" s="5">
        <v>45751</v>
      </c>
      <c r="AN733" s="5">
        <v>45751</v>
      </c>
      <c r="AO733" s="5">
        <v>45385</v>
      </c>
      <c r="AQ733" s="3" t="s">
        <v>95</v>
      </c>
      <c r="AT733" s="3" t="s">
        <v>5986</v>
      </c>
      <c r="AU733" s="3" t="s">
        <v>5987</v>
      </c>
      <c r="AV733" s="3" t="s">
        <v>5988</v>
      </c>
      <c r="AW733" s="3" t="s">
        <v>5989</v>
      </c>
      <c r="AX733" s="3" t="s">
        <v>5990</v>
      </c>
      <c r="AY733" s="3" t="s">
        <v>107</v>
      </c>
      <c r="AZ733" s="3" t="s">
        <v>181</v>
      </c>
      <c r="BA733" s="3" t="s">
        <v>182</v>
      </c>
      <c r="BB733" s="3" t="s">
        <v>370</v>
      </c>
      <c r="BC733" s="3" t="s">
        <v>98</v>
      </c>
      <c r="BD733" s="3" t="s">
        <v>98</v>
      </c>
      <c r="BE733" s="3" t="s">
        <v>5991</v>
      </c>
      <c r="BF733" s="3" t="s">
        <v>4223</v>
      </c>
      <c r="BG733" s="3" t="s">
        <v>1017</v>
      </c>
      <c r="BH733" s="3" t="s">
        <v>4566</v>
      </c>
      <c r="BI733" s="3" t="s">
        <v>98</v>
      </c>
      <c r="BJ733" s="3" t="s">
        <v>5992</v>
      </c>
      <c r="BM733" s="3" t="s">
        <v>101</v>
      </c>
      <c r="BN733" s="3" t="s">
        <v>116</v>
      </c>
      <c r="BO733" s="3" t="s">
        <v>5993</v>
      </c>
    </row>
    <row r="734" spans="2:67" ht="28.5" customHeight="1" x14ac:dyDescent="0.35">
      <c r="B734" s="3" t="s">
        <v>5994</v>
      </c>
      <c r="C734" s="3" t="s">
        <v>29</v>
      </c>
      <c r="E734" s="3" t="s">
        <v>5981</v>
      </c>
      <c r="F734" s="3" t="s">
        <v>5982</v>
      </c>
      <c r="G734" s="3" t="s">
        <v>5983</v>
      </c>
      <c r="H734" s="3" t="s">
        <v>5984</v>
      </c>
      <c r="I734" s="3" t="s">
        <v>279</v>
      </c>
      <c r="J734" s="3" t="s">
        <v>5985</v>
      </c>
      <c r="K734" s="3" t="s">
        <v>25</v>
      </c>
      <c r="L734" s="3" t="s">
        <v>22</v>
      </c>
      <c r="M734" s="4">
        <v>109.99</v>
      </c>
      <c r="N734" s="2">
        <v>38.496499999999997</v>
      </c>
      <c r="O734" s="4">
        <v>99.99</v>
      </c>
      <c r="P734" s="2">
        <v>34.996499999999997</v>
      </c>
      <c r="Q734" s="4">
        <v>119.99</v>
      </c>
      <c r="R734" s="2">
        <v>41.996499999999997</v>
      </c>
      <c r="S734" s="4">
        <v>117.69</v>
      </c>
      <c r="T734" s="2">
        <v>41.191499999999998</v>
      </c>
      <c r="U734" s="4">
        <v>120.99</v>
      </c>
      <c r="V734" s="2">
        <v>42.346499999999999</v>
      </c>
      <c r="W734" s="4">
        <v>130</v>
      </c>
      <c r="X734" s="2">
        <v>45.5</v>
      </c>
      <c r="Y734" s="3" t="s">
        <v>119</v>
      </c>
      <c r="Z734" s="3" t="s">
        <v>98</v>
      </c>
      <c r="AC734" s="3" t="s">
        <v>20</v>
      </c>
      <c r="AD734" s="3" t="s">
        <v>97</v>
      </c>
      <c r="AE734" s="3">
        <v>191</v>
      </c>
      <c r="AF734" s="3" t="s">
        <v>813</v>
      </c>
      <c r="AH734" s="3" t="s">
        <v>5</v>
      </c>
      <c r="AI734" s="3" t="s">
        <v>713</v>
      </c>
      <c r="AJ734" s="3" t="s">
        <v>98</v>
      </c>
      <c r="AL734" s="3" t="s">
        <v>101</v>
      </c>
      <c r="AM734" s="5">
        <v>45368</v>
      </c>
      <c r="AN734" s="5">
        <v>45368</v>
      </c>
      <c r="AO734" s="5">
        <v>45385</v>
      </c>
      <c r="AQ734" s="3" t="s">
        <v>95</v>
      </c>
      <c r="AT734" s="3" t="s">
        <v>5986</v>
      </c>
      <c r="AU734" s="3" t="s">
        <v>5987</v>
      </c>
      <c r="AV734" s="3" t="s">
        <v>5988</v>
      </c>
      <c r="AW734" s="3" t="s">
        <v>5989</v>
      </c>
      <c r="AX734" s="3" t="s">
        <v>5990</v>
      </c>
      <c r="AY734" s="3" t="s">
        <v>107</v>
      </c>
      <c r="AZ734" s="3" t="s">
        <v>181</v>
      </c>
      <c r="BA734" s="3" t="s">
        <v>182</v>
      </c>
      <c r="BB734" s="3" t="s">
        <v>370</v>
      </c>
      <c r="BC734" s="3" t="s">
        <v>98</v>
      </c>
      <c r="BD734" s="3" t="s">
        <v>98</v>
      </c>
      <c r="BE734" s="3" t="s">
        <v>5995</v>
      </c>
      <c r="BF734" s="3" t="s">
        <v>4223</v>
      </c>
      <c r="BG734" s="3" t="s">
        <v>1017</v>
      </c>
      <c r="BH734" s="3" t="s">
        <v>4566</v>
      </c>
      <c r="BI734" s="3" t="s">
        <v>98</v>
      </c>
      <c r="BJ734" s="3" t="s">
        <v>5992</v>
      </c>
      <c r="BM734" s="3" t="s">
        <v>101</v>
      </c>
      <c r="BN734" s="3" t="s">
        <v>116</v>
      </c>
      <c r="BO734" s="3" t="s">
        <v>5993</v>
      </c>
    </row>
    <row r="735" spans="2:67" ht="28.5" customHeight="1" x14ac:dyDescent="0.35">
      <c r="B735" s="3" t="s">
        <v>3835</v>
      </c>
      <c r="C735" s="3" t="s">
        <v>29</v>
      </c>
      <c r="E735" s="3" t="s">
        <v>3836</v>
      </c>
      <c r="F735" s="3" t="s">
        <v>3837</v>
      </c>
      <c r="G735" s="3" t="s">
        <v>3838</v>
      </c>
      <c r="H735" s="3" t="s">
        <v>3839</v>
      </c>
      <c r="I735" s="3" t="s">
        <v>3840</v>
      </c>
      <c r="J735" s="3" t="s">
        <v>3841</v>
      </c>
      <c r="K735" s="3" t="s">
        <v>25</v>
      </c>
      <c r="L735" s="3" t="s">
        <v>19</v>
      </c>
      <c r="M735" s="4">
        <v>119.99</v>
      </c>
      <c r="N735" s="2">
        <v>41.996499999999997</v>
      </c>
      <c r="O735" s="4">
        <v>109.99</v>
      </c>
      <c r="P735" s="2">
        <v>38.496499999999997</v>
      </c>
      <c r="Q735" s="4">
        <v>129.99</v>
      </c>
      <c r="R735" s="2">
        <v>45.496499999999997</v>
      </c>
      <c r="S735" s="4">
        <v>128.38999999999999</v>
      </c>
      <c r="T735" s="2">
        <v>44.936499999999995</v>
      </c>
      <c r="U735" s="4">
        <v>131.99</v>
      </c>
      <c r="V735" s="2">
        <v>46.1965</v>
      </c>
      <c r="W735" s="4">
        <v>142</v>
      </c>
      <c r="X735" s="2">
        <v>49.699999999999996</v>
      </c>
      <c r="Y735" s="3" t="s">
        <v>96</v>
      </c>
      <c r="Z735" s="3" t="s">
        <v>95</v>
      </c>
      <c r="AA735" s="3" t="s">
        <v>1795</v>
      </c>
      <c r="AC735" s="3" t="s">
        <v>20</v>
      </c>
      <c r="AD735" s="3" t="s">
        <v>97</v>
      </c>
      <c r="AE735" s="3">
        <v>306</v>
      </c>
      <c r="AF735" s="3" t="s">
        <v>3842</v>
      </c>
      <c r="AH735" s="3" t="s">
        <v>1</v>
      </c>
      <c r="AI735" s="3" t="s">
        <v>713</v>
      </c>
      <c r="AJ735" s="3" t="s">
        <v>98</v>
      </c>
      <c r="AL735" s="3" t="s">
        <v>101</v>
      </c>
      <c r="AM735" s="5">
        <v>45595</v>
      </c>
      <c r="AN735" s="5">
        <v>45228</v>
      </c>
      <c r="AO735" s="5">
        <v>45245</v>
      </c>
      <c r="AQ735" s="3" t="s">
        <v>95</v>
      </c>
      <c r="AT735" s="3" t="s">
        <v>3843</v>
      </c>
      <c r="AU735" s="3" t="s">
        <v>3844</v>
      </c>
      <c r="AV735" s="3" t="s">
        <v>3845</v>
      </c>
      <c r="AW735" s="3" t="s">
        <v>3846</v>
      </c>
      <c r="AX735" s="3" t="s">
        <v>3847</v>
      </c>
      <c r="AY735" s="3" t="s">
        <v>107</v>
      </c>
      <c r="AZ735" s="3" t="s">
        <v>108</v>
      </c>
      <c r="BA735" s="3" t="s">
        <v>109</v>
      </c>
      <c r="BB735" s="3" t="s">
        <v>370</v>
      </c>
      <c r="BC735" s="3" t="s">
        <v>98</v>
      </c>
      <c r="BD735" s="3" t="s">
        <v>98</v>
      </c>
      <c r="BE735" s="3" t="s">
        <v>3848</v>
      </c>
      <c r="BF735" s="3" t="s">
        <v>3039</v>
      </c>
      <c r="BG735" s="3" t="s">
        <v>3849</v>
      </c>
      <c r="BH735" s="3" t="s">
        <v>1016</v>
      </c>
      <c r="BI735" s="3" t="s">
        <v>98</v>
      </c>
      <c r="BJ735" s="3" t="s">
        <v>3850</v>
      </c>
      <c r="BM735" s="3" t="s">
        <v>101</v>
      </c>
      <c r="BN735" s="3" t="s">
        <v>116</v>
      </c>
      <c r="BO735" s="3" t="s">
        <v>3851</v>
      </c>
    </row>
    <row r="736" spans="2:67" ht="28.5" customHeight="1" x14ac:dyDescent="0.35">
      <c r="B736" s="3" t="s">
        <v>3852</v>
      </c>
      <c r="C736" s="3" t="s">
        <v>29</v>
      </c>
      <c r="E736" s="3" t="s">
        <v>3836</v>
      </c>
      <c r="F736" s="3" t="s">
        <v>3837</v>
      </c>
      <c r="G736" s="3" t="s">
        <v>3838</v>
      </c>
      <c r="H736" s="3" t="s">
        <v>3839</v>
      </c>
      <c r="I736" s="3" t="s">
        <v>3840</v>
      </c>
      <c r="J736" s="3" t="s">
        <v>3841</v>
      </c>
      <c r="K736" s="3" t="s">
        <v>25</v>
      </c>
      <c r="L736" s="3" t="s">
        <v>19</v>
      </c>
      <c r="M736" s="4">
        <v>119.99</v>
      </c>
      <c r="N736" s="2">
        <v>41.996499999999997</v>
      </c>
      <c r="O736" s="4">
        <v>109.99</v>
      </c>
      <c r="P736" s="2">
        <v>38.496499999999997</v>
      </c>
      <c r="Q736" s="4">
        <v>129.99</v>
      </c>
      <c r="R736" s="2">
        <v>45.496499999999997</v>
      </c>
      <c r="S736" s="4">
        <v>128.38999999999999</v>
      </c>
      <c r="T736" s="2">
        <v>44.936499999999995</v>
      </c>
      <c r="U736" s="4">
        <v>131.99</v>
      </c>
      <c r="V736" s="2">
        <v>46.1965</v>
      </c>
      <c r="W736" s="4">
        <v>142</v>
      </c>
      <c r="X736" s="2">
        <v>49.699999999999996</v>
      </c>
      <c r="Y736" s="3" t="s">
        <v>119</v>
      </c>
      <c r="Z736" s="3" t="s">
        <v>98</v>
      </c>
      <c r="AA736" s="3" t="s">
        <v>1795</v>
      </c>
      <c r="AC736" s="3" t="s">
        <v>20</v>
      </c>
      <c r="AD736" s="3" t="s">
        <v>97</v>
      </c>
      <c r="AE736" s="3">
        <v>306</v>
      </c>
      <c r="AF736" s="3" t="s">
        <v>3842</v>
      </c>
      <c r="AH736" s="3" t="s">
        <v>1</v>
      </c>
      <c r="AI736" s="3" t="s">
        <v>713</v>
      </c>
      <c r="AJ736" s="3" t="s">
        <v>98</v>
      </c>
      <c r="AL736" s="3" t="s">
        <v>101</v>
      </c>
      <c r="AM736" s="5">
        <v>45228</v>
      </c>
      <c r="AN736" s="5">
        <v>45228</v>
      </c>
      <c r="AO736" s="5">
        <v>45245</v>
      </c>
      <c r="AQ736" s="3" t="s">
        <v>95</v>
      </c>
      <c r="AT736" s="3" t="s">
        <v>3843</v>
      </c>
      <c r="AU736" s="3" t="s">
        <v>3844</v>
      </c>
      <c r="AV736" s="3" t="s">
        <v>3845</v>
      </c>
      <c r="AW736" s="3" t="s">
        <v>3846</v>
      </c>
      <c r="AX736" s="3" t="s">
        <v>3847</v>
      </c>
      <c r="AY736" s="3" t="s">
        <v>107</v>
      </c>
      <c r="AZ736" s="3" t="s">
        <v>108</v>
      </c>
      <c r="BA736" s="3" t="s">
        <v>109</v>
      </c>
      <c r="BB736" s="3" t="s">
        <v>370</v>
      </c>
      <c r="BC736" s="3" t="s">
        <v>98</v>
      </c>
      <c r="BD736" s="3" t="s">
        <v>98</v>
      </c>
      <c r="BE736" s="3" t="s">
        <v>3853</v>
      </c>
      <c r="BF736" s="3" t="s">
        <v>3039</v>
      </c>
      <c r="BG736" s="3" t="s">
        <v>3849</v>
      </c>
      <c r="BH736" s="3" t="s">
        <v>1016</v>
      </c>
      <c r="BI736" s="3" t="s">
        <v>98</v>
      </c>
      <c r="BJ736" s="3" t="s">
        <v>3850</v>
      </c>
      <c r="BM736" s="3" t="s">
        <v>101</v>
      </c>
      <c r="BN736" s="3" t="s">
        <v>116</v>
      </c>
      <c r="BO736" s="3" t="s">
        <v>3851</v>
      </c>
    </row>
    <row r="737" spans="2:67" ht="28.5" customHeight="1" x14ac:dyDescent="0.35">
      <c r="B737" s="3" t="s">
        <v>1452</v>
      </c>
      <c r="C737" s="3" t="s">
        <v>29</v>
      </c>
      <c r="E737" s="3" t="s">
        <v>1453</v>
      </c>
      <c r="F737" s="3" t="s">
        <v>1454</v>
      </c>
      <c r="G737" s="3" t="s">
        <v>1455</v>
      </c>
      <c r="H737" s="3" t="s">
        <v>1456</v>
      </c>
      <c r="I737" s="3" t="s">
        <v>1457</v>
      </c>
      <c r="J737" s="3" t="s">
        <v>1458</v>
      </c>
      <c r="K737" s="3" t="s">
        <v>25</v>
      </c>
      <c r="L737" s="3" t="s">
        <v>22</v>
      </c>
      <c r="M737" s="4">
        <v>44.99</v>
      </c>
      <c r="N737" s="2">
        <v>15.746499999999999</v>
      </c>
      <c r="O737" s="4">
        <v>39.99</v>
      </c>
      <c r="P737" s="2">
        <v>13.996499999999999</v>
      </c>
      <c r="Q737" s="4">
        <v>49.99</v>
      </c>
      <c r="R737" s="2">
        <v>17.496500000000001</v>
      </c>
      <c r="S737" s="4">
        <v>48.14</v>
      </c>
      <c r="T737" s="2">
        <v>16.849</v>
      </c>
      <c r="U737" s="4">
        <v>49.49</v>
      </c>
      <c r="V737" s="2">
        <v>17.3215</v>
      </c>
      <c r="W737" s="4">
        <v>53.5</v>
      </c>
      <c r="X737" s="2">
        <v>18.724999999999998</v>
      </c>
      <c r="Y737" s="3" t="s">
        <v>96</v>
      </c>
      <c r="Z737" s="3" t="s">
        <v>95</v>
      </c>
      <c r="AA737" s="3" t="s">
        <v>1459</v>
      </c>
      <c r="AC737" s="3" t="s">
        <v>2</v>
      </c>
      <c r="AD737" s="3" t="s">
        <v>97</v>
      </c>
      <c r="AE737" s="3">
        <v>130</v>
      </c>
      <c r="AF737" s="3" t="s">
        <v>813</v>
      </c>
      <c r="AH737" s="3" t="s">
        <v>1</v>
      </c>
      <c r="AI737" s="3" t="s">
        <v>152</v>
      </c>
      <c r="AJ737" s="3" t="s">
        <v>98</v>
      </c>
      <c r="AL737" s="3" t="s">
        <v>101</v>
      </c>
      <c r="AM737" s="5">
        <v>45770</v>
      </c>
      <c r="AN737" s="5">
        <v>45770</v>
      </c>
      <c r="AO737" s="5">
        <v>45422</v>
      </c>
      <c r="AQ737" s="3" t="s">
        <v>95</v>
      </c>
      <c r="AT737" s="3" t="s">
        <v>1460</v>
      </c>
      <c r="AU737" s="3" t="s">
        <v>1461</v>
      </c>
      <c r="AV737" s="3" t="s">
        <v>1462</v>
      </c>
      <c r="AW737" s="3" t="s">
        <v>1463</v>
      </c>
      <c r="AX737" s="3" t="s">
        <v>1464</v>
      </c>
      <c r="AY737" s="3" t="s">
        <v>107</v>
      </c>
      <c r="AZ737" s="3" t="s">
        <v>206</v>
      </c>
      <c r="BA737" s="3" t="s">
        <v>109</v>
      </c>
      <c r="BB737" s="3" t="s">
        <v>370</v>
      </c>
      <c r="BC737" s="3" t="s">
        <v>98</v>
      </c>
      <c r="BD737" s="3" t="s">
        <v>98</v>
      </c>
      <c r="BE737" s="3" t="s">
        <v>1465</v>
      </c>
      <c r="BF737" s="3" t="s">
        <v>1466</v>
      </c>
      <c r="BG737" s="3" t="s">
        <v>1119</v>
      </c>
      <c r="BH737" s="3" t="s">
        <v>998</v>
      </c>
      <c r="BI737" s="3" t="s">
        <v>98</v>
      </c>
      <c r="BJ737" s="3" t="s">
        <v>1467</v>
      </c>
      <c r="BM737" s="3" t="s">
        <v>101</v>
      </c>
      <c r="BN737" s="3" t="s">
        <v>116</v>
      </c>
      <c r="BO737" s="3" t="s">
        <v>1468</v>
      </c>
    </row>
    <row r="738" spans="2:67" ht="28.5" customHeight="1" x14ac:dyDescent="0.35">
      <c r="B738" s="3" t="s">
        <v>1469</v>
      </c>
      <c r="C738" s="3" t="s">
        <v>29</v>
      </c>
      <c r="E738" s="3" t="s">
        <v>1453</v>
      </c>
      <c r="F738" s="3" t="s">
        <v>1454</v>
      </c>
      <c r="G738" s="3" t="s">
        <v>1455</v>
      </c>
      <c r="H738" s="3" t="s">
        <v>1456</v>
      </c>
      <c r="I738" s="3" t="s">
        <v>1457</v>
      </c>
      <c r="J738" s="3" t="s">
        <v>1458</v>
      </c>
      <c r="K738" s="3" t="s">
        <v>25</v>
      </c>
      <c r="L738" s="3" t="s">
        <v>22</v>
      </c>
      <c r="M738" s="4">
        <v>44.99</v>
      </c>
      <c r="N738" s="2">
        <v>15.746499999999999</v>
      </c>
      <c r="O738" s="4">
        <v>39.99</v>
      </c>
      <c r="P738" s="2">
        <v>13.996499999999999</v>
      </c>
      <c r="Q738" s="4">
        <v>49.99</v>
      </c>
      <c r="R738" s="2">
        <v>17.496500000000001</v>
      </c>
      <c r="S738" s="4">
        <v>48.14</v>
      </c>
      <c r="T738" s="2">
        <v>16.849</v>
      </c>
      <c r="U738" s="4">
        <v>49.49</v>
      </c>
      <c r="V738" s="2">
        <v>17.3215</v>
      </c>
      <c r="W738" s="4">
        <v>53.5</v>
      </c>
      <c r="X738" s="2">
        <v>18.724999999999998</v>
      </c>
      <c r="Y738" s="3" t="s">
        <v>119</v>
      </c>
      <c r="Z738" s="3" t="s">
        <v>98</v>
      </c>
      <c r="AA738" s="3" t="s">
        <v>1459</v>
      </c>
      <c r="AC738" s="3" t="s">
        <v>2</v>
      </c>
      <c r="AD738" s="3" t="s">
        <v>97</v>
      </c>
      <c r="AE738" s="3">
        <v>130</v>
      </c>
      <c r="AF738" s="3" t="s">
        <v>813</v>
      </c>
      <c r="AH738" s="3" t="s">
        <v>1</v>
      </c>
      <c r="AI738" s="3" t="s">
        <v>152</v>
      </c>
      <c r="AJ738" s="3" t="s">
        <v>98</v>
      </c>
      <c r="AL738" s="3" t="s">
        <v>101</v>
      </c>
      <c r="AM738" s="5">
        <v>45405</v>
      </c>
      <c r="AN738" s="5">
        <v>45405</v>
      </c>
      <c r="AO738" s="5">
        <v>45422</v>
      </c>
      <c r="AQ738" s="3" t="s">
        <v>95</v>
      </c>
      <c r="AT738" s="3" t="s">
        <v>1460</v>
      </c>
      <c r="AU738" s="3" t="s">
        <v>1461</v>
      </c>
      <c r="AV738" s="3" t="s">
        <v>1462</v>
      </c>
      <c r="AW738" s="3" t="s">
        <v>1463</v>
      </c>
      <c r="AX738" s="3" t="s">
        <v>1464</v>
      </c>
      <c r="AY738" s="3" t="s">
        <v>107</v>
      </c>
      <c r="AZ738" s="3" t="s">
        <v>206</v>
      </c>
      <c r="BA738" s="3" t="s">
        <v>109</v>
      </c>
      <c r="BB738" s="3" t="s">
        <v>370</v>
      </c>
      <c r="BC738" s="3" t="s">
        <v>98</v>
      </c>
      <c r="BD738" s="3" t="s">
        <v>98</v>
      </c>
      <c r="BE738" s="3" t="s">
        <v>1470</v>
      </c>
      <c r="BF738" s="3" t="s">
        <v>1466</v>
      </c>
      <c r="BG738" s="3" t="s">
        <v>1119</v>
      </c>
      <c r="BH738" s="3" t="s">
        <v>998</v>
      </c>
      <c r="BI738" s="3" t="s">
        <v>98</v>
      </c>
      <c r="BJ738" s="3" t="s">
        <v>1467</v>
      </c>
      <c r="BM738" s="3" t="s">
        <v>101</v>
      </c>
      <c r="BN738" s="3" t="s">
        <v>116</v>
      </c>
      <c r="BO738" s="3" t="s">
        <v>1468</v>
      </c>
    </row>
    <row r="739" spans="2:67" ht="28.5" customHeight="1" x14ac:dyDescent="0.35">
      <c r="B739" s="3" t="s">
        <v>1808</v>
      </c>
      <c r="C739" s="3" t="s">
        <v>29</v>
      </c>
      <c r="E739" s="3" t="s">
        <v>1809</v>
      </c>
      <c r="F739" s="3" t="s">
        <v>1810</v>
      </c>
      <c r="G739" s="3" t="s">
        <v>1811</v>
      </c>
      <c r="H739" s="3" t="s">
        <v>1812</v>
      </c>
      <c r="I739" s="3" t="s">
        <v>1813</v>
      </c>
      <c r="J739" s="3" t="s">
        <v>1814</v>
      </c>
      <c r="K739" s="3" t="s">
        <v>25</v>
      </c>
      <c r="L739" s="3" t="s">
        <v>22</v>
      </c>
      <c r="M739" s="4">
        <v>139.99</v>
      </c>
      <c r="N739" s="2">
        <v>48.996499999999997</v>
      </c>
      <c r="O739" s="4">
        <v>119.99</v>
      </c>
      <c r="P739" s="2">
        <v>41.996499999999997</v>
      </c>
      <c r="Q739" s="4">
        <v>159.99</v>
      </c>
      <c r="R739" s="2">
        <v>55.996499999999997</v>
      </c>
      <c r="S739" s="4">
        <v>149.79</v>
      </c>
      <c r="T739" s="2">
        <v>52.426499999999997</v>
      </c>
      <c r="U739" s="4">
        <v>153.99</v>
      </c>
      <c r="V739" s="2">
        <v>53.896500000000003</v>
      </c>
      <c r="W739" s="4">
        <v>165.5</v>
      </c>
      <c r="X739" s="2">
        <v>57.924999999999997</v>
      </c>
      <c r="Y739" s="3" t="s">
        <v>96</v>
      </c>
      <c r="Z739" s="3" t="s">
        <v>95</v>
      </c>
      <c r="AA739" s="3" t="s">
        <v>1815</v>
      </c>
      <c r="AB739" s="3">
        <v>16</v>
      </c>
      <c r="AC739" s="3" t="s">
        <v>6</v>
      </c>
      <c r="AD739" s="3" t="s">
        <v>97</v>
      </c>
      <c r="AE739" s="3">
        <v>214</v>
      </c>
      <c r="AF739" s="3" t="s">
        <v>238</v>
      </c>
      <c r="AG739" s="3" t="s">
        <v>1816</v>
      </c>
      <c r="AH739" s="3" t="s">
        <v>5</v>
      </c>
      <c r="AI739" s="3" t="s">
        <v>713</v>
      </c>
      <c r="AJ739" s="3" t="s">
        <v>98</v>
      </c>
      <c r="AL739" s="3" t="s">
        <v>101</v>
      </c>
      <c r="AM739" s="5">
        <v>45805</v>
      </c>
      <c r="AN739" s="5">
        <v>45805</v>
      </c>
      <c r="AO739" s="5">
        <v>45456</v>
      </c>
      <c r="AQ739" s="3" t="s">
        <v>95</v>
      </c>
      <c r="AT739" s="3" t="s">
        <v>1817</v>
      </c>
      <c r="AU739" s="3" t="s">
        <v>1818</v>
      </c>
      <c r="AV739" s="3" t="s">
        <v>1819</v>
      </c>
      <c r="AW739" s="3" t="s">
        <v>1820</v>
      </c>
      <c r="AX739" s="3" t="s">
        <v>1821</v>
      </c>
      <c r="AY739" s="3" t="s">
        <v>107</v>
      </c>
      <c r="AZ739" s="3" t="s">
        <v>181</v>
      </c>
      <c r="BA739" s="3" t="s">
        <v>182</v>
      </c>
      <c r="BB739" s="3" t="s">
        <v>370</v>
      </c>
      <c r="BC739" s="3" t="s">
        <v>98</v>
      </c>
      <c r="BD739" s="3" t="s">
        <v>98</v>
      </c>
      <c r="BE739" s="3" t="s">
        <v>1822</v>
      </c>
      <c r="BF739" s="3" t="s">
        <v>1823</v>
      </c>
      <c r="BG739" s="3" t="s">
        <v>1824</v>
      </c>
      <c r="BH739" s="3" t="s">
        <v>943</v>
      </c>
      <c r="BI739" s="3" t="s">
        <v>98</v>
      </c>
      <c r="BJ739" s="3" t="s">
        <v>1825</v>
      </c>
      <c r="BM739" s="3" t="s">
        <v>101</v>
      </c>
      <c r="BN739" s="3" t="s">
        <v>116</v>
      </c>
      <c r="BO739" s="3" t="s">
        <v>1826</v>
      </c>
    </row>
    <row r="740" spans="2:67" ht="28.5" customHeight="1" x14ac:dyDescent="0.35">
      <c r="B740" s="3" t="s">
        <v>1827</v>
      </c>
      <c r="C740" s="3" t="s">
        <v>29</v>
      </c>
      <c r="E740" s="3" t="s">
        <v>1809</v>
      </c>
      <c r="F740" s="3" t="s">
        <v>1810</v>
      </c>
      <c r="G740" s="3" t="s">
        <v>1811</v>
      </c>
      <c r="H740" s="3" t="s">
        <v>1812</v>
      </c>
      <c r="I740" s="3" t="s">
        <v>1813</v>
      </c>
      <c r="J740" s="3" t="s">
        <v>1814</v>
      </c>
      <c r="K740" s="3" t="s">
        <v>25</v>
      </c>
      <c r="L740" s="3" t="s">
        <v>22</v>
      </c>
      <c r="M740" s="4">
        <v>139.99</v>
      </c>
      <c r="N740" s="2">
        <v>48.996499999999997</v>
      </c>
      <c r="O740" s="4">
        <v>119.99</v>
      </c>
      <c r="P740" s="2">
        <v>41.996499999999997</v>
      </c>
      <c r="Q740" s="4">
        <v>159.99</v>
      </c>
      <c r="R740" s="2">
        <v>55.996499999999997</v>
      </c>
      <c r="S740" s="4">
        <v>149.79</v>
      </c>
      <c r="T740" s="2">
        <v>52.426499999999997</v>
      </c>
      <c r="U740" s="4">
        <v>153.99</v>
      </c>
      <c r="V740" s="2">
        <v>53.896500000000003</v>
      </c>
      <c r="W740" s="4">
        <v>165.5</v>
      </c>
      <c r="X740" s="2">
        <v>57.924999999999997</v>
      </c>
      <c r="Y740" s="3" t="s">
        <v>119</v>
      </c>
      <c r="Z740" s="3" t="s">
        <v>98</v>
      </c>
      <c r="AA740" s="3" t="s">
        <v>1815</v>
      </c>
      <c r="AB740" s="3">
        <v>16</v>
      </c>
      <c r="AC740" s="3" t="s">
        <v>6</v>
      </c>
      <c r="AD740" s="3" t="s">
        <v>97</v>
      </c>
      <c r="AE740" s="3">
        <v>214</v>
      </c>
      <c r="AF740" s="3" t="s">
        <v>238</v>
      </c>
      <c r="AG740" s="3" t="s">
        <v>1816</v>
      </c>
      <c r="AH740" s="3" t="s">
        <v>5</v>
      </c>
      <c r="AI740" s="3" t="s">
        <v>713</v>
      </c>
      <c r="AJ740" s="3" t="s">
        <v>98</v>
      </c>
      <c r="AL740" s="3" t="s">
        <v>101</v>
      </c>
      <c r="AM740" s="5">
        <v>45439</v>
      </c>
      <c r="AN740" s="5">
        <v>45439</v>
      </c>
      <c r="AO740" s="5">
        <v>45456</v>
      </c>
      <c r="AQ740" s="3" t="s">
        <v>95</v>
      </c>
      <c r="AT740" s="3" t="s">
        <v>1817</v>
      </c>
      <c r="AU740" s="3" t="s">
        <v>1818</v>
      </c>
      <c r="AV740" s="3" t="s">
        <v>1819</v>
      </c>
      <c r="AW740" s="3" t="s">
        <v>1820</v>
      </c>
      <c r="AX740" s="3" t="s">
        <v>1821</v>
      </c>
      <c r="AY740" s="3" t="s">
        <v>107</v>
      </c>
      <c r="AZ740" s="3" t="s">
        <v>181</v>
      </c>
      <c r="BA740" s="3" t="s">
        <v>182</v>
      </c>
      <c r="BB740" s="3" t="s">
        <v>370</v>
      </c>
      <c r="BC740" s="3" t="s">
        <v>98</v>
      </c>
      <c r="BD740" s="3" t="s">
        <v>98</v>
      </c>
      <c r="BE740" s="3" t="s">
        <v>1828</v>
      </c>
      <c r="BF740" s="3" t="s">
        <v>1823</v>
      </c>
      <c r="BG740" s="3" t="s">
        <v>1824</v>
      </c>
      <c r="BH740" s="3" t="s">
        <v>943</v>
      </c>
      <c r="BI740" s="3" t="s">
        <v>98</v>
      </c>
      <c r="BJ740" s="3" t="s">
        <v>1825</v>
      </c>
      <c r="BM740" s="3" t="s">
        <v>101</v>
      </c>
      <c r="BN740" s="3" t="s">
        <v>116</v>
      </c>
      <c r="BO740" s="3" t="s">
        <v>1826</v>
      </c>
    </row>
    <row r="741" spans="2:67" ht="28.5" customHeight="1" x14ac:dyDescent="0.35">
      <c r="B741" s="3" t="s">
        <v>1563</v>
      </c>
      <c r="C741" s="3" t="s">
        <v>29</v>
      </c>
      <c r="E741" s="3" t="s">
        <v>1564</v>
      </c>
      <c r="F741" s="3" t="s">
        <v>1565</v>
      </c>
      <c r="H741" s="3" t="s">
        <v>1566</v>
      </c>
      <c r="I741" s="3" t="s">
        <v>1567</v>
      </c>
      <c r="J741" s="3" t="s">
        <v>1568</v>
      </c>
      <c r="K741" s="3" t="s">
        <v>25</v>
      </c>
      <c r="L741" s="3" t="s">
        <v>22</v>
      </c>
      <c r="M741" s="4">
        <v>45</v>
      </c>
      <c r="N741" s="2">
        <v>15.749999999999998</v>
      </c>
      <c r="O741" s="4">
        <v>39.99</v>
      </c>
      <c r="P741" s="2">
        <v>13.996499999999999</v>
      </c>
      <c r="Q741" s="4">
        <v>49.99</v>
      </c>
      <c r="R741" s="2">
        <v>17.496500000000001</v>
      </c>
      <c r="S741" s="4">
        <v>48.15</v>
      </c>
      <c r="T741" s="2">
        <v>16.852499999999999</v>
      </c>
      <c r="U741" s="4">
        <v>49.5</v>
      </c>
      <c r="V741" s="2">
        <v>17.324999999999999</v>
      </c>
      <c r="W741" s="4">
        <v>53.5</v>
      </c>
      <c r="X741" s="2">
        <v>18.724999999999998</v>
      </c>
      <c r="Y741" s="3" t="s">
        <v>96</v>
      </c>
      <c r="Z741" s="3" t="s">
        <v>95</v>
      </c>
      <c r="AA741" s="3" t="s">
        <v>1569</v>
      </c>
      <c r="AC741" s="3" t="s">
        <v>6</v>
      </c>
      <c r="AD741" s="3" t="s">
        <v>97</v>
      </c>
      <c r="AE741" s="3">
        <v>315</v>
      </c>
      <c r="AF741" s="3" t="s">
        <v>1570</v>
      </c>
      <c r="AH741" s="3" t="s">
        <v>1</v>
      </c>
      <c r="AI741" s="3" t="s">
        <v>100</v>
      </c>
      <c r="AJ741" s="3" t="s">
        <v>98</v>
      </c>
      <c r="AL741" s="3" t="s">
        <v>101</v>
      </c>
      <c r="AM741" s="5">
        <v>45780</v>
      </c>
      <c r="AN741" s="5">
        <v>45780</v>
      </c>
      <c r="AO741" s="5">
        <v>45501</v>
      </c>
      <c r="AQ741" s="3" t="s">
        <v>95</v>
      </c>
      <c r="AT741" s="3" t="s">
        <v>1571</v>
      </c>
      <c r="AU741" s="3" t="s">
        <v>1572</v>
      </c>
      <c r="AV741" s="3" t="s">
        <v>1573</v>
      </c>
      <c r="AW741" s="3" t="s">
        <v>1574</v>
      </c>
      <c r="AX741" s="3" t="s">
        <v>1575</v>
      </c>
      <c r="AY741" s="3" t="s">
        <v>107</v>
      </c>
      <c r="AZ741" s="3" t="s">
        <v>206</v>
      </c>
      <c r="BA741" s="3" t="s">
        <v>109</v>
      </c>
      <c r="BB741" s="3" t="s">
        <v>370</v>
      </c>
      <c r="BC741" s="3" t="s">
        <v>98</v>
      </c>
      <c r="BD741" s="3" t="s">
        <v>98</v>
      </c>
      <c r="BE741" s="3" t="s">
        <v>1576</v>
      </c>
      <c r="BF741" s="3" t="s">
        <v>390</v>
      </c>
      <c r="BG741" s="3" t="s">
        <v>943</v>
      </c>
      <c r="BH741" s="3" t="s">
        <v>1577</v>
      </c>
      <c r="BI741" s="3" t="s">
        <v>98</v>
      </c>
      <c r="BJ741" s="3" t="s">
        <v>1578</v>
      </c>
      <c r="BM741" s="3" t="s">
        <v>101</v>
      </c>
      <c r="BN741" s="3" t="s">
        <v>116</v>
      </c>
      <c r="BO741" s="3" t="s">
        <v>1579</v>
      </c>
    </row>
    <row r="742" spans="2:67" ht="28.5" customHeight="1" x14ac:dyDescent="0.35">
      <c r="B742" s="3" t="s">
        <v>1580</v>
      </c>
      <c r="C742" s="3" t="s">
        <v>29</v>
      </c>
      <c r="E742" s="3" t="s">
        <v>1564</v>
      </c>
      <c r="F742" s="3" t="s">
        <v>1565</v>
      </c>
      <c r="H742" s="3" t="s">
        <v>1566</v>
      </c>
      <c r="I742" s="3" t="s">
        <v>1567</v>
      </c>
      <c r="J742" s="3" t="s">
        <v>1568</v>
      </c>
      <c r="K742" s="3" t="s">
        <v>25</v>
      </c>
      <c r="L742" s="3" t="s">
        <v>22</v>
      </c>
      <c r="M742" s="4">
        <v>45</v>
      </c>
      <c r="N742" s="2">
        <v>15.749999999999998</v>
      </c>
      <c r="O742" s="4">
        <v>39.99</v>
      </c>
      <c r="P742" s="2">
        <v>13.996499999999999</v>
      </c>
      <c r="Q742" s="4">
        <v>49.99</v>
      </c>
      <c r="R742" s="2">
        <v>17.496500000000001</v>
      </c>
      <c r="S742" s="4">
        <v>48.15</v>
      </c>
      <c r="T742" s="2">
        <v>16.852499999999999</v>
      </c>
      <c r="U742" s="4">
        <v>49.5</v>
      </c>
      <c r="V742" s="2">
        <v>17.324999999999999</v>
      </c>
      <c r="W742" s="4">
        <v>53.5</v>
      </c>
      <c r="X742" s="2">
        <v>18.724999999999998</v>
      </c>
      <c r="Y742" s="3" t="s">
        <v>119</v>
      </c>
      <c r="Z742" s="3" t="s">
        <v>98</v>
      </c>
      <c r="AA742" s="3" t="s">
        <v>1569</v>
      </c>
      <c r="AC742" s="3" t="s">
        <v>6</v>
      </c>
      <c r="AD742" s="3" t="s">
        <v>97</v>
      </c>
      <c r="AE742" s="3">
        <v>315</v>
      </c>
      <c r="AF742" s="3" t="s">
        <v>1570</v>
      </c>
      <c r="AH742" s="3" t="s">
        <v>1</v>
      </c>
      <c r="AI742" s="3" t="s">
        <v>100</v>
      </c>
      <c r="AJ742" s="3" t="s">
        <v>98</v>
      </c>
      <c r="AL742" s="3" t="s">
        <v>101</v>
      </c>
      <c r="AM742" s="5">
        <v>45414</v>
      </c>
      <c r="AN742" s="5">
        <v>45414</v>
      </c>
      <c r="AO742" s="5">
        <v>45501</v>
      </c>
      <c r="AQ742" s="3" t="s">
        <v>95</v>
      </c>
      <c r="AT742" s="3" t="s">
        <v>1571</v>
      </c>
      <c r="AU742" s="3" t="s">
        <v>1572</v>
      </c>
      <c r="AV742" s="3" t="s">
        <v>1573</v>
      </c>
      <c r="AW742" s="3" t="s">
        <v>1574</v>
      </c>
      <c r="AX742" s="3" t="s">
        <v>1575</v>
      </c>
      <c r="AY742" s="3" t="s">
        <v>107</v>
      </c>
      <c r="AZ742" s="3" t="s">
        <v>206</v>
      </c>
      <c r="BA742" s="3" t="s">
        <v>109</v>
      </c>
      <c r="BB742" s="3" t="s">
        <v>370</v>
      </c>
      <c r="BC742" s="3" t="s">
        <v>98</v>
      </c>
      <c r="BD742" s="3" t="s">
        <v>98</v>
      </c>
      <c r="BE742" s="3" t="s">
        <v>1581</v>
      </c>
      <c r="BF742" s="3" t="s">
        <v>390</v>
      </c>
      <c r="BG742" s="3" t="s">
        <v>943</v>
      </c>
      <c r="BH742" s="3" t="s">
        <v>1577</v>
      </c>
      <c r="BI742" s="3" t="s">
        <v>98</v>
      </c>
      <c r="BJ742" s="3" t="s">
        <v>1578</v>
      </c>
      <c r="BM742" s="3" t="s">
        <v>101</v>
      </c>
      <c r="BN742" s="3" t="s">
        <v>116</v>
      </c>
      <c r="BO742" s="3" t="s">
        <v>1579</v>
      </c>
    </row>
    <row r="743" spans="2:67" ht="28.5" customHeight="1" x14ac:dyDescent="0.35">
      <c r="B743" s="3" t="s">
        <v>5687</v>
      </c>
      <c r="C743" s="3" t="s">
        <v>29</v>
      </c>
      <c r="E743" s="3" t="s">
        <v>5688</v>
      </c>
      <c r="F743" s="3" t="s">
        <v>5689</v>
      </c>
      <c r="G743" s="3" t="s">
        <v>1142</v>
      </c>
      <c r="H743" s="3" t="s">
        <v>5690</v>
      </c>
      <c r="I743" s="3" t="s">
        <v>5691</v>
      </c>
      <c r="J743" s="3" t="s">
        <v>5692</v>
      </c>
      <c r="K743" s="3" t="s">
        <v>25</v>
      </c>
      <c r="L743" s="3" t="s">
        <v>19</v>
      </c>
      <c r="M743" s="4">
        <v>129.99</v>
      </c>
      <c r="N743" s="2">
        <v>45.496499999999997</v>
      </c>
      <c r="O743" s="4">
        <v>109.99</v>
      </c>
      <c r="P743" s="2">
        <v>38.496499999999997</v>
      </c>
      <c r="Q743" s="4">
        <v>139.99</v>
      </c>
      <c r="R743" s="2">
        <v>48.996499999999997</v>
      </c>
      <c r="S743" s="4">
        <v>139.09</v>
      </c>
      <c r="T743" s="2">
        <v>48.6815</v>
      </c>
      <c r="U743" s="4">
        <v>142.99</v>
      </c>
      <c r="V743" s="2">
        <v>50.046500000000002</v>
      </c>
      <c r="W743" s="4">
        <v>153.5</v>
      </c>
      <c r="X743" s="2">
        <v>53.724999999999994</v>
      </c>
      <c r="Y743" s="3" t="s">
        <v>96</v>
      </c>
      <c r="Z743" s="3" t="s">
        <v>95</v>
      </c>
      <c r="AC743" s="3" t="s">
        <v>6</v>
      </c>
      <c r="AD743" s="3" t="s">
        <v>97</v>
      </c>
      <c r="AE743" s="3">
        <v>210</v>
      </c>
      <c r="AF743" s="3" t="s">
        <v>2026</v>
      </c>
      <c r="AH743" s="3" t="s">
        <v>1</v>
      </c>
      <c r="AI743" s="3" t="s">
        <v>713</v>
      </c>
      <c r="AJ743" s="3" t="s">
        <v>98</v>
      </c>
      <c r="AL743" s="3" t="s">
        <v>101</v>
      </c>
      <c r="AM743" s="5">
        <v>45688</v>
      </c>
      <c r="AN743" s="5">
        <v>45321</v>
      </c>
      <c r="AO743" s="5">
        <v>45338</v>
      </c>
      <c r="AQ743" s="3" t="s">
        <v>95</v>
      </c>
      <c r="AT743" s="3" t="s">
        <v>5693</v>
      </c>
      <c r="AU743" s="3" t="s">
        <v>5694</v>
      </c>
      <c r="AV743" s="3" t="s">
        <v>5695</v>
      </c>
      <c r="AW743" s="3" t="s">
        <v>5696</v>
      </c>
      <c r="AX743" s="3" t="s">
        <v>5697</v>
      </c>
      <c r="AY743" s="3" t="s">
        <v>107</v>
      </c>
      <c r="AZ743" s="3" t="s">
        <v>206</v>
      </c>
      <c r="BA743" s="3" t="s">
        <v>109</v>
      </c>
      <c r="BB743" s="3" t="s">
        <v>370</v>
      </c>
      <c r="BC743" s="3" t="s">
        <v>98</v>
      </c>
      <c r="BD743" s="3" t="s">
        <v>98</v>
      </c>
      <c r="BE743" s="3" t="s">
        <v>5698</v>
      </c>
      <c r="BF743" s="3" t="s">
        <v>1522</v>
      </c>
      <c r="BG743" s="3" t="s">
        <v>1204</v>
      </c>
      <c r="BH743" s="3" t="s">
        <v>2336</v>
      </c>
      <c r="BI743" s="3" t="s">
        <v>98</v>
      </c>
      <c r="BJ743" s="3" t="s">
        <v>5699</v>
      </c>
      <c r="BM743" s="3" t="s">
        <v>101</v>
      </c>
      <c r="BN743" s="3" t="s">
        <v>116</v>
      </c>
      <c r="BO743" s="3" t="s">
        <v>5700</v>
      </c>
    </row>
    <row r="744" spans="2:67" ht="28.5" customHeight="1" x14ac:dyDescent="0.35">
      <c r="B744" s="3" t="s">
        <v>5701</v>
      </c>
      <c r="C744" s="3" t="s">
        <v>29</v>
      </c>
      <c r="E744" s="3" t="s">
        <v>5688</v>
      </c>
      <c r="F744" s="3" t="s">
        <v>5689</v>
      </c>
      <c r="G744" s="3" t="s">
        <v>1142</v>
      </c>
      <c r="H744" s="3" t="s">
        <v>5690</v>
      </c>
      <c r="I744" s="3" t="s">
        <v>5691</v>
      </c>
      <c r="J744" s="3" t="s">
        <v>5692</v>
      </c>
      <c r="K744" s="3" t="s">
        <v>25</v>
      </c>
      <c r="L744" s="3" t="s">
        <v>19</v>
      </c>
      <c r="M744" s="4">
        <v>129.99</v>
      </c>
      <c r="N744" s="2">
        <v>45.496499999999997</v>
      </c>
      <c r="O744" s="4">
        <v>109.99</v>
      </c>
      <c r="P744" s="2">
        <v>38.496499999999997</v>
      </c>
      <c r="Q744" s="4">
        <v>139.99</v>
      </c>
      <c r="R744" s="2">
        <v>48.996499999999997</v>
      </c>
      <c r="S744" s="4">
        <v>139.09</v>
      </c>
      <c r="T744" s="2">
        <v>48.6815</v>
      </c>
      <c r="U744" s="4">
        <v>142.99</v>
      </c>
      <c r="V744" s="2">
        <v>50.046500000000002</v>
      </c>
      <c r="W744" s="4">
        <v>153.5</v>
      </c>
      <c r="X744" s="2">
        <v>53.724999999999994</v>
      </c>
      <c r="Y744" s="3" t="s">
        <v>119</v>
      </c>
      <c r="Z744" s="3" t="s">
        <v>98</v>
      </c>
      <c r="AC744" s="3" t="s">
        <v>6</v>
      </c>
      <c r="AD744" s="3" t="s">
        <v>97</v>
      </c>
      <c r="AE744" s="3">
        <v>210</v>
      </c>
      <c r="AF744" s="3" t="s">
        <v>2026</v>
      </c>
      <c r="AH744" s="3" t="s">
        <v>1</v>
      </c>
      <c r="AI744" s="3" t="s">
        <v>713</v>
      </c>
      <c r="AJ744" s="3" t="s">
        <v>98</v>
      </c>
      <c r="AL744" s="3" t="s">
        <v>101</v>
      </c>
      <c r="AM744" s="5">
        <v>45321</v>
      </c>
      <c r="AN744" s="5">
        <v>45321</v>
      </c>
      <c r="AO744" s="5">
        <v>45338</v>
      </c>
      <c r="AQ744" s="3" t="s">
        <v>95</v>
      </c>
      <c r="AT744" s="3" t="s">
        <v>5693</v>
      </c>
      <c r="AU744" s="3" t="s">
        <v>5694</v>
      </c>
      <c r="AV744" s="3" t="s">
        <v>5695</v>
      </c>
      <c r="AW744" s="3" t="s">
        <v>5696</v>
      </c>
      <c r="AX744" s="3" t="s">
        <v>5697</v>
      </c>
      <c r="AY744" s="3" t="s">
        <v>107</v>
      </c>
      <c r="AZ744" s="3" t="s">
        <v>206</v>
      </c>
      <c r="BA744" s="3" t="s">
        <v>109</v>
      </c>
      <c r="BB744" s="3" t="s">
        <v>370</v>
      </c>
      <c r="BC744" s="3" t="s">
        <v>98</v>
      </c>
      <c r="BD744" s="3" t="s">
        <v>98</v>
      </c>
      <c r="BE744" s="3" t="s">
        <v>5702</v>
      </c>
      <c r="BF744" s="3" t="s">
        <v>1522</v>
      </c>
      <c r="BG744" s="3" t="s">
        <v>1204</v>
      </c>
      <c r="BH744" s="3" t="s">
        <v>2336</v>
      </c>
      <c r="BI744" s="3" t="s">
        <v>98</v>
      </c>
      <c r="BJ744" s="3" t="s">
        <v>5699</v>
      </c>
      <c r="BM744" s="3" t="s">
        <v>101</v>
      </c>
      <c r="BN744" s="3" t="s">
        <v>116</v>
      </c>
      <c r="BO744" s="3" t="s">
        <v>5700</v>
      </c>
    </row>
    <row r="745" spans="2:67" ht="28.5" customHeight="1" x14ac:dyDescent="0.35">
      <c r="B745" s="3" t="s">
        <v>4989</v>
      </c>
      <c r="C745" s="3" t="s">
        <v>29</v>
      </c>
      <c r="E745" s="3" t="s">
        <v>4990</v>
      </c>
      <c r="F745" s="3" t="s">
        <v>4991</v>
      </c>
      <c r="G745" s="3" t="s">
        <v>4992</v>
      </c>
      <c r="H745" s="3" t="s">
        <v>4993</v>
      </c>
      <c r="I745" s="3" t="s">
        <v>4994</v>
      </c>
      <c r="J745" s="3" t="s">
        <v>4995</v>
      </c>
      <c r="K745" s="3" t="s">
        <v>25</v>
      </c>
      <c r="L745" s="3" t="s">
        <v>22</v>
      </c>
      <c r="M745" s="4">
        <v>129.99</v>
      </c>
      <c r="N745" s="2">
        <v>45.496499999999997</v>
      </c>
      <c r="O745" s="4">
        <v>109.99</v>
      </c>
      <c r="P745" s="2">
        <v>38.496499999999997</v>
      </c>
      <c r="Q745" s="4">
        <v>139.99</v>
      </c>
      <c r="R745" s="2">
        <v>48.996499999999997</v>
      </c>
      <c r="S745" s="4">
        <v>139.09</v>
      </c>
      <c r="T745" s="2">
        <v>48.6815</v>
      </c>
      <c r="U745" s="4">
        <v>142.99</v>
      </c>
      <c r="V745" s="2">
        <v>50.046500000000002</v>
      </c>
      <c r="W745" s="4">
        <v>153.5</v>
      </c>
      <c r="X745" s="2">
        <v>53.724999999999994</v>
      </c>
      <c r="Y745" s="3" t="s">
        <v>96</v>
      </c>
      <c r="Z745" s="3" t="s">
        <v>95</v>
      </c>
      <c r="AA745" s="3" t="s">
        <v>4996</v>
      </c>
      <c r="AC745" s="3" t="s">
        <v>20</v>
      </c>
      <c r="AD745" s="3" t="s">
        <v>97</v>
      </c>
      <c r="AE745" s="3">
        <v>330</v>
      </c>
      <c r="AF745" s="3" t="s">
        <v>813</v>
      </c>
      <c r="AH745" s="3" t="s">
        <v>5</v>
      </c>
      <c r="AI745" s="3" t="s">
        <v>713</v>
      </c>
      <c r="AJ745" s="3" t="s">
        <v>98</v>
      </c>
      <c r="AL745" s="3" t="s">
        <v>101</v>
      </c>
      <c r="AM745" s="5">
        <v>45750</v>
      </c>
      <c r="AN745" s="5">
        <v>45750</v>
      </c>
      <c r="AO745" s="5">
        <v>45401</v>
      </c>
      <c r="AQ745" s="3" t="s">
        <v>95</v>
      </c>
      <c r="AT745" s="3" t="s">
        <v>4997</v>
      </c>
      <c r="AU745" s="3" t="s">
        <v>4998</v>
      </c>
      <c r="AV745" s="3" t="s">
        <v>4999</v>
      </c>
      <c r="AW745" s="3" t="s">
        <v>5000</v>
      </c>
      <c r="AX745" s="3" t="s">
        <v>5001</v>
      </c>
      <c r="AY745" s="3" t="s">
        <v>107</v>
      </c>
      <c r="AZ745" s="3" t="s">
        <v>181</v>
      </c>
      <c r="BA745" s="3" t="s">
        <v>182</v>
      </c>
      <c r="BB745" s="3" t="s">
        <v>370</v>
      </c>
      <c r="BC745" s="3" t="s">
        <v>98</v>
      </c>
      <c r="BD745" s="3" t="s">
        <v>98</v>
      </c>
      <c r="BE745" s="3" t="s">
        <v>5002</v>
      </c>
      <c r="BF745" s="3" t="s">
        <v>4223</v>
      </c>
      <c r="BG745" s="3" t="s">
        <v>269</v>
      </c>
      <c r="BH745" s="3" t="s">
        <v>943</v>
      </c>
      <c r="BI745" s="3" t="s">
        <v>98</v>
      </c>
      <c r="BJ745" s="3" t="s">
        <v>5003</v>
      </c>
      <c r="BM745" s="3" t="s">
        <v>101</v>
      </c>
      <c r="BN745" s="3" t="s">
        <v>116</v>
      </c>
      <c r="BO745" s="3" t="s">
        <v>5004</v>
      </c>
    </row>
    <row r="746" spans="2:67" ht="28.5" customHeight="1" x14ac:dyDescent="0.35">
      <c r="B746" s="3" t="s">
        <v>5005</v>
      </c>
      <c r="C746" s="3" t="s">
        <v>29</v>
      </c>
      <c r="E746" s="3" t="s">
        <v>4990</v>
      </c>
      <c r="F746" s="3" t="s">
        <v>4991</v>
      </c>
      <c r="G746" s="3" t="s">
        <v>4992</v>
      </c>
      <c r="H746" s="3" t="s">
        <v>4993</v>
      </c>
      <c r="I746" s="3" t="s">
        <v>4994</v>
      </c>
      <c r="J746" s="3" t="s">
        <v>4995</v>
      </c>
      <c r="K746" s="3" t="s">
        <v>25</v>
      </c>
      <c r="L746" s="3" t="s">
        <v>22</v>
      </c>
      <c r="M746" s="4">
        <v>129.99</v>
      </c>
      <c r="N746" s="2">
        <v>45.496499999999997</v>
      </c>
      <c r="O746" s="4">
        <v>109.99</v>
      </c>
      <c r="P746" s="2">
        <v>38.496499999999997</v>
      </c>
      <c r="Q746" s="4">
        <v>139.99</v>
      </c>
      <c r="R746" s="2">
        <v>48.996499999999997</v>
      </c>
      <c r="S746" s="4">
        <v>139.09</v>
      </c>
      <c r="T746" s="2">
        <v>48.6815</v>
      </c>
      <c r="U746" s="4">
        <v>142.99</v>
      </c>
      <c r="V746" s="2">
        <v>50.046500000000002</v>
      </c>
      <c r="W746" s="4">
        <v>153.5</v>
      </c>
      <c r="X746" s="2">
        <v>53.724999999999994</v>
      </c>
      <c r="Y746" s="3" t="s">
        <v>119</v>
      </c>
      <c r="Z746" s="3" t="s">
        <v>98</v>
      </c>
      <c r="AA746" s="3" t="s">
        <v>4996</v>
      </c>
      <c r="AC746" s="3" t="s">
        <v>20</v>
      </c>
      <c r="AD746" s="3" t="s">
        <v>97</v>
      </c>
      <c r="AE746" s="3">
        <v>330</v>
      </c>
      <c r="AF746" s="3" t="s">
        <v>813</v>
      </c>
      <c r="AH746" s="3" t="s">
        <v>5</v>
      </c>
      <c r="AI746" s="3" t="s">
        <v>713</v>
      </c>
      <c r="AJ746" s="3" t="s">
        <v>98</v>
      </c>
      <c r="AL746" s="3" t="s">
        <v>101</v>
      </c>
      <c r="AM746" s="5">
        <v>45384</v>
      </c>
      <c r="AN746" s="5">
        <v>45384</v>
      </c>
      <c r="AO746" s="5">
        <v>45401</v>
      </c>
      <c r="AQ746" s="3" t="s">
        <v>95</v>
      </c>
      <c r="AT746" s="3" t="s">
        <v>4997</v>
      </c>
      <c r="AU746" s="3" t="s">
        <v>4998</v>
      </c>
      <c r="AV746" s="3" t="s">
        <v>4999</v>
      </c>
      <c r="AW746" s="3" t="s">
        <v>5000</v>
      </c>
      <c r="AX746" s="3" t="s">
        <v>5001</v>
      </c>
      <c r="AY746" s="3" t="s">
        <v>107</v>
      </c>
      <c r="AZ746" s="3" t="s">
        <v>181</v>
      </c>
      <c r="BA746" s="3" t="s">
        <v>182</v>
      </c>
      <c r="BB746" s="3" t="s">
        <v>370</v>
      </c>
      <c r="BC746" s="3" t="s">
        <v>98</v>
      </c>
      <c r="BD746" s="3" t="s">
        <v>98</v>
      </c>
      <c r="BE746" s="3" t="s">
        <v>5006</v>
      </c>
      <c r="BF746" s="3" t="s">
        <v>4223</v>
      </c>
      <c r="BG746" s="3" t="s">
        <v>269</v>
      </c>
      <c r="BH746" s="3" t="s">
        <v>943</v>
      </c>
      <c r="BI746" s="3" t="s">
        <v>98</v>
      </c>
      <c r="BJ746" s="3" t="s">
        <v>5003</v>
      </c>
      <c r="BM746" s="3" t="s">
        <v>101</v>
      </c>
      <c r="BN746" s="3" t="s">
        <v>116</v>
      </c>
      <c r="BO746" s="3" t="s">
        <v>5004</v>
      </c>
    </row>
    <row r="747" spans="2:67" ht="28.5" customHeight="1" x14ac:dyDescent="0.35">
      <c r="B747" s="3" t="s">
        <v>5122</v>
      </c>
      <c r="C747" s="3" t="s">
        <v>29</v>
      </c>
      <c r="F747" s="3" t="s">
        <v>5123</v>
      </c>
      <c r="G747" s="3" t="s">
        <v>5124</v>
      </c>
      <c r="H747" s="3" t="s">
        <v>5125</v>
      </c>
      <c r="I747" s="3" t="s">
        <v>5126</v>
      </c>
      <c r="J747" s="3" t="s">
        <v>5127</v>
      </c>
      <c r="K747" s="3" t="s">
        <v>25</v>
      </c>
      <c r="L747" s="3" t="s">
        <v>16</v>
      </c>
      <c r="M747" s="4">
        <v>179.99</v>
      </c>
      <c r="N747" s="2">
        <v>62.996499999999997</v>
      </c>
      <c r="O747" s="4">
        <v>159.99</v>
      </c>
      <c r="P747" s="2">
        <v>55.996499999999997</v>
      </c>
      <c r="Q747" s="4">
        <v>199.99</v>
      </c>
      <c r="R747" s="2">
        <v>69.996499999999997</v>
      </c>
      <c r="S747" s="4">
        <v>192.59</v>
      </c>
      <c r="T747" s="2">
        <v>67.406499999999994</v>
      </c>
      <c r="U747" s="4">
        <v>197.99</v>
      </c>
      <c r="V747" s="2">
        <v>69.296499999999995</v>
      </c>
      <c r="W747" s="4">
        <v>212.5</v>
      </c>
      <c r="X747" s="2">
        <v>74.375</v>
      </c>
      <c r="Y747" s="3" t="s">
        <v>96</v>
      </c>
      <c r="Z747" s="3" t="s">
        <v>95</v>
      </c>
      <c r="AA747" s="3" t="s">
        <v>5128</v>
      </c>
      <c r="AC747" s="3" t="s">
        <v>6</v>
      </c>
      <c r="AD747" s="3" t="s">
        <v>97</v>
      </c>
      <c r="AE747" s="3">
        <v>424</v>
      </c>
      <c r="AF747" s="3" t="s">
        <v>199</v>
      </c>
      <c r="AH747" s="3" t="s">
        <v>1</v>
      </c>
      <c r="AI747" s="3" t="s">
        <v>100</v>
      </c>
      <c r="AJ747" s="3" t="s">
        <v>95</v>
      </c>
      <c r="AL747" s="3" t="s">
        <v>101</v>
      </c>
      <c r="AM747" s="5">
        <v>45247</v>
      </c>
      <c r="AN747" s="5">
        <v>44881</v>
      </c>
      <c r="AO747" s="5">
        <v>44923</v>
      </c>
      <c r="AQ747" s="3" t="s">
        <v>95</v>
      </c>
      <c r="AT747" s="3" t="s">
        <v>5129</v>
      </c>
      <c r="AU747" s="3" t="s">
        <v>5130</v>
      </c>
      <c r="AV747" s="3" t="s">
        <v>5131</v>
      </c>
      <c r="AW747" s="3" t="s">
        <v>5132</v>
      </c>
      <c r="AX747" s="3" t="s">
        <v>5133</v>
      </c>
      <c r="AY747" s="3" t="s">
        <v>107</v>
      </c>
      <c r="AZ747" s="3" t="s">
        <v>206</v>
      </c>
      <c r="BA747" s="3" t="s">
        <v>109</v>
      </c>
      <c r="BB747" s="3" t="s">
        <v>370</v>
      </c>
      <c r="BC747" s="3" t="s">
        <v>98</v>
      </c>
      <c r="BD747" s="3" t="s">
        <v>98</v>
      </c>
      <c r="BE747" s="3" t="s">
        <v>5134</v>
      </c>
      <c r="BF747" s="3" t="s">
        <v>163</v>
      </c>
      <c r="BG747" s="3" t="s">
        <v>1630</v>
      </c>
      <c r="BH747" s="3" t="s">
        <v>2635</v>
      </c>
      <c r="BI747" s="3" t="s">
        <v>98</v>
      </c>
      <c r="BJ747" s="3" t="s">
        <v>5135</v>
      </c>
      <c r="BM747" s="3" t="s">
        <v>101</v>
      </c>
      <c r="BN747" s="3" t="s">
        <v>116</v>
      </c>
      <c r="BO747" s="3" t="s">
        <v>5136</v>
      </c>
    </row>
    <row r="748" spans="2:67" ht="28.5" customHeight="1" x14ac:dyDescent="0.35">
      <c r="B748" s="3" t="s">
        <v>5137</v>
      </c>
      <c r="C748" s="3" t="s">
        <v>29</v>
      </c>
      <c r="F748" s="3" t="s">
        <v>5123</v>
      </c>
      <c r="G748" s="3" t="s">
        <v>5124</v>
      </c>
      <c r="H748" s="3" t="s">
        <v>5125</v>
      </c>
      <c r="I748" s="3" t="s">
        <v>5126</v>
      </c>
      <c r="J748" s="3" t="s">
        <v>5127</v>
      </c>
      <c r="K748" s="3" t="s">
        <v>25</v>
      </c>
      <c r="L748" s="3" t="s">
        <v>16</v>
      </c>
      <c r="M748" s="4">
        <v>179.99</v>
      </c>
      <c r="N748" s="2">
        <v>62.996499999999997</v>
      </c>
      <c r="O748" s="4">
        <v>159.99</v>
      </c>
      <c r="P748" s="2">
        <v>55.996499999999997</v>
      </c>
      <c r="Q748" s="4">
        <v>199.99</v>
      </c>
      <c r="R748" s="2">
        <v>69.996499999999997</v>
      </c>
      <c r="S748" s="4">
        <v>192.59</v>
      </c>
      <c r="T748" s="2">
        <v>67.406499999999994</v>
      </c>
      <c r="U748" s="4">
        <v>197.99</v>
      </c>
      <c r="V748" s="2">
        <v>69.296499999999995</v>
      </c>
      <c r="W748" s="4">
        <v>212.5</v>
      </c>
      <c r="X748" s="2">
        <v>74.375</v>
      </c>
      <c r="Y748" s="3" t="s">
        <v>119</v>
      </c>
      <c r="Z748" s="3" t="s">
        <v>98</v>
      </c>
      <c r="AA748" s="3" t="s">
        <v>5128</v>
      </c>
      <c r="AC748" s="3" t="s">
        <v>6</v>
      </c>
      <c r="AD748" s="3" t="s">
        <v>97</v>
      </c>
      <c r="AE748" s="3">
        <v>424</v>
      </c>
      <c r="AF748" s="3" t="s">
        <v>199</v>
      </c>
      <c r="AH748" s="3" t="s">
        <v>1</v>
      </c>
      <c r="AI748" s="3" t="s">
        <v>100</v>
      </c>
      <c r="AJ748" s="3" t="s">
        <v>95</v>
      </c>
      <c r="AL748" s="3" t="s">
        <v>101</v>
      </c>
      <c r="AM748" s="5">
        <v>44881</v>
      </c>
      <c r="AN748" s="5">
        <v>44881</v>
      </c>
      <c r="AO748" s="5">
        <v>44923</v>
      </c>
      <c r="AQ748" s="3" t="s">
        <v>95</v>
      </c>
      <c r="AT748" s="3" t="s">
        <v>5129</v>
      </c>
      <c r="AU748" s="3" t="s">
        <v>5130</v>
      </c>
      <c r="AV748" s="3" t="s">
        <v>5131</v>
      </c>
      <c r="AW748" s="3" t="s">
        <v>5132</v>
      </c>
      <c r="AX748" s="3" t="s">
        <v>5133</v>
      </c>
      <c r="AY748" s="3" t="s">
        <v>107</v>
      </c>
      <c r="AZ748" s="3" t="s">
        <v>206</v>
      </c>
      <c r="BA748" s="3" t="s">
        <v>109</v>
      </c>
      <c r="BB748" s="3" t="s">
        <v>370</v>
      </c>
      <c r="BC748" s="3" t="s">
        <v>98</v>
      </c>
      <c r="BD748" s="3" t="s">
        <v>98</v>
      </c>
      <c r="BE748" s="3" t="s">
        <v>5138</v>
      </c>
      <c r="BF748" s="3" t="s">
        <v>163</v>
      </c>
      <c r="BG748" s="3" t="s">
        <v>1630</v>
      </c>
      <c r="BH748" s="3" t="s">
        <v>2635</v>
      </c>
      <c r="BI748" s="3" t="s">
        <v>98</v>
      </c>
      <c r="BJ748" s="3" t="s">
        <v>5135</v>
      </c>
      <c r="BM748" s="3" t="s">
        <v>101</v>
      </c>
      <c r="BN748" s="3" t="s">
        <v>116</v>
      </c>
      <c r="BO748" s="3" t="s">
        <v>5136</v>
      </c>
    </row>
  </sheetData>
  <autoFilter ref="A2:BR2" xr:uid="{FD9DCF36-CD59-4AB1-9B49-9846F1AB79A6}">
    <sortState xmlns:xlrd2="http://schemas.microsoft.com/office/spreadsheetml/2017/richdata2" ref="A3:BP748">
      <sortCondition ref="C2"/>
    </sortState>
  </autoFilter>
  <mergeCells count="2">
    <mergeCell ref="A1:M1"/>
    <mergeCell ref="N1:V1"/>
  </mergeCells>
  <conditionalFormatting sqref="B2:B748">
    <cfRule type="duplicateValues" dxfId="0" priority="1"/>
  </conditionalFormatting>
  <pageMargins left="0.25" right="0.25" top="0.75" bottom="0.75" header="0.3" footer="0.3"/>
  <pageSetup paperSize="9" orientation="landscape" r:id="rId1"/>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7C411852D5B84FACC4128211EEE03C" ma:contentTypeVersion="28" ma:contentTypeDescription="Create a new document." ma:contentTypeScope="" ma:versionID="ac135e6d98c943f3f3eb1fa31ffb40e2">
  <xsd:schema xmlns:xsd="http://www.w3.org/2001/XMLSchema" xmlns:xs="http://www.w3.org/2001/XMLSchema" xmlns:p="http://schemas.microsoft.com/office/2006/metadata/properties" xmlns:ns2="dc304e56-d950-453c-a25a-5d910ae312b4" xmlns:ns3="0c73512a-ca15-4163-8348-fd4d2548dc35" targetNamespace="http://schemas.microsoft.com/office/2006/metadata/properties" ma:root="true" ma:fieldsID="667ae5905e298ae2efcc69d8442fa7e6" ns2:_="" ns3:_="">
    <xsd:import namespace="dc304e56-d950-453c-a25a-5d910ae312b4"/>
    <xsd:import namespace="0c73512a-ca15-4163-8348-fd4d2548dc35"/>
    <xsd:element name="properties">
      <xsd:complexType>
        <xsd:sequence>
          <xsd:element name="documentManagement">
            <xsd:complexType>
              <xsd:all>
                <xsd:element ref="ns2:ContentFormat" minOccurs="0"/>
                <xsd:element ref="ns2:Ownedby" minOccurs="0"/>
                <xsd:element ref="ns2:MarmindProject" minOccurs="0"/>
                <xsd:element ref="ns2:Brand_x002f_Imprint"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_ApprovalAssignedTo" minOccurs="0"/>
                <xsd:element ref="ns2:_ApprovalRespondedBy" minOccurs="0"/>
                <xsd:element ref="ns2:_ApprovalSentBy" minOccurs="0"/>
                <xsd:element ref="ns2:_Approval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304e56-d950-453c-a25a-5d910ae312b4" elementFormDefault="qualified">
    <xsd:import namespace="http://schemas.microsoft.com/office/2006/documentManagement/types"/>
    <xsd:import namespace="http://schemas.microsoft.com/office/infopath/2007/PartnerControls"/>
    <xsd:element name="ContentFormat" ma:index="1" nillable="true" ma:displayName="Content Format" ma:format="Dropdown" ma:internalName="ContentFormat" ma:readOnly="false">
      <xsd:complexType>
        <xsd:complexContent>
          <xsd:extension base="dms:MultiChoice">
            <xsd:sequence>
              <xsd:element name="Value" maxOccurs="unbounded" minOccurs="0" nillable="true">
                <xsd:simpleType>
                  <xsd:restriction base="dms:Choice">
                    <xsd:enumeration value="Social Asset"/>
                    <xsd:enumeration value="PDF Infographic"/>
                    <xsd:enumeration value="Choice 3"/>
                  </xsd:restriction>
                </xsd:simpleType>
              </xsd:element>
            </xsd:sequence>
          </xsd:extension>
        </xsd:complexContent>
      </xsd:complexType>
    </xsd:element>
    <xsd:element name="Ownedby" ma:index="3" nillable="true" ma:displayName="Owned by" ma:format="Dropdown" ma:hidden="true" ma:list="UserInfo" ma:SharePointGroup="0" ma:internalName="Ownedby"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armindProject" ma:index="4" nillable="true" ma:displayName="Marmind Project" ma:format="Hyperlink" ma:hidden="true" ma:internalName="MarmindProject"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Brand_x002f_Imprint" ma:index="6" nillable="true" ma:displayName="Branding" ma:format="Dropdown" ma:hidden="true" ma:internalName="Brand_x002f_Imprint" ma:readOnly="false">
      <xsd:simpleType>
        <xsd:restriction base="dms:Choice">
          <xsd:enumeration value="BMC"/>
          <xsd:enumeration value="Discover"/>
          <xsd:enumeration value="Nature Portfolio"/>
          <xsd:enumeration value="Springer"/>
          <xsd:enumeration value="Springer Nature"/>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hidden="true"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4fb58666-e629-4e5a-b780-b8dcc15b318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hidden="true" ma:internalName="MediaServiceOCR" ma:readOnly="true">
      <xsd:simpleType>
        <xsd:restriction base="dms:Note"/>
      </xsd:simpleType>
    </xsd:element>
    <xsd:element name="_ApprovalAssignedTo" ma:index="25" nillable="true" ma:displayName="Approvers" ma:hidden="true"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26" nillable="true" ma:displayName="Responses" ma:hidden="true"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27" nillable="true" ma:displayName="Approval Creator" ma:hidden="true"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28" nillable="true" ma:displayName="Approval status" ma:hidden="true" ma:internalName="_ApprovalStatus" ma:readOnly="true">
      <xsd:simpleType>
        <xsd:restriction base="dms:Unknown"/>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c73512a-ca15-4163-8348-fd4d2548dc35"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8c70651-12e3-4dd9-a06f-c4f91ee643c6}" ma:internalName="TaxCatchAll" ma:readOnly="false" ma:showField="CatchAllData" ma:web="0c73512a-ca15-4163-8348-fd4d2548dc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pprovalAssignedTo xmlns="dc304e56-d950-453c-a25a-5d910ae312b4">
      <UserInfo>
        <DisplayName/>
        <AccountId xsi:nil="true"/>
        <AccountType/>
      </UserInfo>
    </_ApprovalAssignedTo>
    <ContentFormat xmlns="dc304e56-d950-453c-a25a-5d910ae312b4" xsi:nil="true"/>
    <_ApprovalSentBy xmlns="dc304e56-d950-453c-a25a-5d910ae312b4">
      <UserInfo>
        <DisplayName/>
        <AccountId xsi:nil="true"/>
        <AccountType/>
      </UserInfo>
    </_ApprovalSentBy>
    <_ApprovalStatus xmlns="dc304e56-d950-453c-a25a-5d910ae312b4">0</_ApprovalStatus>
    <Ownedby xmlns="dc304e56-d950-453c-a25a-5d910ae312b4">
      <UserInfo>
        <DisplayName/>
        <AccountId xsi:nil="true"/>
        <AccountType/>
      </UserInfo>
    </Ownedby>
    <Brand_x002f_Imprint xmlns="dc304e56-d950-453c-a25a-5d910ae312b4" xsi:nil="true"/>
    <MarmindProject xmlns="dc304e56-d950-453c-a25a-5d910ae312b4">
      <Url xsi:nil="true"/>
      <Description xsi:nil="true"/>
    </MarmindProject>
    <_ApprovalRespondedBy xmlns="dc304e56-d950-453c-a25a-5d910ae312b4">
      <UserInfo>
        <DisplayName/>
        <AccountId xsi:nil="true"/>
        <AccountType/>
      </UserInfo>
    </_ApprovalRespondedBy>
    <lcf76f155ced4ddcb4097134ff3c332f xmlns="dc304e56-d950-453c-a25a-5d910ae312b4">
      <Terms xmlns="http://schemas.microsoft.com/office/infopath/2007/PartnerControls"/>
    </lcf76f155ced4ddcb4097134ff3c332f>
    <TaxCatchAll xmlns="0c73512a-ca15-4163-8348-fd4d2548dc3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205EC56-D692-45E5-89CB-72255D9174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c304e56-d950-453c-a25a-5d910ae312b4"/>
    <ds:schemaRef ds:uri="0c73512a-ca15-4163-8348-fd4d2548dc3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B23A1C9-0403-460E-8BA4-9FB8755902A0}">
  <ds:schemaRefs>
    <ds:schemaRef ds:uri="http://schemas.microsoft.com/office/2006/metadata/properties"/>
    <ds:schemaRef ds:uri="http://schemas.microsoft.com/office/infopath/2007/PartnerControls"/>
    <ds:schemaRef ds:uri="dc304e56-d950-453c-a25a-5d910ae312b4"/>
    <ds:schemaRef ds:uri="0c73512a-ca15-4163-8348-fd4d2548dc35"/>
  </ds:schemaRefs>
</ds:datastoreItem>
</file>

<file path=customXml/itemProps3.xml><?xml version="1.0" encoding="utf-8"?>
<ds:datastoreItem xmlns:ds="http://schemas.openxmlformats.org/officeDocument/2006/customXml" ds:itemID="{FAEF8559-7DC6-4827-86CA-C96A35661D7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SDG25BKS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Ria Frauenfeld</cp:lastModifiedBy>
  <cp:revision/>
  <dcterms:created xsi:type="dcterms:W3CDTF">2025-10-01T15:07:50Z</dcterms:created>
  <dcterms:modified xsi:type="dcterms:W3CDTF">2025-10-28T10:32:15Z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UiType">
    <vt:lpwstr>2</vt:lpwstr>
  </property>
  <property fmtid="{D5CDD505-2E9C-101B-9397-08002B2CF9AE}" pid="3" name="MediaServiceImageTags">
    <vt:lpwstr/>
  </property>
  <property fmtid="{D5CDD505-2E9C-101B-9397-08002B2CF9AE}" pid="4" name="ContentTypeId">
    <vt:lpwstr>0x010100607C411852D5B84FACC4128211EEE03C</vt:lpwstr>
  </property>
</Properties>
</file>