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springernature.sharepoint.com/sites/Marketing-PlanningTeamDrive/Shared Documents/Institutional &amp; B2B/Retail B2B/03 Catalogs &amp; Website/Sales &amp; Campaigns/Monthly Offer/2511-12 SDG25BKS/"/>
    </mc:Choice>
  </mc:AlternateContent>
  <xr:revisionPtr revIDLastSave="7" documentId="14_{D57FDFBB-AD69-4696-8513-3E0E6A91BD44}" xr6:coauthVersionLast="47" xr6:coauthVersionMax="47" xr10:uidLastSave="{B7EFF16F-EAC4-4D9E-8DA6-85E5E69DCE5C}"/>
  <bookViews>
    <workbookView xWindow="-110" yWindow="-110" windowWidth="19420" windowHeight="10300" xr2:uid="{00000000-000D-0000-FFFF-FFFF00000000}"/>
  </bookViews>
  <sheets>
    <sheet name="SDG25BKS" sheetId="3" r:id="rId1"/>
  </sheets>
  <definedNames>
    <definedName name="_xlnm._FilterDatabase" localSheetId="0" hidden="1">SDG25BKS!$A$2:$XEA$190</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<sst xmlns="http://schemas.openxmlformats.org/spreadsheetml/2006/main" count="7751" uniqueCount="3286">
  <si>
    <t>2018</t>
  </si>
  <si>
    <t>Palgrave Macmillan</t>
  </si>
  <si>
    <t>Brief/Pivot</t>
  </si>
  <si>
    <t>Behavioral Science and Psychology</t>
  </si>
  <si>
    <t>2019</t>
  </si>
  <si>
    <t>Springer</t>
  </si>
  <si>
    <t>Contributed volume</t>
  </si>
  <si>
    <t>Biomedical and Life Sciences</t>
  </si>
  <si>
    <t>2020</t>
  </si>
  <si>
    <t>Springer VS</t>
  </si>
  <si>
    <t>General interest</t>
  </si>
  <si>
    <t>Business and Management</t>
  </si>
  <si>
    <t>2021</t>
  </si>
  <si>
    <t>Copernicus</t>
  </si>
  <si>
    <t>Earth and Environmental Science</t>
  </si>
  <si>
    <t>2022</t>
  </si>
  <si>
    <t>Handbook</t>
  </si>
  <si>
    <t>Economics and Finance</t>
  </si>
  <si>
    <t>2023</t>
  </si>
  <si>
    <t>Monograph</t>
  </si>
  <si>
    <t>Education</t>
  </si>
  <si>
    <t>2024</t>
  </si>
  <si>
    <t>Professional book</t>
  </si>
  <si>
    <t>Engineering</t>
  </si>
  <si>
    <t>1</t>
  </si>
  <si>
    <t>Undergraduate textbook</t>
  </si>
  <si>
    <t>History</t>
  </si>
  <si>
    <t>Law and Criminology</t>
  </si>
  <si>
    <t>Social Sciences</t>
  </si>
  <si>
    <t>Literature, Cultural and Media Studies</t>
  </si>
  <si>
    <t>Medicine</t>
  </si>
  <si>
    <t>Political Science and International Studies</t>
  </si>
  <si>
    <t>Religion and Philosophy</t>
  </si>
  <si>
    <t>Energy</t>
  </si>
  <si>
    <t>Isbn</t>
  </si>
  <si>
    <t>Authoreditor1 lastname</t>
  </si>
  <si>
    <t>All Author Editor Names</t>
  </si>
  <si>
    <t>Aut or Edi1 Institution</t>
  </si>
  <si>
    <t>Title</t>
  </si>
  <si>
    <t>Subtitle</t>
  </si>
  <si>
    <t>Bibliographic Information</t>
  </si>
  <si>
    <t>Edition Number</t>
  </si>
  <si>
    <t>Copyright Year</t>
  </si>
  <si>
    <t>Cover Type</t>
  </si>
  <si>
    <t>Is Additional Soft Cover (Yes / No)</t>
  </si>
  <si>
    <t>Series Title</t>
  </si>
  <si>
    <t>Volume Number</t>
  </si>
  <si>
    <t>Subject Collection</t>
  </si>
  <si>
    <t>Product Category</t>
  </si>
  <si>
    <t>Medium</t>
  </si>
  <si>
    <t>No of Arabic Pages</t>
  </si>
  <si>
    <t>Bic Code 1</t>
  </si>
  <si>
    <t>Bic Code 2</t>
  </si>
  <si>
    <t>Imprint</t>
  </si>
  <si>
    <t>Publisher</t>
  </si>
  <si>
    <t>Key Book for Libraries (Yes / No)</t>
  </si>
  <si>
    <t>Sales Highlight</t>
  </si>
  <si>
    <t>Delivery Status</t>
  </si>
  <si>
    <t>Actual Publication Date</t>
  </si>
  <si>
    <t>Pub Date Planned First Release Date</t>
  </si>
  <si>
    <t>Distribution Information</t>
  </si>
  <si>
    <t>Last Edition (Yes / No)</t>
  </si>
  <si>
    <t>Isbns Predecessor Edition</t>
  </si>
  <si>
    <t>Isbns Successor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</si>
  <si>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</si>
  <si>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</si>
  <si>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</si>
  <si>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</si>
  <si>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</si>
  <si>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</si>
  <si>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</si>
  <si>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</si>
  <si>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</si>
  <si>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</si>
  <si>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</si>
  <si>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</si>
  <si>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</si>
  <si>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</si>
  <si>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</si>
  <si>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More Media App (Yes / No)</t>
  </si>
  <si>
    <t>Doi</t>
  </si>
  <si>
    <t>Additional Bibl Information</t>
  </si>
  <si>
    <t>Transl Method</t>
  </si>
  <si>
    <t>Delivery Status Secondary Location</t>
  </si>
  <si>
    <t>Relevant for Promotion</t>
  </si>
  <si>
    <t>Edition ID</t>
  </si>
  <si>
    <t>Nieves</t>
  </si>
  <si>
    <t>Nieves; Lisette --- Anderson; Noel S. --- Huntting; Becca</t>
  </si>
  <si>
    <t>New York University</t>
  </si>
  <si>
    <t>Working for a Future</t>
  </si>
  <si>
    <t>Equity and Access in Work-Based Learning for Young People</t>
  </si>
  <si>
    <t>X, 202 p. 16 illus.</t>
  </si>
  <si>
    <t>Yes</t>
  </si>
  <si>
    <t>Soft cover</t>
  </si>
  <si>
    <t>Book</t>
  </si>
  <si>
    <t>No</t>
  </si>
  <si>
    <t>JNR</t>
  </si>
  <si>
    <t>Springer International Publishing</t>
  </si>
  <si>
    <t>Available</t>
  </si>
  <si>
    <t>&lt;p&gt;Chapter 1: Introduction.- Chapter 2:&amp;nbsp;The Face of Work and a Recommitment to Work-Based Education in the UK.- Chapter 3:&amp;nbsp;Looking Toward the Future: Work-based Learning for Native Hawaiian Indigenous Youth.- Chapter 4:&amp;nbsp;My Past Should Not Be My Future: Youth, Criminal Justice, and Work-Based Learning.- Chapter 5:&amp;nbsp;Expanding Freedoms in the Intersections: Bringing Young Women of Color’s Voices to the Forefront in Youth Apprenticeship Practice.- Chapter 6:&amp;nbsp;Changing Jobs: AI and Reskilling Young Workers.- Chapter 7: Conclusions: Toward Greater Equity and Access for Youth.&lt;/p&gt;</t>
  </si>
  <si>
    <t>&lt;p&gt;“In an increasingly complex world, the false dichotomy of working and learning is becoming more apparent.&amp;nbsp; Nieves, Anderson and Huntting expertly demonstrate that this new world will require a greater emphasis on equity and increasing opportunities that expand learning and working for all.&amp;nbsp; The ultimate success of today’s young learner-workers will indelibly impact their life outcomes—and our shared well-being.”&lt;/p&gt;
&lt;p&gt;— Jamie Merisotis, President &amp; CEO, Lumina Foundation, USA&lt;/p&gt;
&lt;p&gt;In this book, we witness the transformative power of work-integrated education in unlocking doors of opportunity for young people. This book serves as a roadmap for policymakers and practitioners, illuminating pathways to dismantle systemic barriers and cultivate inclusive environments where every young person can realize their potential.”&lt;/p&gt;
&lt;p&gt;— Maria Flynn, President &amp; CEO, Jobs for the Future, USA&lt;/p&gt;
&lt;p&gt;“The chapter on Native Hawaiians is relevant and captures the essence of the contemporary Hawaiian as they deal with historical trauma but strives to survive and excel in service to their community and family in their homeland - Hawaiʻi.”&lt;/p&gt;
&lt;p&gt;— Lui Hokoana, Chancellor and CEO, University of Hawaiʻi Maui College, USA&lt;/p&gt;
&lt;p&gt;This book builds on the success of “Working to Learn" (Palgrave Macmillan, 2020) by focusing on the future of work and how young people,&amp;nbsp;especially low-income young people and young people of color, are pursuing college and career goals through work-based learning experiences, yet encountering an increasingly racially and socioeconomically stratified labor market and educational system. Through policy analysis and case studies both from US and abroad, the authors will present the argument for why these models warrant revisitation, innovation, and investment, and elevate profiles of young workers, nonprofits, corporate partners, and governments today who are using work opportunities to open doors once closed.&lt;/p&gt;
&lt;p&gt;&lt;strong&gt;Lisette Nieves&lt;/strong&gt;&amp;nbsp;is a Distinguished Clinical Full Professor of Educational Leadership and Policy Studies at the Steinhardt School of Culture, Education, and Human Development at New York University, USA. Lisette is also President of the Fund for the City of New York, USA.&amp;nbsp;&lt;/p&gt;
&lt;p&gt;&lt;strong&gt;Noel S. Anderson&lt;/strong&gt;&amp;nbsp;is a Clinical Full Professor of Educational Leadership and Policy Studies and&amp;nbsp;Executive Director of the Office of Leadership and Innovation for Steinhardt School of Culture, Education, and Human Development at New York University, USA.&lt;/p&gt;
&lt;p&gt;&lt;strong&gt;Becca Huntting&lt;/strong&gt;&amp;nbsp;earned her doctoral degree in Educational Leadership and Policy Studies at the Steinhardt School of Culture, Education, and Human Development at New York University, USA. Becca is the Senior Director of Research and Data Management at CareerWise New York, USA.&amp;nbsp;&lt;/p&gt;</t>
  </si>
  <si>
    <t>This book builds on the success of “Working to Learn" (Palgrave Macmillan, 2020) by focusing on the future of work and how young people,&amp;nbsp;especially low-income young people and young people of color, are pursuing college and career goals through work-based learning experiences, yet encountering an increasingly racially and socioeconomically stratified labor market and educational system. Through policy analysis and case studies both from US and abroad, the authors will present the argument for why these models warrant revisitation, innovation, and investment, and elevate profiles of young workers, nonprofits, corporate partners, and governments today who are using work opportunities to open doors once closed.</t>
  </si>
  <si>
    <t>Contextualizes the role of AI, blockchain, and other tech alongside the discourse on workforce development and DEI, Incorporates global case studies from the UK, US, and Asia for a comparative analysis of work-based learning programs, Examines national policy efforts through work-based learning apprenticeships and initiatives such as "College Promise"</t>
  </si>
  <si>
    <t>&lt;p&gt;&lt;b&gt;Lisette Nieves&lt;/b&gt;&amp;nbsp;is a Distinguished Clinical Full Professor of Educational Leadership and Policy Studies at the Steinhardt School of Culture, Education, and Human Development at New York University, USA. Lisette is also President of the Fund for the City of New York, USA.&amp;nbsp;&lt;/p&gt;
&lt;p&gt;&lt;b&gt;Noel S. Anderson&lt;/b&gt;&amp;nbsp;is a Clinical Full Professor of Educational Leadership and Policy Studies and&amp;nbsp;Executive Director of the Office of Leadership and Innovation for Steinhardt School of Culture, Education, and Human Development at New York University, USA.&lt;/p&gt;
&lt;p&gt;&lt;b&gt;Becca Huntting&lt;/b&gt;&amp;nbsp;earned her doctoral degree in Educational Leadership and Policy Studies at the Steinhardt School of Culture, Education, and Human Development at New York University, USA. Becca is the Senior Director of Research and Data Management at CareerWise New York, USA.&amp;nbsp;&lt;/p&gt;</t>
  </si>
  <si>
    <t>Science</t>
  </si>
  <si>
    <t>Palgrave Monograph (P6)</t>
  </si>
  <si>
    <t>Palgrave Standard US (P5)</t>
  </si>
  <si>
    <t>Education, Education (R0)</t>
  </si>
  <si>
    <t>Career Skills</t>
  </si>
  <si>
    <t>Sociology of Work</t>
  </si>
  <si>
    <t>Educational Policy and Politics</t>
  </si>
  <si>
    <t>10.1007/978-3-031-55633-3</t>
  </si>
  <si>
    <t>Global</t>
  </si>
  <si>
    <t>470606</t>
  </si>
  <si>
    <t>978-3-031-55632-6</t>
  </si>
  <si>
    <t>Hard cover</t>
  </si>
  <si>
    <t>9783031556326</t>
  </si>
  <si>
    <t>978-3-030-50294-2</t>
  </si>
  <si>
    <t>King</t>
  </si>
  <si>
    <t>King; Carey W.</t>
  </si>
  <si>
    <t>University of Texas at Austin</t>
  </si>
  <si>
    <t>The Economic Superorganism</t>
  </si>
  <si>
    <t>Beyond the Competing Narratives on Energy, Growth, and Policy</t>
  </si>
  <si>
    <t>XX, 466 p. 25 illus. in color.</t>
  </si>
  <si>
    <t>TH</t>
  </si>
  <si>
    <t>&lt;p&gt;Preface.- Acknowledgments.- Part I The Narratives and The Data.- 1 Energy and Economic Narratives.- 2 Energy and Food: The Megatrend of Megatrends.- 3 The Energy Narratives: Fossil Fuels versus Renewables.- 4 Other Megatrends.- 5 Systems Thinking for Energy and the Economy: Size and Structure.- 6 Macromodel on the Wall, How Does Growth Occur, After All?.- 7 Summary of U.S. Energy and Economic Trends.- 8 A Narrative that Works for Both Energy and Economics.- 9 Delusions of Control.- 10 Scenarios and Trends of The Future.- References.- A Appendix.- Index.&lt;/p&gt;</t>
  </si>
  <si>
    <t>&lt;p&gt;Energy drives the economy, economics informs policy, and policy affects social outcomes. Since the oil crises of the 1970s, pundits have debated the validity of this sequence, but most economists and politicians still ignore it. Thus, they delude the public about the underlying influence of energy costs and constraints on economic policies that address such pressing contemporary issues as income inequality, growth, debt, and climate change.&amp;nbsp; To understand why, Carey King explores the scientific and rhetorical basis of&amp;nbsp;the competing narratives both between and within energy technology and economics.&lt;/p&gt;&lt;p&gt;Energy and economic discourse seems to mirror Newton’s 3rd Law of Motion: For every narrative there is an equal and opposite counter-narrative.&amp;nbsp;The competing&amp;nbsp;&lt;i&gt;energy narratives&lt;/i&gt;&amp;nbsp;pit fossil fuels against renewable technologies such as wind and solar.&amp;nbsp; Both claim to provide secure, reliable, clean, and affordable energy to support economic growth with the most benefit to society, but how? To answer this question, we need to understand the competing&amp;nbsp;&lt;i&gt;economic narratives&lt;/i&gt;,&amp;nbsp;techno-optimism and techno-realism.&amp;nbsp; Techno-optimism claims that innovation overcomes any physical resource constraints and enables the social outcomes and economic growth we desire.&amp;nbsp;Techno-realism, in contrast, states that no matter what energy technologies we use, feedbacks from physical growth on a finite planet constrain economic growth and create an uneven distribution of social impacts.&amp;nbsp;In&amp;nbsp;&lt;i&gt;The Economic Superorganism&lt;/i&gt;, you will discover&amp;nbsp;stories, data, science, and philosophy to guide you through the arguments from competing narratives on energy, growth, and policy. You will be able&amp;nbsp;to distinguish the technically possible from the socially viable, and understand how our future depends on this distinction.&lt;/p&gt;&lt;p&gt;“Carey King has produced a very valuable overview of energy issues, together with their economic, social, general business and financial implications.”&lt;/p&gt;&lt;p&gt;Professor Michael Jefferson, ESCP Europe Business School, Former Chief Economist, The Royal Dutch/Shell Group&lt;/p&gt;&lt;p&gt;&lt;br&gt;&lt;/p&gt;&lt;p&gt;“The Economic Superorganism is a deep meditation on the facts and fictions around energy, food, economic and climate systems past and future.&amp;nbsp; King has a deductive approach that assumes nothing but intelligence."&lt;/p&gt;&lt;p&gt;Raj Patel, Research Professor, University of Texas at Austin&lt;/p&gt;&lt;div&gt;&lt;br&gt;&lt;/div&gt;&lt;div&gt;&lt;br&gt;&lt;/div&gt;&lt;p&gt;&lt;br&gt;&lt;/p&gt;&lt;br&gt;</t>
  </si>
  <si>
    <t>&lt;p&gt;Energy drives the economy, economics informs policy, and policy affects social outcomes. Since the oil crises of the 1970s, pundits have debated the validity of this sequence, but most economists and politicians still ignore it. Thus, they delude the public about the underlying influence of energy costs and constraints on economic policies that address such pressing contemporary issues as income inequality, growth, debt, and climate change.&amp;nbsp; To understand why, Carey King explores the scientific and rhetorical basis of&amp;nbsp;the competing narratives both within and between energy technology and economics.&lt;/p&gt;
&lt;p&gt;Energy and economic discourse seems to mirror Newton’s 3rd Law of Motion: For every narrative there is an equal and opposite counter-narrative.&amp;nbsp;The competing &lt;i&gt;energy narratives&lt;/i&gt;&amp;nbsp;pit "drill, baby, drill!" against renewable technologies such as wind and solar.&amp;nbsp; Both claim to provide secure, reliable, clean, and affordable energy to support economic growth with the most benefit to society, but how? To answer this question, we need to understand the competing &lt;i&gt;economic narratives&lt;/i&gt;,&amp;nbsp;techno-optimism and techno-realism.&amp;nbsp; Techno-optimism claims that innovation overcomes any physical resource constraints and enables the social outcomes and economic growth we desire.&amp;nbsp;Techno-realism, in contrast, states that no matter what energy technologies we use, feedbacks from physical growth on a finite planet constrain economic growth and create an uneven distribution of social impacts.&amp;nbsp;In&amp;nbsp;&lt;i&gt;The Economic Superorganism&lt;/i&gt;, you will discover&amp;nbsp;stories, data, science, and philosophy to guide you through the arguments from competing narratives on energy, growth, and policy.&amp;nbsp;You will be able to distinguish the technically possible from the socially viable, and understand how our future depends on this distinction.&amp;nbsp; &amp;nbsp;&lt;/p&gt;&lt;p&gt;&lt;/p&gt;</t>
  </si>
  <si>
    <t>Outlines the five global economic trends that must be addressed by any holistic and meaningful policy for a sustainable future, Empowers readers to question promises of more economic growth and income equity without specific policies to distribute income more equally, From "drill, baby drill” to claims that “solar costs inevitably decline,” King explains how techno-optimism enables both fossil and renewable advocates to speak past each other</t>
  </si>
  <si>
    <t>&lt;div&gt;Carey King works at the University of Texas at Austin as Research Scientist and&amp;nbsp;Assistant Director of the Energy Institute and lecturer in the McCombs School of&amp;nbsp;Business. Formally educated as a mechanical engineer studying dynamics and nonlinear&amp;nbsp;systems, he performs research with scholars across disciplines from physics,&amp;nbsp;geology, economics, and ecology to understand how energy systems interact within&amp;nbsp;the economy and environment as well as how our policy and social systems make&amp;nbsp;decisions and trade-offs among competing factors.&lt;/div&gt;</t>
  </si>
  <si>
    <t>Trade</t>
  </si>
  <si>
    <t>Springer Trade (T)</t>
  </si>
  <si>
    <t>Trade Books (1)</t>
  </si>
  <si>
    <t>Energy, Energy (R0)</t>
  </si>
  <si>
    <t>9783030502942</t>
  </si>
  <si>
    <t>Mechanical Power Engineering</t>
  </si>
  <si>
    <t>Energy Policy, Economics and Management</t>
  </si>
  <si>
    <t>Natural Resource and Energy Economics</t>
  </si>
  <si>
    <t>10.1007/978-3-030-50295-9</t>
  </si>
  <si>
    <t>386122</t>
  </si>
  <si>
    <t>978-1-349-95970-9</t>
  </si>
  <si>
    <t>Lacy</t>
  </si>
  <si>
    <t>Lacy; Peter --- Long; Jessica --- Spindler; Wesley</t>
  </si>
  <si>
    <t>Accenture</t>
  </si>
  <si>
    <t>The Circular Economy Handbook</t>
  </si>
  <si>
    <t>Realizing the Circular Advantage</t>
  </si>
  <si>
    <t>XXXII, 350 p. 212 illus., 196 illus. in color.</t>
  </si>
  <si>
    <t>KJ</t>
  </si>
  <si>
    <t>Palgrave Macmillan UK</t>
  </si>
  <si>
    <t>Worldwide</t>
  </si>
  <si>
    <t>&lt;p&gt;&lt;/p&gt;&lt;p&gt;Introduction - The Path to Transformation is Circular&lt;i&gt;.- &lt;/i&gt;The Circular Business Models.- Disruptive Technologies.- Circular Economy - A Tale of 10 Industries.- Metals &amp; Mining Industry Profile.- Oil &amp; Gas Industry Profile.- Chemical Industry Profile.- Electricity Industry Profile.- Machinery &amp; Industrial Equipment (MI&amp;E) Industry Profile.- Information &amp; Communications Technology (ICT) Industry Profile.- Personal Mobility Industry Profile.- Household Industry Profile.- Fast-moving Consumer Goods (FMCG) Industry Profile.- Fashion Industry Profile .- E-commerce Meets the Circular Economy.- How to Make the Circular Pivot.- Operations.- Products &amp; Services.- Culture &amp; Organization.- Ecosystem.- Ecosystem Deep Dive #1: Investment - The Role of Financial Services.- Ecosystem Deep Dive #2: Policy - The Role of Policymakers.- Towards a Circular Future.&amp;nbsp;&lt;/p&gt;&lt;p&gt;&lt;/p&gt;</t>
  </si>
  <si>
    <t>&lt;p&gt;&lt;i&gt;Can we align global production and consumption systems with sustainability? Can business growth actually lead to a healthier planet? Can companies innovate through the circular economy to create competitive advantage and genuine impact?&lt;/i&gt;&lt;/p&gt;&lt;p&gt;&lt;i&gt;Waste to Wealth&amp;nbsp;&lt;/i&gt;proved that the emerging circular economy advantage exists – now Lacy, Long and Spindler show you how to realize it at speed and scale in&amp;nbsp;&lt;i&gt;The Circular Economy Handbook&lt;/i&gt;.&amp;nbsp;&amp;nbsp;&amp;nbsp;&lt;/p&gt;We stand at a crossroads, with rising geopolitical and geo-economic tensions, massive technological change and a host of social and environmental challenges. We are pushing planetary boundaries to their limits, with climate change and threats to biodiversity and oceans as just a few examples. Significant impacts are already being felt, and both people and planet face potentially catastrophic and irreversible consequences if we don’t urgently change our global model and systems. Our current linear “take, make, waste” models of production and consumption will not be sustainable in a world of some 9 billion people by 2050, especially with ever-expanding rates of consumption. Thriving within these dynamics demands more than incremental adjustments to business-as-usual.&lt;p&gt;&lt;/p&gt;&lt;p&gt;The circular economy offers a powerful means to decouple growth from use of scarce and harmful resources, enabling greater production and consumption with fewer negative environmental impacts—at the same time, making companies more innovative and competitive.&lt;i&gt;&amp;nbsp;&lt;/i&gt;In fact, this book shows that $4.5 trillion in economic value is at stake.&lt;/p&gt;&lt;p&gt;Delivering on the promise of a circular economy demands impact and scale, extending through value chains and, ultimately, disrupting the entire economic system.&amp;nbsp;&amp;nbsp;&lt;/p&gt;&lt;p&gt;In&amp;nbsp;&lt;i&gt;The Circular Economy Handbook&lt;/i&gt;, the authors illuminate the path from insight to action, from linear to circular. With case studies, advice and practical guidance, they show leaders how to pivot towards a holistic circular organization, embedding circularity internally and delivering broad-based system change.&lt;/p&gt;&lt;p&gt;With unique insights across business models, technologies, and industries – featuring stories and real-world examples from circular pioneers – this book is the essential guide to help companies become leaders in the movement to secure the circular economy advantage.&lt;/p&gt;</t>
  </si>
  <si>
    <t>&lt;p&gt;&lt;/p&gt;&lt;p&gt;&lt;i&gt;Can we align global production and consumption systems with sustainability? Can business growth actually lead to a healthier planet? Can companies innovate through the circular economy to create competitive advantage and genuine impact? &lt;/i&gt;&lt;/p&gt;
&lt;p&gt;&lt;i&gt;Waste to Wealth &lt;/i&gt;proved that the emerging circular economy advantage exists – now Lacy, Long and Spindler show you how to realize it at speed and scale in &lt;i&gt;The Circular Economy Handbook&lt;/i&gt;.&amp;nbsp; &amp;nbsp;&amp;nbsp;&lt;/p&gt;
&lt;p&gt;We stand at a crossroads, with rising geopolitical and geo-economic tensions, massive technological change and a host of social and environmental challenges. We are pushing planetary boundaries to their limits, with climate change and threats to biodiversity and oceans as just a few examples. Significant impacts are already being felt, and both people and planet face potentially catastrophic and irreversible consequences if we don’t urgently change our global model and systems. Our current linear “take, make, waste” models of production and consumption will not be sustainable in a world of some 9 billion people by 2050, especially with ever-expanding rates of consumption. Thriving within these dynamics demands more than incremental adjustments to business-as-usual.&amp;nbsp;&lt;/p&gt;
&lt;p&gt;The circular economy offers a powerful means to decouple growth from use of scarce and harmful resources, enabling greater production and consumption with fewer negative environmental impacts—at the same time, making companies more innovative and competitive.&lt;i&gt; &lt;/i&gt;In fact, this book shows that $4.5 trillion in economic value is at stake.&lt;/p&gt;
&lt;p&gt;Delivering on the promise of a circular economy demands impact and scale, extending through value chains and, ultimately, disrupting the entire economic system.&amp;nbsp; &amp;nbsp;&lt;/p&gt;
&lt;p&gt;In &lt;i&gt;The Circular Economy Handbook&lt;/i&gt;, the authors illuminate the path from insight to action, from linear to circular. With case studies, advice and practical guidance, they show leadershow to pivot towards a holistic circular organization, embedding circularity internally and delivering broad-based system change.&amp;nbsp;&lt;/p&gt;
&lt;p&gt;With unique insights across business models, technologies, and industries – featuring stories and real-world examples from circular pioneers – this book is the essential guide to help companies become leaders in the movement to secure the circular economy advantage.&amp;nbsp;&lt;/p&gt;&lt;p&gt;&lt;br&gt;&lt;/p&gt;&lt;p&gt;&amp;nbsp; &amp;nbsp;&lt;/p&gt;&lt;p&gt;&lt;/p&gt;</t>
  </si>
  <si>
    <t>Draws on the most comprehensive knowledge base in the circular economy space, pulling the latest trends and best practices based on data analysis of a unique dataset of 1000+ case studies, Concrete and practical steps on how organizations can mature towards a holistic circular organization, Shows the real business benefits of circular economy programs</t>
  </si>
  <si>
    <t>&lt;p&gt;&lt;/p&gt;&lt;p&gt;&lt;b&gt;Peter Lacy &lt;/b&gt;is a Senior Managing Director within Accenture Strategy. He advises senior leaders of Fortune 500 companies and public organizations on issues related to growth, innovation and sustainability amid technological disruption. He leads Accenture's relationship with organizations such as the World Economic Forum and United Nations, where he has led the world’s largest CEO study on sustainability since 2007. He is a business fellow at Oxford University, a World Economic Forum Young Global Leader, and Co-Founder of The Circulars. He is a regular contributor to the BBC, Financial Times, Fast Company and other publications. He is co-author of &lt;i&gt;Waste to Wealth &lt;/i&gt;(Palgrave Macmillan, 2015).&amp;nbsp;&lt;/p&gt;
&lt;p&gt;&lt;b&gt;Jessica Long&lt;/b&gt; has over 20 years of experience working at the intersection of business, technology and sustainable development. A Managing Director within Accenture Strategy, she leads the North America Sustainability practice and previously led teams in Africa and Latin America. Jessica advises companies, governments and non-profits across the globe, focusing on responsible business, growth in emerging markets, new business models and socio-economic impact. She is a sought-after author and speaker and has a personal passion for social justice.&amp;nbsp;&lt;/p&gt;&lt;b&gt; Wesley Spindler&lt;/b&gt; is a Business &amp; Sustainability Strategist within Accenture Strategy. She has been leading circular economy strategy programs with companies cross-industry and partners around the globe for many years. She also has strong expertise in technology innovation. She was Program Director of The Circulars, the world’s premier circular economy award program, run in collaboration with the World Economic Forum and Forum of Young Global Leaders, for the duration of the five-year initiative.&amp;nbsp;&lt;p&gt;&lt;/p&gt;&lt;p&gt;&lt;/p&gt;</t>
  </si>
  <si>
    <t>Palgrave Trade (P1)</t>
  </si>
  <si>
    <t>Palgrave Trade US (P1)</t>
  </si>
  <si>
    <t>Business and Management, Business and Management (R0)</t>
  </si>
  <si>
    <t>9781349959709</t>
  </si>
  <si>
    <t>Management</t>
  </si>
  <si>
    <t>Business Strategy and Leadership</t>
  </si>
  <si>
    <t>10.1057/978-1-349-95968-6</t>
  </si>
  <si>
    <t>437785</t>
  </si>
  <si>
    <t>Jäger</t>
  </si>
  <si>
    <t>Jäger; Thomas --- Thiele; Ralph</t>
  </si>
  <si>
    <t>University of Cologne</t>
  </si>
  <si>
    <t>Handbook of Political Islam in Europe</t>
  </si>
  <si>
    <t>Activities, Means, and Strategies from Salafists to the Muslim Brotherhood and Beyond</t>
  </si>
  <si>
    <t>VII, 662 p. 34 illus., 5 illus. in color.</t>
  </si>
  <si>
    <t>Springer Handbooks of Political Science and International Relations</t>
  </si>
  <si>
    <t>JPS</t>
  </si>
  <si>
    <t>Part I: Framework.- Introduction.- Islamism and the Political Order.- A Critical Assessment of Political Islam and Political Islamism.- Political Islamism – A Vital Hybrid Threat/Challenge.- Proponents of Political Islam in the European Union Institutions.- Salafism in Germany: Democracy, and Resilience.- Islam – A Liberal, Intellectually Challenging Partner for Europe?.- The Ideal of an Islamic Society.- Secular Turn in the Middle East: Findings from Values Survey.- Conclusion: A European Response?.- Part II: Actors.- Diyanet in Europe.- How Qatar Became an Actor in the Spread of Political Islam in Europe.- Saudi Arabia and Europe: Demystifying the Threat.- Revolutionaries at Home, Revolutionaries Abroad: Iran and its Networks in Europe.- Political Islam in Exile: Transformation of the Egyptian Muslim Brotherhood After the Military Coup of 2013.- The Muslim Brotherhood in Europe: A General Framework.- Salafist Movements in Europe: Between Local and Transnational Mobilizations.- The Milli Görüş Movement in Europe: Context, Activities and Strategies.- Tablighi Jamaat in Europe.- Al Qaeda and the Islamic State: The Jihadi War on Christians Comes to Europe.- Part III: Surveys.- Political Islam in Austria.- Political Islam in Belgium: From Third-Country Activism to the Islamicization of the Political Debate.- Hybridizing Islam in the Balkans: The Rise of Salafi-Hanafism in Bulgaria.- Political Islam and Islamism in Europe – French Perspectives.- Political Islamism in Germany.- Political Islam in Greece: An Elusive Threat?.- Islamism in Italy: The Muslim Brotherhood Network and its Allies.- The Muslim Brotherhood and Other Organisations in the Netherlands.- A European Exception? Political Islam and Radical Islamism in Portugal.- Evolution of Political Islam in Romania at the Beginning of the 21st Century.- Contemporary Islamism in Spain: A Landscape Dominated by the Muslim Brotherhood.- Political Islamism – The Case of Sweden and Denmark.- The Muslim Brotherhood in Switzerland.- Shifting Relations Between Islamic Non-State and State Actors in Turkey.- Mainstream Islamism in Britain: Advocacy and Agitation.-Political Islam and Islamism in the Western Balkans.- Comparative Summary.&lt;p&gt;&lt;/p&gt;&lt;p&gt;&lt;/p&gt;
&lt;p&gt;&amp;nbsp;&lt;/p&gt;</t>
  </si>
  <si>
    <t>This book approaches the field of Political Islam from a European security perspective. Featuring various case studies and country surveys written by respected experts in the field, it offers a comparative perspective and comprehensive overview of the ideology and prevalence of Political Islam and its actors in more than 20 European states. The respective contributions identify key actors of Political Islam and reveal the activities, means, and strategies they pursue and employ across the continent. They also discuss if and how Political Islam could undermine the Western liberal democratic order and its associated values. By doing so, the volume offers approaches to analyzing Political Islam and thereby strengthening the resilience of liberal democratic societies, while also protecting Muslims from the radical ideology and agenda of Political Islam.&lt;div&gt;&lt;br&gt;&lt;/div&gt;&lt;div&gt;Chapter - "Hybridizing Islam in the Balkans: The Rise of Salafi-Hanafism in Bulgaria" is licensed under the terms of the Creative Commons Attribution 4.0 International License (http://creativecommons.org/licenses/by/4.0/). For further details see license information in the chapter.&lt;br&gt;&lt;/div&gt;</t>
  </si>
  <si>
    <t>&lt;p&gt;This book approaches the field of Political Islam from a European security perspective. Featuring various case studies and country surveys written by respected experts in the field, it offers a comparative perspective and comprehensive overview of the ideology and prevalence of Political Islam and its actors in more than 20 European states. The respective contributions identify key actors of Political Islam and reveal the activities, means, and strategies they pursue and employ across the continent. They also discuss if and how Political Islam could undermine the Western liberal democratic order and its associated values. By doing so, the volume offers approaches to analyzing Political Islam and thereby strengthening the resilience of liberal democratic societies, while also protecting Muslims from the radical ideology and agenda of Political Islam.&lt;br&gt;&lt;/p&gt;Chapter - "Hybridizing Islam in the Balkans: The Rise of Salafi-Hanafism in Bulgaria" is licensed under the terms of the Creative Commons Attribution 4.0 International License (http://creativecommons.org/licenses/by/4.0/). For further details see license information in the chapter.&lt;br&gt;&lt;/div&gt;</t>
  </si>
  <si>
    <t>Presents various country studies on the ideology and prevalence of political Islam in Europe, Identifies key actors of Political Islam and reveals their activities, means, and strategies, Discusses how Political Islam could undermine the western liberal democratic order and its associated values</t>
  </si>
  <si>
    <t>&lt;b&gt;Prof. Dr Thomas Jäger &lt;/b&gt;heads the Chair of International Politics and Foreign Policy at the&amp;nbsp;University of Cologne. He is a member of the North Rhine-Westphalian Academy of Sciences,&amp;nbsp;Humanities and the Arts, and Editor of the &lt;i&gt;Zeitschrift für Außen- und Sicherheitspolitik&lt;/i&gt;.&amp;nbsp;&lt;div&gt;&lt;br&gt;&lt;/div&gt;&lt;div&gt;&lt;b&gt;Colonel (ret.) Ralph Thiele&lt;/b&gt; is Director at the European Institute for Counter Terrorism and Conflict&amp;nbsp;Prevention (Germany), Chairman of the Berlin based Politisch-Militärische Gesellschaft (Political-Military Society), President of EuroDefense (Germany) and CEO of StratByrd Consulting.&lt;/div&gt;</t>
  </si>
  <si>
    <t>Science (SC)</t>
  </si>
  <si>
    <t>Professional Books (2)</t>
  </si>
  <si>
    <t>Political Science and International Studies, Political Science and International Studies (R0)</t>
  </si>
  <si>
    <t>International Security Studies</t>
  </si>
  <si>
    <t>Politics and Religion</t>
  </si>
  <si>
    <t>Terrorism and Political Violence</t>
  </si>
  <si>
    <t>10.1007/978-3-031-46173-6</t>
  </si>
  <si>
    <t>492845</t>
  </si>
  <si>
    <t>978-3-031-46172-9</t>
  </si>
  <si>
    <t>9783031461729</t>
  </si>
  <si>
    <t>Cappelletti</t>
  </si>
  <si>
    <t>Cappelletti; Laurent --- Savall; Henri --- Zardet; Véronique</t>
  </si>
  <si>
    <t>CNAM LIRSA</t>
  </si>
  <si>
    <t>Socio-Economic Approach to Management</t>
  </si>
  <si>
    <t>Science-Based Consulting for Sustainability</t>
  </si>
  <si>
    <t>XIII, 152 p. 8 illus.</t>
  </si>
  <si>
    <t>KJM</t>
  </si>
  <si>
    <t>Springer Nature Switzerland</t>
  </si>
  <si>
    <t>&lt;p&gt;Introduction.- Chapter 1. Socially Responsible Capitalism (SRC): the paradigm of SEAM.- Chapter 2. The Framework&amp;nbsp; of SEAM: Managing People Sustainably.- Chapter 3. Carrying Out Scientific Consulting Through SEAM.- Chapter 4. Case studies of SEAM: From SRC to CSR.- Conclusion: 5 pages.&lt;/p&gt;&lt;p&gt;&lt;br&gt;&lt;/p&gt;&lt;div&gt;&lt;br&gt;&lt;/div&gt;</t>
  </si>
  <si>
    <t>The Socio-Economic Approach to Management (SEAM) is a management methodology for developing the sustainable performance of organizations. It finds its roots in a socially responsible vision of capitalism and its originality is to offer a unique management model useful for sustainably managing people and providing socially responsible consulting, as well as for carrying out research-interventions and creating knowledge. This book is the first to present in a synthetic way and illustrate with case studies the political, managerial and scientific dimensions of SEAM.&lt;div&gt;&lt;br&gt;&lt;div&gt;&lt;p&gt;&lt;/p&gt;This methodology has been successfully tested on thousands of companies and organizations from 48 different countries since 1974 and distinguished by prestigious French and American academies. It aims to convert the hidden costs of social dissatisfaction (absenteeism, excessive staff turnover, underproductivity) into economic value for the organization, which can be used to increase salaries, self-financedinvestments, master budgets or remunerate shareholders. It will be of great interest to students and scholars of management, as well as practitioners and consultants.&lt;br&gt;&lt;/div&gt;&lt;div&gt;&lt;br&gt;&lt;/div&gt;&lt;div&gt;&lt;b&gt;Laurent Cappelletti&lt;/b&gt;&amp;nbsp;is Chair Professor in Accounting and Management Control at the French Conservatory of Arts and Crafts, Le Cnam University, Paris, France, where he heads the master program in auditing and control.&amp;nbsp; He is also a researcher at&amp;nbsp;the LIRSA laboratory of research, director of intervention-research programs at ISEOR research center, coordinator of the tetranormalization international research network and expert for the think tank Institut Sapiens.&lt;p&gt;&amp;nbsp;&lt;/p&gt;&lt;p&gt;&lt;b&gt;Henri Savall&lt;/b&gt;&amp;nbsp;is an Emeritus Professor at the Institut d’Administration des Entreprises, University Jean Moulin Lyon 3, France, where he was the founder and co-director of the Centre EUGINOV, Ecole Universitaire de Gestion Innovante, and the Socio-Economic Management Master’s program. He isthe president-founder of the ISEOR research center. His current research interests are socio-economic theory, strategic management, qualimetric methodology and tetranormalization new program.&lt;/p&gt;&lt;p&gt;&lt;b&gt;&amp;nbsp;&lt;/b&gt;&lt;/p&gt;&lt;p&gt;&lt;b&gt;Véronique Zardet&lt;/b&gt;&amp;nbsp;is a Professor at the Institut d'Administration des Entreprises, University Jean Moulin Lyon 3, where she is the director of the Centre EUGINOV, Innovative Management University School, and the Socio-Economic Management Master’s program. She is also the Director of the ISEOR Research Center.&lt;/p&gt;&lt;/div&gt;&lt;/div&gt;</t>
  </si>
  <si>
    <t>The Socio-Economic Approach to Management (SEAM) is a management methodology for developing the sustainable performance of organizations. It finds its roots in a socially responsible vision of capitalism and its originality is to offer a unique management model useful for sustainably managing people and providing socially responsible consulting, as well as for carrying out research-interventions and creating knowledge. This book is the first to present in a synthetic way and illustrate with case studies the political, managerial and scientific dimensions of SEAM.&lt;div&gt;&lt;br&gt;&lt;div&gt;&lt;p&gt;&lt;/p&gt;This methodology has been successfully tested on thousands of companies and organizations from 48 different countries since 1974 and distinguished by prestigious French and American academies. It aims to convert the hidden costs of social dissatisfaction (absenteeism, excessive staff turnover, underproductivity) into economic value for the organization, which can be used to increase salaries, self-financedinvestments, master budgets or remunerate shareholders. It will be of great interest to students and scholars of management, as well as practitioners and consultants.&lt;/div&gt;&lt;p&gt;&lt;/p&gt;&lt;/div&gt;</t>
  </si>
  <si>
    <t>Reconciles the social and societal side of management with the economic demands of business, Contributes to a socially responsible capitalism, Draws from thousands of consultancy cases where the Socio-Economic Approach to Management has been used</t>
  </si>
  <si>
    <t>&lt;b&gt;Laurent Cappelletti&lt;/b&gt;&amp;nbsp;is Chair Professor in Accounting and Management Control at the French Conservatory of Arts and Crafts, Le Cnam University, Paris, France, where he heads the master program in auditing and control.&amp;nbsp; He is also a researcher at&amp;nbsp;the LIRSA laboratory of research, director of intervention-research programs at ISEOR research center, coordinator of the tetranormalization international research network and expert for the think tank Institut Sapiens.&lt;p&gt;&amp;nbsp;&lt;/p&gt;&lt;p&gt;&lt;b&gt;Henri Savall&lt;/b&gt;&amp;nbsp;is an Emeritus Professor at the Institut d’Administration des Entreprises, University Jean Moulin Lyon 3, France, where he was the founder and co-director of the Centre EUGINOV, Ecole Universitaire de Gestion Innovante, and the Socio-Economic Management Master’s program. He is the president-founder of the ISEOR research center. His current research interests are socio-economic theory, strategic management, qualimetric methodology and tetranormalization new program.&lt;/p&gt;&lt;p&gt;&lt;b&gt;&amp;nbsp;&lt;/b&gt;&lt;/p&gt;&lt;p&gt;&lt;b&gt;Véronique Zardet&lt;/b&gt;&amp;nbsp;is a Professor at the Institut d'Administration des Entreprises, University Jean Moulin Lyon 3, where she is the director of the Centre EUGINOV, Innovative Management University School, and the Socio-Economic Management Master’s program. She is also the Director of the ISEOR Research Center.&lt;/p&gt;</t>
  </si>
  <si>
    <t>Palgrave Standard (P5)</t>
  </si>
  <si>
    <t>Employee Health and Wellbeing</t>
  </si>
  <si>
    <t>10.1007/978-3-031-43875-2</t>
  </si>
  <si>
    <t>498242</t>
  </si>
  <si>
    <t>978-3-030-97287-5</t>
  </si>
  <si>
    <t>Weaver-Hightower</t>
  </si>
  <si>
    <t>Weaver-Hightower; Marcus B.</t>
  </si>
  <si>
    <t>Virginia Tech</t>
  </si>
  <si>
    <t>Unpacking School Lunch</t>
  </si>
  <si>
    <t>Understanding the Hidden Politics of School Food</t>
  </si>
  <si>
    <t>XXI, 296 p. 12 illus., 8 illus. in color.</t>
  </si>
  <si>
    <t>JNF</t>
  </si>
  <si>
    <t>&lt;p&gt;Chapter 1: In School Food, the Political is Personal.- Chapter 2: The Whys and Hows of School Food in America.- Chapter 3: Conservative Resistance to Progressive Incrementalism: The Political Terrain of School Food in America.- Snack 3: The Pancake That Never Spoils.- Chapter 4: Conservative Talk: The Techniques for Dismantling Faith in School Food.- Chapter 5: A Canary in the Mine: School Food Reform in England.- Chapter 6: Rethinking School Food: Innovative Programs and a Progressive Vision.&lt;/p&gt;&lt;br&gt;</t>
  </si>
  <si>
    <t>&lt;div&gt;&lt;p&gt;This book delves into the heated political battles over what kids eat at school, shedding light onto how policymakers craft food policy for schools. The book takes readers inside schools, through the history of school food programs in the United States and England, and into the policy terrain that makes school lunch difficult to change. Through diverse case studies—hungry linebackers, pink slime, English reality television and policy making, pizza as a vegetable, lunch shaming, and more—chapters provide detailed analysis of rhetorical tactics, arguments over, and policy for school feeding. The book concludes with a progressive vision of school food that is healthy, pleasurable, educative, shame-free, and, most importantly, free for all students, just like the rest of school.&lt;/p&gt;&lt;p&gt;Marcus B. Weaver-Hightower is Professor of Foundations of Education at Virginia Tech.&amp;nbsp; He was previously professor of Educational Foundations and Research at the University of North Dakota and Fulbright grantee to Australia.&amp;nbsp; He is author of&amp;nbsp;&lt;i&gt;How to Write Qualitative Research, The Politics of Policy in Boys’ Education,&amp;nbsp;&lt;/i&gt;and several collections.&lt;br&gt;&lt;/p&gt;&lt;/div&gt;</t>
  </si>
  <si>
    <t>&lt;div&gt;&lt;p&gt;This book delves into the heated political battles over what kids eat at school, shedding light onto how policymakers craft food policy for schools. The book takes readers inside schools, through the history of school food programs in the United States and England, and into the policy terrain that makes school lunch difficult to change. Through diverse case studies—hungry linebackers, pink slime, English reality television and policy making, pizza as a vegetable, lunch shaming, and more—chapters provide detailed analysis of rhetorical tactics, arguments over, and policy for school feeding. The book concludes with a progressive vision of school food that is healthy, pleasurable, educative, shame-free, and, most importantly, free for all students, just like the rest of school.&lt;/p&gt;&lt;/div&gt;</t>
  </si>
  <si>
    <t>Provides a comprehensive overview of school food policy drawing on specific, timely examples from the US and UK, Spotlights political discourses mobilized in debates about food, Written accessibly to inform on the movements supporting progressive, structural reform to school food programs</t>
  </si>
  <si>
    <t>&lt;div&gt;Marcus B. Weaver-Hightower is Professor of Foundations of Education at Virginia Tech.&amp;nbsp; He was previously professor of Educational Foundations and Research at the University of North Dakota and Fulbright grantee to Australia.&amp;nbsp; He is author of &lt;i&gt;How to Write Qualitative Research, The Politics of Policy in Boys’ Education, &lt;/i&gt;and several collections.&lt;br&gt;&lt;/div&gt;</t>
  </si>
  <si>
    <t>9783030972875</t>
  </si>
  <si>
    <t>Educational Philosophy</t>
  </si>
  <si>
    <t>Childhood Education</t>
  </si>
  <si>
    <t>10.1007/978-3-030-97288-2</t>
  </si>
  <si>
    <t>462198</t>
  </si>
  <si>
    <t>978-3-031-43233-0</t>
  </si>
  <si>
    <t>Kaeding</t>
  </si>
  <si>
    <t>Kaeding; Michael --- Pollak; Johannes --- Schmidt; Paul</t>
  </si>
  <si>
    <t>University of Duisburg-Essen</t>
  </si>
  <si>
    <t>Enlargement and the Future of Europe</t>
  </si>
  <si>
    <t>Views from the Capitals</t>
  </si>
  <si>
    <t>XXV, 183 p. 2 illus.</t>
  </si>
  <si>
    <t>JP</t>
  </si>
  <si>
    <t>1D</t>
  </si>
  <si>
    <t>Part 1: Member States.- Chapter 1. Enlarging and Reforming the European Union - An Austrian Perspective.- Chapter 2. Belgium: If the Enlargement Process is Broken, Then Fix It.- Chapter 3. Bulgaria’s Attitude Towards EU Enlargement.- Chapter 4. Croatia: Between Proclaimed Enthusiasm and Reality on the Ground.- Chapter 5. The National Debate in Cyprus on the Future of EU Enlargement Policy.- Chapter 6. The Czech Approach to EU Enlargement: Full Steam Ahead!.- Chapter 7. Denmark’s Position on Enlargement.- Chapter 8. Estonia: Supporting Fast-track Enlargements.- Chapter 9. Finland Should Focus on EU Reforms Ahead of Enlargement.- Chapter 10. What Infuriating French Reluctance Reveals.- Chapter 11. Strong Tailwinds for EU Enlargement in Germany – but EU Membership Has a Price Tag.- Chapter 12. Greece, EU Enlargement and the ‘thessaloniki Promise’.- Chapter 13. Enlargement at All Costs? A View From Hungary.- Chapter 14. Further Enlargement of the European Union: the View From Dublin.- Chapter 15. Beyond ‘enlargement Fatigue’ – A View From Rome.- Chapter 16. Head and Heart in the Right Place: Latvia on the EU Enlargement.- Chapter 17. Lithuania’s Strong Support for the EU’s ‘Open Door’ Policy – How to Make Use of the Geopolitical Window of Opportunity.- Chapter 18. Luxembourg: Get Ready to Enlarge.- Chapter 19. Malta and Enlargement – Supportive but Not Engaged.- Chapter 20. Direction East – Polish Views on the EU’s Enlargement Policy.- Chapter 21. Portugal: Nobody Talks About Enlargement.- Chapter 22. Romania’s Constant Support for the Enlargement Process: A Proof of Investment in European Values.- Chapter 23. Slovakia’s Approach to EU Enlargement: From Strategic Passivity and Declaratory Supporter Into the Reformist Vanguard.- Chapter 24. Slovenia: A Strong Defender of Western Balkan Enlargement.- Chapter 25. Spain: From a Reluctant Supporter to a True Defendant of Enlargement?.- Chapter 26. Sweden and EU Enlargement: A Strong Supporter Walking a Fine Line.- Chapter 27. Strict, Fair, Engaged.... And Still Without a Vision? A View From the Netherlands on EU Enlargement and Its Neighbourhood.- Part 2: EU Neighbours.- Chapter 28. What is Holding Back Albania?.- Chapter 29.between Hopes and Frustrations: Bosnia’s Path to the EU is No Shorter Despite EU Candidacy Status.- Chapter 30. Seizing the EU Enlargement Momentum: Georgia’s Prospects for Joining the European Family.- Chapter 31. Iceland’s Passive Supportive Approach: Vocal With Others on Ukraine.- Chapter 32. Kosovo’s Leap of Faith for EU Membership.- Chapter 33. How Should the EU Support Moldova’s Path Towards Accession?.- Chapter 34. The Scramble for Enlargement: Montenegro.- Chapter 35. North Macedonia: Stuck on the EU’s Doorstep?.- Chapter 36. Norway – A Non-member but Active Supporter of EU Enlargement.- Chapter 37. Serbia on a Rocky Road to the EU.- Chapter 38. Switzerland: Not a Candidate but a Partner in EU Enlargement.- Chapter 39. Schrödinger’s Candidate: Türkiye’s Awkward Situation Within the Enlargement Debate.- Chapter 40. On the Outside Looking in: the United Kingdom After Brexit.- Chapter 41. EU Enlargement Considering New Realities: the Ukrainian Direction.</t>
  </si>
  <si>
    <t>&lt;div&gt;This book analyses Member States’ and EU neighbours’ national visions for the enlargement of the European Union (EU), highlighting 41 national histories, policies, and corresponding public perceptions of European integration. In a geopolitical context in which Russia’s war of aggression in Ukraine has renewed the impetus for EU enlargement, national views vary considerably on the timing, conditions, and reforms necessary to welcome Eastern neighbours and the Western Balkans countries into the European family. Moreover, EU enlargement policy is not only an investment in peace and stability; it has also become a political tool in response to the exploitation of interdependencies and illiberal pressures. This book presents concrete policy recommendations to national governments and the EU on how to move forward productively.&lt;b&gt;&lt;/b&gt;&lt;br&gt;&lt;/div&gt;&lt;div&gt;&lt;br&gt;&lt;/div&gt;&lt;div&gt;The Editors&lt;/div&gt;&lt;div&gt;&lt;p&gt;&lt;b&gt;Dr. Michael Kaeding&lt;/b&gt;&amp;nbsp;is the Jean Monnet Professor for European Integration and European Union Politics at the Institute of Political Science of the University of Duisburg-Essen, Germany. He is a visiting fellow at the University of Ljubljana and of the European Institute of Public Administration in Maastricht, member of the flying faculties of the College of Europe, Bruges, and the Turkish-German University in Istanbul.&lt;/p&gt;&lt;p&gt;&lt;b&gt;Dr. Johannes Pollak&lt;/b&gt;&amp;nbsp;is a Professor of International Relations and Rector of Webster Vienna Private University, Austria. In the summer 2019, he was elected chairperson of the Board of the Institute of European Politics in Berlin. He is also senior fellow at the Institute for Advanced Studies, Vienna.&lt;/p&gt;&lt;p&gt;&lt;b&gt;Paul Schmidt&lt;/b&gt;&amp;nbsp;is the Secretary General of the Austrian Society for European Politics, which promotes and supports analysis and communication on European affairs. Prior to that he worked at the Oesterreichische&amp;nbsp;Nationalbank, both in Vienna and at their Representative Office in Brussels at the Permanent Representation of Austria to the European Union.&lt;/p&gt;&lt;/div&gt;</t>
  </si>
  <si>
    <t>&lt;p&gt;This book analyses Member States’ and EU neighbours’ national visions for the enlargement of the European Union (EU), highlighting 41 national histories, policies, and corresponding public perceptions of European integration. In a geopolitical context in which Russia’s war of aggression in Ukraine has renewed the impetus for EU enlargement, national views vary considerably on the timing, conditions, and reforms necessary to welcome Eastern neighbours and the Western Balkans countries into the European family. Moreover, EU enlargement policy is not only an investment in peace and stability; it has also become a political tool in response to the exploitation of interdependencies and illiberal pressures. This book presents concrete policy recommendations to national governments and the EU on how to move forward productively.&lt;b&gt;&lt;/b&gt;&lt;/p&gt;&lt;br&gt;&lt;p&gt;&lt;/p&gt;</t>
  </si>
  <si>
    <t>Uses an accessible and reader-friendly style that will appeal to various stakeholders, Shares insights from over 60 experts in more than 40 countries in the EU and vicinity, Includes comprehensive overviews of EU Member States’ and neighboring countries’ policies</t>
  </si>
  <si>
    <t>&lt;p&gt;&lt;b&gt;Dr. Michael Kaeding&lt;/b&gt; is the Jean Monnet Professor for European Integration and European Union Politics at the Institute of Political Science of the University of Duisburg-Essen, Germany. He is a visiting fellow at the University of Ljubljana and of the European Institute of Public Administration in Maastricht, member of the flying faculties of the College of Europe, Bruges, and the Turkish-German University in Istanbul.&lt;/p&gt;
&lt;p&gt;&lt;b&gt;Dr. Johannes Pollak&lt;/b&gt; is a Professor of International Relations and Rector of Webster Vienna Private University, Austria. In the summer 2019, he was elected chairperson of the Board of the Institute of European Politics in Berlin. He is also senior fellow at the Institute for Advanced Studies, Vienna. &lt;/p&gt;
&lt;p&gt;&lt;b&gt;Paul Schmidt&lt;/b&gt; is the Secretary General of the Austrian Society for European Politics, which promotes and supports analysis and communication on European affairs. Prior to that he worked at the Oesterreichische Nationalbank, both in Vienna and at their Representative Office in Brussels at the Permanent Representation of Austria to the European Union.&lt;/p&gt;&lt;p&gt;&lt;/p&gt;</t>
  </si>
  <si>
    <t>9783031432330</t>
  </si>
  <si>
    <t>European Politics</t>
  </si>
  <si>
    <t>Comparative Politics</t>
  </si>
  <si>
    <t>Governance and Government</t>
  </si>
  <si>
    <t>10.1007/978-3-031-43234-7</t>
  </si>
  <si>
    <t>603969</t>
  </si>
  <si>
    <t>Mio</t>
  </si>
  <si>
    <t>Mio; Chiara --- Agostini; Marisa --- Scarpa; Francesco</t>
  </si>
  <si>
    <t>Ca’ Foscari University</t>
  </si>
  <si>
    <t>Sustainability Reporting</t>
  </si>
  <si>
    <t>Conception, International Approaches and Double Materiality in Action</t>
  </si>
  <si>
    <t>XI, 185 p. 1 illus.</t>
  </si>
  <si>
    <t>Palgrave Studies in Impact Finance</t>
  </si>
  <si>
    <t>KFCR</t>
  </si>
  <si>
    <t>&lt;p&gt;Chapter 1: INTRODUCTION.- CHAPTER 2. International evolution of non-financial disclosure and sustainability reporting.- CHAPTER 3. Non-financial disclosure and sustainability reporting: a Systematic Literature Review.- CHAPTER 4. Materiality in sustainability reporting.- Chapter 5: CONCLUSION. Future development and directions for sustainability reporting.&lt;/p&gt;</t>
  </si>
  <si>
    <t>&lt;p&gt;The book provides a comprehensive exploration of the the evolution in sustainability reporting and non-financial disclosure from three perspectives: regulatory, literary, and empirical. First, the book discusses the variety of frameworks and standards, normative sources, and regulatory initiatives aimed at promoting and standardizing sustainability reporting at the international level. Second, the book offers a systematic review of academic literature on sustainability reporting and non-financial disclosure. Third, the book examines the concept of materiality in sustainability reporting and provides an empirical analysis of the quantity and quality of materiality disclosures in sustainability reporting across the globe. The book concludes by discussing future directions for developments in sustainability reporting research and practice, and is relevant to academics, practitioners, and students interested in the intersection of sustainability, corporate reporting, and corporate finance.&lt;/p&gt;
&lt;p&gt;&lt;strong&gt;Chiara Mio&lt;/strong&gt;&amp;nbsp;is a Full Professor of Accounting and Sustainability Reporting at the Venice School of Management - Department of Management, Ca’ Foscari University of Venice, Italy. As Chairman of Crédit Agricole&amp;nbsp;FriulAdria from 2014 to 2022, she was the first woman in Italy to chair a commercial bank.&lt;/p&gt;
&lt;p&gt;&lt;strong&gt;Marisa Agostini&lt;/strong&gt;&amp;nbsp;is an Associate Professor of Accounting and Corporate Reporting at the Venice School of Management - Department of Management, Ca’ Foscari University of Venice, Italy, where she has taught accounting since 2009. She obtained her PhD in Business in 2012 after a research period at the McCombs School of Business, The University of Texas in Austin, USA.&lt;/p&gt;
&lt;p&gt;&lt;strong&gt;Francesco Scarpa&lt;/strong&gt;&amp;nbsp;is an Assistant Professor of Accounting and Sustainability Reporting at the Venice School of Management - Department of Management, Ca’ Foscari University of Venice, Italy. He obtained his PhD in Business &amp; Law at the University of Bergamo in 2021 after a visiting research period at the School of Management of the University of Bath, UK.&lt;/p&gt;</t>
  </si>
  <si>
    <t>&lt;p&gt;The book provides a comprehensive exploration of the the evolution in sustainability reporting and non-financial disclosure from three perspectives: regulatory, literary, and empirical. First, the book discusses the variety of frameworks and standards, normative sources, and regulatory initiatives aimed at promoting and standardizing sustainability reporting at the international level. Second, the book offers a systematic review of academic literature on sustainability reporting and non-financial disclosure. Third, the book examines the concept of materiality in sustainability reporting and provides an empirical analysis of the quantity and quality of materiality disclosures in sustainability reporting across the globe. The book concludes by discussing future directions for developments in sustainability reporting research and practice, and is relevant to academics, practitioners, and students interested in the intersection of sustainability, corporate reporting, and corporate finance.&lt;/p&gt;</t>
  </si>
  <si>
    <t>Discusses the ongoing academic debate and regulatory initiatives of sustainability reporting, Offers an overview of sustainability reporting from normative, literary, and empirical perspectives, Provides empirical insights on the disclosure of materiality in sustainability reporting</t>
  </si>
  <si>
    <t>&lt;p&gt;&lt;strong&gt;Chiara Mio&lt;/strong&gt;&amp;nbsp;is a Full Professor of Accounting and Sustainability Reporting at the Venice School of Management - Department of Management, Ca’ Foscari University of Venice, Italy. As Chairman of Crédit Agricole&amp;nbsp;FriulAdria from 2014 to 2022, she was the first woman in Italy to chair a commercial bank.&lt;/p&gt;
&lt;p&gt;&lt;strong&gt;Marisa Agostini&lt;/strong&gt;&amp;nbsp;is an Associate Professor of Accounting and Corporate Reporting at the Venice School of Management - Department of Management, Ca’ Foscari University of Venice, Italy, where she has taught accounting since 2009. She obtained her PhD in Business in 2012 after a research period at the McCombs School of Business, The University of Texas in Austin, USA.&lt;/p&gt;
&lt;p&gt;&lt;strong&gt;Francesco Scarpa&lt;/strong&gt;&amp;nbsp;is an Assistant Professor of Accounting and Sustainability Reporting at the Venice School of Management - Department of Management, Ca’ Foscari University of Venice, Italy. He obtained his PhD in Business &amp;amp; Law at the University of Bergamo in 2021 after a visiting research period at the School of Management of the University of Bath, UK.&lt;/p&gt;</t>
  </si>
  <si>
    <t>Economics and Finance, Economics and Finance (R0)</t>
  </si>
  <si>
    <t>Financial Reporting</t>
  </si>
  <si>
    <t>Financial Accounting</t>
  </si>
  <si>
    <t>Sustainability</t>
  </si>
  <si>
    <t>10.1007/978-3-031-58449-7</t>
  </si>
  <si>
    <t>607654</t>
  </si>
  <si>
    <t>978-3-031-58448-0</t>
  </si>
  <si>
    <t>9783031584480</t>
  </si>
  <si>
    <t>Lorenz</t>
  </si>
  <si>
    <t>Lorenz; Tierney --- Hope; Deb --- Holland; Kathryn</t>
  </si>
  <si>
    <t>University of Nebraska–Lincoln</t>
  </si>
  <si>
    <t>Gender Resilience, Integration and Transformation</t>
  </si>
  <si>
    <t/>
  </si>
  <si>
    <t>XIV, 136 p. 1 illus.</t>
  </si>
  <si>
    <t>Nebraska Symposium on Motivation</t>
  </si>
  <si>
    <t>JM</t>
  </si>
  <si>
    <t>&lt;p&gt;Chapter 1. Centering resilience, wellbeing and pleasure in gender and sexuality science.- Chapter 2. Identity Shifting as Resilience for Black Women in STEM.- Chapter 3.&amp;nbsp;“Comfortable in My Skin”: Cozy Actualization as a Mitigating Factor in the Link Between Gendered Racism and Sexual Development for Black Women and Femmes.- Chapter 4. A reconsideration of sexual freedom: How anarchist principles of ‘freedom to’ and ‘freedom from’ can reshape understandings of women’s sexual liberation.- Chapter 5. Beyond gendered/sexed sexual response: debunking essentialism, revisiting experience, and centering women’s sexual pleasure.- Chapter 6. Resilience in Transgender and Nonbinary Communities: Adapting Conceptual Frameworks and Addressing Measurement Challenges.- Chapter 7. Bringing psychology into the 21st century:&amp;nbsp;Research on gender resilience, integration, and transformation.&lt;/p&gt;</t>
  </si>
  <si>
    <t>&lt;p&gt;There has been a surge in research on gender and sexuality in the last decade, which has predominantly focused on discrimination, dysphoria, and disparities. And much of what we hear in the news about issues relating to gender and sexuality is deeply negative, with seemingly endless attacks on people who are marginalized by their gender and/or sexuality—attacks that are both physical and political. While such issues are extremely important, this one-sided focus casts the experience of minoritized people as intrinsically negative. A deficit model implies the best one can hope for is to avoid negative outcomes, which limits the possibilities of authentic gender and sexual identity and expression, intimate connection, and personal and professional success. We need more nuanced and methodologically rigorous approaches to understanding resiliency and wellbeing within minoritized groups, including women, queer (e.g., lesbian, gay, bisexual, pansexual, asexual, demisexual), and transgender and gender diverse people. If all we ever hear about the experiences of minoritized people is pain, we diminish the strength of these communities and the richness of their humanity. When we expand our view to include the positive, we reclaim humanity—not to mention, strengthen our science by developing theories and conducting research that address the incredible range of human experience around gender and sexuality. The 70th Annual Nebraska Symposium on Motivation focused on understanding resiliency, joy, pleasure and well-being in women, queer folks and gender-diverse people. In bringing together a diverse international and interdisciplinary group of scholars and scientists, we created a space to explore joy, to break with narratives of deficiency, and honor wellbeing with the same scientific vigor and rigor as we give to pain. The chapters of this volume represent this effort, all centered on the question: What would it look like if your field of study—the study of gender and sexuality—truly centered wellbeing and resilience as the foundation of theory and research?&lt;/p&gt;</t>
  </si>
  <si>
    <t>International panel of experts on gender and sexuality, Focus on resiliency science and research on the positive aspects of gender and sexuality, Interdisciplinary with research in psychology, gender studies, and neuroscience</t>
  </si>
  <si>
    <t>&lt;p&gt;&lt;strong&gt;Tierney Lorenz &lt;/strong&gt;(she/they) is an Associate Professor in the Department of Psychology and the Center for Brain, Biology and Behavior at the University of Nebraska-Lincoln. They received their Ph.D. in clinical psychology from the University of Texas at Austin in 2013 after completing an internship at the University of Washington School of Medicine. They completed their postdoctoral work at the Kinsey Institute and the Center for the Integrative Study of Animal Behavior at Indiana University. Dr. Lorenz's research examines the interaction between mental, physical and sexual health in women and gender-diverse people. Their lab investigates the ways that sexual behavior impacts immune and endocrine function, as well as ways to help patients with mental and physical health conditions have happy, healthy sexual lives. They also focus on helping survivors of sexual trauma through basic science and clinical research.&lt;/p&gt;
&lt;p&gt;&lt;strong&gt;Deb Hope&lt;/strong&gt; received her Ph.D. in clinical psychology from the University at Albany-State University of New York in 1990 and joined UNL in the same year. Her current research interests follow two broad themes: (a) assessment and treatment of anxiety disorders (particularly social anxiety disorder) and (b) the impact of stigma and discrimination on mental health and health services, particularly for individuals who identify as transgender, lesbian, gay, or bisexual. Her work on psychopathology emphasizes information processing models that describe the role of attention and memory in social anxiety disorder and the impact of these cognitive processes on interpersonal functioning. Dr. Hope also has ongoing research on both the outcome and process of psychotherapy, with a most recent emphasis on using technology to make evidence-based treatment more available, especially in underserved rural areas. The LGBT line of research is examining how stigma and discrimination impact mental health. Her current major collaborative effort is Trans Collaborations, a community-based participatory research group focused on reducing health disparities for individuals who identify as transgender or gender diverse and reside in areas with few specialty resources.&lt;/p&gt;
&lt;p&gt;&lt;strong&gt;Kathryn Holland&lt;/strong&gt; (she/her) is an Associate Professor of Psychology and Women’s &amp;amp; Gender Studies at the University of Nebraska-Lincoln. She earned her Ph.D. in Psychology and Women’s Studies from the University of Michigan in 2017 and her B.A. in Applied Psychology from the University of Illinois at Chicago in 2008. Her research investigates how people’s health and wellbeing are influenced by their social environments, with a focus on formal support systems, interpersonal processes, and social norms. She is primarily interested in well-being related to people’s experiences of sexual assault and sexual health, particularly for those who are marginalized by gender and/or sexuality (e.g., women and LGBTQ+ communities). For example,&amp;nbsp;she studies the implementation, use, and effectiveness of formal support systems for sexual assault in higher education. She also examines how social norms around gender and sexuality affect women’s sexual health.&lt;/p&gt;
&lt;p&gt;&amp;nbsp;&lt;/p&gt;</t>
  </si>
  <si>
    <t>Behavioral Science and Psychology, Behavioral Science and Psychology (R0)</t>
  </si>
  <si>
    <t>Behavioral Sciences and Psychology</t>
  </si>
  <si>
    <t>Positive Psychology</t>
  </si>
  <si>
    <t>Psychology of Gender and Sexuality</t>
  </si>
  <si>
    <t>10.1007/978-3-031-61969-4</t>
  </si>
  <si>
    <t>605200</t>
  </si>
  <si>
    <t>978-3-031-61968-7</t>
  </si>
  <si>
    <t>9783031619687</t>
  </si>
  <si>
    <t>Busch</t>
  </si>
  <si>
    <t>Busch; Danny --- Ferrarini; Guido --- Grünewald; Seraina</t>
  </si>
  <si>
    <t>Radboud University Nijmegen</t>
  </si>
  <si>
    <t>Sustainable Finance in Europe</t>
  </si>
  <si>
    <t>Corporate Governance, Financial Stability and Financial Markets</t>
  </si>
  <si>
    <t>XXI, 725 p. 8 illus., 4 illus. in color.</t>
  </si>
  <si>
    <t>2</t>
  </si>
  <si>
    <t>EBI Studies in Banking and Capital Markets Law</t>
  </si>
  <si>
    <t>KCM</t>
  </si>
  <si>
    <t>978-3-030-71835-0; 978-3-030-71833-6; 978-3-030-71836-7; 978-3-030-71834-3</t>
  </si>
  <si>
    <t>&lt;p&gt;PART I: GENERAL ASPECTS.- Chapter 1: Sustainable Finance in Europe: Setting the Scene.- Chapter 2: The European Commission’s Sustainable Finance Action Plan and Other International Initiatives.- Chapter 3: Sustainable Digital Finance and the Pursuit of Environmental Sustainability.- PART II: SUSTAINABLE FINANCE AND CORPORATE GOVERNANCE.- Chapter 4: Corporate Purpose and Sustainability Due Diligence.- Chapter 5: The Role of EU Securities Regulation in Sustainable Corporate Governance.- Chapter 6: Corporate Sustainability Reporting.- Chapter 7: Integrating Sustainability in EU Corporate Governance Codes.- PART III: SUSTAINABLE FINANCE, SYSTEMIC RISK &amp; MONETARY POLICY.- Chapter 8: Climate change as a Systemic Risk in Finance – Are Macroprudential Authorities Up to the Task?.- Chapter 9: Prudential Requirements for ESG Risks of Banks .- Chapter 10: The Role of Prudential Regulation and Supervision of Insurers in Sustainable Finance &amp;nbsp;.- Chapter 11: The ECB’s New Green Monetary Policy.- PART IV: SUSTAINABLE FINANCE AND FINANCIAL MARKETS.- Chapter 12: Sustainable Finance: An Overview of ESG in the Financial Markets.- Chapter 13: The Taxonomy Regulation and its Implementation .- Chapter 14: Sustainability Disclosure in the EU Financial Sector.- Chapter 15: Adverse impact indicators as a measure of ESG risk? Asset management approaches to the integration of ESG risk in the investment process and their interaction with the due diligence process in the context of SFDR&lt;i&gt;.- &lt;/i&gt;Chapter 16: ESG Ratings Agencies: The Emerging Power.- Chapter 17: Integrating Sustainable Finance Into the MiFID II and IDD Investor Protection Frameworks.- Chapter 18: Capital Markets Legislation and Emission Allowances: a Fruitful Marriage?.&lt;/p&gt;&lt;br&gt;&lt;p&gt;&lt;/p&gt;&lt;p&gt;&lt;/p&gt;</t>
  </si>
  <si>
    <t>&lt;p&gt;This second edition brings together the views of expert academics and practitioners on the latest regulatory developments in sustainable finance in Europe and includes 5 new chapters on sustainable remuneration, reporting, lending, green monetary policy and ESG. The volume includes a wide range of cutting-edge issues, which relate to three main themes along which the volume is structured: (1) corporate governance; (2) monetary policy and financial stability ; and (3) financial markets. With individual contributions deploying different methods of analysis, including theoretical contributions on the status quo of macro-financial research as well as law and economics approaches, the collection encourages interdisciplinary readership and will appeal to those researching capital markets law, European financial law, and sustainable finance, as well as practitioners within the finance industry.&lt;/p&gt;&lt;p&gt;&lt;b&gt;Danny Busch&lt;/b&gt;&amp;nbsp;is Full Professor (Chair) of Financial Law at Radboud University, in the Netherlands, where he is also the founding Director of the Financial Law Centre. He is a Fellow of the Commercial Law Centre, University of Oxford, UK and Visiting Professor at Université de Nice Côte d’Azur, France. He also is a Deputy Justice in the Amsterdam Court of Appeal and a member of the Dutch Appeals Committee of the Financial Services Complaints Tribunal (KiFiD, an ADR-body).&lt;/p&gt;&lt;p&gt;&lt;b&gt;Guido Ferrarini&lt;/b&gt;&amp;nbsp;is Emeritus&amp;nbsp;Professor of Business Law at the University of Genoa. in Italy. He is a founder and fellow of the European Corporate Governance Institute (ECGI), a member of the European Company Law Experts (ECLE) Group, an Academic member of the Jean Monnet Centre of Excellence on Sustainable Finance and Law (EUSFiL) and an Academic Member of the European Banking Institute. He was chairman and founder of an alternative finance platform and is board member of a private bank.&lt;/p&gt;&lt;p&gt;&lt;b&gt;Seraina Grünewald&amp;nbsp;&lt;/b&gt;is Full Professor of International Economic Law and Finance Law at the University of St. Gallen in Switzerland and a Part-time Professor at the European University Institute in Florence. She is a member of the Academic Board of the European Banking Institute, an academic fellow at the Jean Monnet Centre of Excellence on Sustainable Finance and Law (EUSFiL) and a member of the Committee on International Monetary Law of the International Law Association (MOCOMILA).&lt;/p&gt;&lt;p&gt; &lt;/p&gt;&lt;p&gt;&amp;nbsp;&lt;/p&gt;&lt;div&gt;&lt;p&gt;&lt;/p&gt;&lt;/div&gt;</t>
  </si>
  <si>
    <t>&lt;p&gt; &lt;/p&gt;&lt;p&gt;This second edition brings together the views of expert academics and practitioners on the latest regulatory developments in sustainable finance in Europe and includes 5 new chapters on sustainable remuneration, reporting, lending, green monetary policy and ESG. The volume includes a wide range of cutting-edge issues, which relate to three main themes along which the volume is structured: (1) corporate governance; (2) monetary policy and financial stability ; and (3) financial markets. With individual contributions deploying different methods of analysis, including theoretical contributions on the status quo of macro-financial research as well as law and economics approaches, the collection encourages interdisciplinary readership and will appeal to those researching capital markets law, European financial law, and sustainable finance, as well as practitioners within the finance industry.&lt;/p&gt;
&lt;p&gt;&lt;/p&gt;&lt;p&gt;&lt;/p&gt;</t>
  </si>
  <si>
    <t>Provides a comprehensive overview of the latest regulatory developments in sustainable finance, Combines insights from academic experts and practitioners within sustainable finance and financial regulation, Analyses the risks facing institutions, authorities and investors as a result of climate change</t>
  </si>
  <si>
    <t>&lt;p&gt;&lt;br&gt;&lt;/p&gt;&lt;p&gt;&lt;b&gt;Danny Busch&lt;/b&gt;&amp;nbsp;is Full Professor (Chair) of Financial Law at Radboud University, in the Netherlands, where he is also the founding Director of the Financial Law Centre. He is a Fellow of the Commercial Law Centre, University of Oxford, UK and Visiting Professor at Université de Nice Côte d’Azur, France. He also is a Deputy Justice in the Amsterdam Court of Appeal and a member of the Dutch Appeals Committee of the Financial Services Complaints Tribunal (KiFiD, an ADR-body).&lt;/p&gt;&lt;p&gt;&lt;b&gt;Guido Ferrarini&lt;/b&gt;&amp;nbsp;is Emeritus&amp;nbsp;Professor of Business Law at the University of Genoa. in Italy. He is a founder and fellow of the European Corporate Governance Institute (ECGI), a member of the European Company Law Experts (ECLE) Group, an Academic member of the Jean Monnet Centre of Excellence on Sustainable Finance and Law (EUSFiL) and an Academic Member of the European Banking Institute. He was chairman and founder of an alternative finance platform and is board member ofa private bank.&lt;/p&gt;&lt;p&gt;&lt;b&gt;Seraina Grünewald&amp;nbsp;&lt;/b&gt;is Full Professor of International Economic Law and Finance Law at the University of St. Gallen in Switzerland and a Part-time Professor at the European University Institute in Florence. She is a member of the Academic Board of the European Banking Institute, an academic fellow at the Jean Monnet Centre of Excellence on Sustainable Finance and Law (EUSFiL) and a member of the Committee on International Monetary Law of the International Law Association (MOCOMILA).&lt;/p&gt;&lt;p&gt;&lt;/p&gt;&lt;p&gt;&amp;nbsp;&lt;/p&gt;</t>
  </si>
  <si>
    <t>Development Economics</t>
  </si>
  <si>
    <t>Financial Services</t>
  </si>
  <si>
    <t>Corporate Governance</t>
  </si>
  <si>
    <t>10.1007/978-3-031-53696-0</t>
  </si>
  <si>
    <t>494307</t>
  </si>
  <si>
    <t>978-3-031-53695-3</t>
  </si>
  <si>
    <t>9783031536953</t>
  </si>
  <si>
    <t>978-3-031-48196-3</t>
  </si>
  <si>
    <t>Benton</t>
  </si>
  <si>
    <t>Benton; David</t>
  </si>
  <si>
    <t>Swansea University</t>
  </si>
  <si>
    <t>Tackling the Obesity Crisis</t>
  </si>
  <si>
    <t>Beyond Failed Approaches to Lasting Solutions</t>
  </si>
  <si>
    <t>XIX, 349 p. 63 illus. in color.</t>
  </si>
  <si>
    <t>MBNH3</t>
  </si>
  <si>
    <t>&lt;p&gt;Part I: Basic Information And Historical Approaches.- &amp;nbsp;Chapter 1: The Obesity Epidemic.- Chapter 2:&amp;nbsp;&amp;nbsp;&amp;nbsp;&amp;nbsp;&amp;nbsp; Changing The Diet.- Chapter 3: Is Sugar The Problem.- Chapter 4: Is The Problem Fructose?.- Chapter 5:&amp;nbsp;&amp;nbsp;&amp;nbsp;&amp;nbsp;&amp;nbsp;&amp;nbsp;&amp;nbsp; A Sugar Conspiracy.- Chapter 6: Think About Calories.- Part II:&amp;nbsp; Changes&amp;nbsp; In&amp;nbsp; Society.- Chapter 7: Society Is To Blame.- Chapter 8: The Food Industry.- Chapter 9: Attitudes To Food.- Chapter 10: Ultra-Processed Food.- Part III - Biological Influences.- Chapter 11:&amp;nbsp; Genetics.- Chapter 12: Fighting Your Biology.- Chapter 13: Food Addiction.- Chapter 14: Bacteria And Obesity.- Chapter 15: Obesity In Childhood.- Part IV:&amp;nbsp; Attempts To Reduce Obesity.- Chapter 16: Can Government Influence What You Eat.- Chapter 17:&amp;nbsp;&amp;nbsp; Sin Taxes.- Chapter 18: Ban Advertising.- Chapter 19: Dieting And Other Ways To Control Weight.- Part V: The Future Of Public Health Policy And Obesity.- Chapter 20:Government Obesity Policy.-&amp;nbsp;Chapter 21: Why Has Public Health Policy Failed.-&amp;nbsp;Chapter 22: The Elephant In The Room.-&amp;nbsp;Chapter 23: What Can We Do.- Chapter 24: Cutting The Calories.- Chapter 25: Prospect.&lt;/p&gt;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
&lt;p&gt;&amp;nbsp;&lt;/p&gt;</t>
  </si>
  <si>
    <t>&lt;p&gt;The incidence of obesity has increased rapidly since 1980. The purpose of this book is to review public health approaches to this pandemic and describe why they have failed. Based on this, possible alternatives are discussed.&amp;nbsp;&lt;/p&gt;
&lt;p&gt;A theme of the book is that to understand obesity you need to take nutritional, psychological, biochemical and physiological viewpoints, as well as a societal perspective. Yet public health policy has been characterized by simplistic approaches that often consider only one aspect of a particular discipline. Too often it has been claimed that one factor, for example fat or sugar, has caused obesity, or can have a major impact on it. To have any chance of influencing the prevalence of obesity, the&amp;nbsp;size of the necessary changes, and&amp;nbsp;complexity of the situation,&amp;nbsp;must be recognized.&amp;nbsp;&lt;/p&gt;
&lt;p&gt;Reducing the incidence of obesity is an urgent task and this book is intended to stimulate discussion, encourage public health policy makers and government to defend their policies, and consider alternatives. It is written in an accessible language, explaining connections in an easy to understand manner and is thus written for everyone interested in weight control and public health policy.&lt;/p&gt;&lt;p&gt;&lt;br&gt;&lt;/p&gt;&lt;p&gt;&lt;br&gt;&lt;/p&gt;&lt;p&gt;About the Author:&lt;/p&gt;&lt;p&gt;David Benton is Professor of Psychology at Swansea University in the United Kingdom. He has for over forty years been studying the influence of diet on cognition, mood, and behaviour. His work is internationally known and has resulted in invitations from over twenty-five countries on six continents. He has been asked by the House Parliament, House of Lords and Downing Street, to give advice to the UK government on obesity, hyperactivity and school breakfasts.&lt;/p&gt;&lt;p&gt;&lt;/p&gt;&lt;p&gt;&lt;/p&gt;</t>
  </si>
  <si>
    <t>&lt;p&gt;The obesity epidemic reflects a failure to understand how meals are chosen. Government initiatives have failed, and most people are unable to control their weight. In this book, an internationally recognized expert on diet and behaviour, discusses the common misunderstandings that have created the epidemic, and suggests how obesity could be reduced.&lt;/p&gt;
&lt;p&gt;After dieting the body needs fewer calories and you are likely to put on weight. Many people do not understand how to control their weight and rely on ideas that are simply wrong. Natural foods are seen as healthier when they are not. Ultra-processed foods are seen as a problem when the method of production is unimportant. There is little evidence that removing sugar from the diet, banning advertising to children, adding calories to menus, or providing nutritional information on packaging reduces obesity. In fact, removing fat from the diet has increased obesity.&lt;/p&gt;
&lt;p&gt;One conclusion is that current approaches have no chance of preventing obesity. Without new ways of dealing with obesity, it will inevitably increase, reducing life expectancy after decades of disease.&lt;/p&gt;
&lt;p&gt;So, what needs to change? One root cause of obesity is poverty. The way infants are fed in the first years of life determines the likelihood of obesity in adulthood. Without the development of low-calorie foods, little can be done. Since health policy depends on individuals changing their behaviour, they need to understand how to control their weight.&lt;/p&gt;
&lt;p&gt;Ambitious in scope, the author deals with the topic in an eye-catching and easy to understand manner, illustrated with colourful analogies and unusual and amusing facts. A refreshing novel perspective is offered that will be of interest to everyone wishing to control their body weight.&lt;/p&gt;
&lt;p&gt;&amp;nbsp;&lt;/p&gt;</t>
  </si>
  <si>
    <t>Explains how public health policy has allowed obesity to get out of control, Highlights the complexity of the subject demanding a multilayered strategy, Written for everyone with an interest in weight control and public health policy</t>
  </si>
  <si>
    <t>&lt;p&gt;&lt;b&gt;David Benton&lt;/b&gt;, PhD, DSc, is Professor of Psychology at Swansea University, UK. His interest in the influence of diet on brain functioning and cognition, has resulted in over 200 research articles and an H Index of 55 (Scopus).&lt;/p&gt;&lt;p&gt;The acceptance of over 200 invitations to speak on six continents and the widespread interest from multi-national food and ingredient companies, illustrates his impact. His work is quoted by the governments in the USA and UK when making public health recommendations. Invitations have been accepted to give evidence to the House of Commons and House of Lords in the UK.&lt;/p&gt;&lt;p&gt;The theme of the proposed book is that obesity cannot be understood without the perspectives of nutrition, physiology, biochemistry, psychology as well a societal viewpoint. His research reflects this range and has included papers on portion size, genetics,&amp;nbsp;food addiction, sugar addition&amp;nbsp;and&amp;nbsp;non-nutritive sweeteners. A paper on calorie intake and the control of weight&amp;nbsp;has been&amp;nbsp;downloaded&amp;nbsp;35,000 times.&lt;/p&gt;&lt;p&gt;&lt;/p&gt;&lt;p&gt;&lt;/p&gt;</t>
  </si>
  <si>
    <t>Biomedical and Life Sciences, Biomedical and Life Sciences (R0)</t>
  </si>
  <si>
    <t>9783031481963</t>
  </si>
  <si>
    <t>Nutrition</t>
  </si>
  <si>
    <t>Public Health</t>
  </si>
  <si>
    <t>Public Policy</t>
  </si>
  <si>
    <t>10.1007/978-3-031-48197-0</t>
  </si>
  <si>
    <t>476915</t>
  </si>
  <si>
    <t>978-3-031-53066-1</t>
  </si>
  <si>
    <t>Renwick</t>
  </si>
  <si>
    <t>Renwick; Douglas W.S.</t>
  </si>
  <si>
    <t>Nottingham Trent University</t>
  </si>
  <si>
    <t>Work, Politics and the Green Industrial Revolution</t>
  </si>
  <si>
    <t>A Reflective Analysis of the UK Green Jobs Taskforce</t>
  </si>
  <si>
    <t>XI, 151 p.</t>
  </si>
  <si>
    <t>KJJ</t>
  </si>
  <si>
    <t>&amp;nbsp;Chapter 1: Introduction and international context.- Chapter 2: Green jobs, theoretical framing and methodological approach.- Chapter 3: Britain in decline, green job opportunities, trends and issues arising.- Chapter 4: The Green Jobs Taskforce, GJT.- Chapter 5: Critiquing the GJT using conservative ideas.- Chapter 6: Discussion and Conclusions.&lt;p&gt;&lt;/p&gt;&lt;p&gt;&lt;/p&gt;</t>
  </si>
  <si>
    <t>In 2020, UK Prime Minister Boris Johnson launched The Green Jobs Taskforce, which extended and articulated the green jobs policy of his government and its position within conservative political ideology. This book critically highlights gaps in the political and business decision-making of his Taskforce, most notably on: the limited role of employers and HRM associations in skills building for staff in non-polluter industries (solar and wind); issues of a fair and just transition for workers losing jobs in the polluter industries (fossil fuels); and the lack of employee voice in both work arenas. The overtly pro-conservative and political nature of this UK Taskforce is also analyzed, which occurs and operates in opposition to British trade unions and the wider labor movement, by not prioritizing the just transition, alongside the extensive skills, training and passporting requirements that British workers need to gain decent, green jobs.&lt;div&gt;&lt;p&gt;This book is distinctive in offering the first in-depth analysis and critique of the UK Green Jobs Taskforce, in examining this Taskforce using conservative political ideas, and by critiquing it too. Little academic literature is available globally on the business impact and analysis of UK governmental sustainability policy, and this study can provide wider learning points, lessons and implications for other green job plans being formed and enacted in the EU, USA and other countries. It will be of great interest to academics and students of sustainability, HRM, organizational behavior, organization studies and employment relations.&lt;/p&gt;&lt;div&gt;Douglas W.S. Renwick is Associate Professor of Sustainable Work in the Human Resource Management Department at Nottingham Business School, UK, and Senior Fellow, Rennes Business School, France. He is a leading scholar in green HRM, a concept he coined with others in 2005. His most recent global green HRM research examines factors that drive forward staff voluntary workplace green behaviors, a green competing values framework and decent, green jobs.&lt;br&gt;&lt;/div&gt;&lt;/div&gt;</t>
  </si>
  <si>
    <t>&amp;nbsp;In 2020, UK Prime Minister Boris Johnson launched The Green Jobs Taskforce, which extended and articulated the green jobs policy of his government and its position within conservative political ideology. This book critically highlights gaps in the political and business decision-making of his Taskforce, most notably on: the limited role of employers and HRM associations in skills building for staff in non-polluter industries (solar and wind); issues of a fair and just transition for workers losing jobs in the polluter industries (fossil fuels); and the lack of employee voice in both work arenas. The overtly pro-conservative and political nature of this UK Taskforce is also analyzed, which occurs and operates in opposition to British trade unions and the wider labor movement, by not prioritizing the just transition, alongside the extensive skills, training and passporting requirements that British workers need to gain decent, green jobs.&lt;p&gt;&lt;/p&gt;&lt;p&gt;&lt;/p&gt;&lt;div&gt;&lt;p&gt;This book is distinctive in offering the first in-depth analysis and critique of the UK Green Jobs Taskforce, in examining this Taskforce using conservative political ideas, and by critiquing it too. Little academic literature is available globally on the business impact and analysis of UK governmental sustainability policy, and this study can provide wider learning points, lessons and implications for other green job plans being formed and enacted in the EU, USA and other countries. It will be of great interest to academics and students of sustainability, HRM, organizational behavior, organization studies and employment relations.&lt;/p&gt;&lt;/div&gt;</t>
  </si>
  <si>
    <t>Provides a pioneering analysis of government policy on sustainable business and the green economy, Suggests an alternative road-map ahead on the issue of green jobs, Offers an international perspective and comparative analysis on the UK Green Jobs Taskforce</t>
  </si>
  <si>
    <t>&lt;p&gt;Douglas W.S. Renwick is Associate Professor of Sustainable Work in the Human Resource Management Department at Nottingham Business School, UK, and Senior Fellow, Rennes Business School, France. He is a leading scholar in green HRM, a concept he coined with others in 2005. His most recent global green HRM research examines factors that drive forward staff voluntary workplace green behaviors, a green competing values framework and decent, green jobs.&lt;/p&gt;&lt;p&gt;&lt;/p&gt;</t>
  </si>
  <si>
    <t>9783031530661</t>
  </si>
  <si>
    <t>Corporate Environmental Management</t>
  </si>
  <si>
    <t>Organization</t>
  </si>
  <si>
    <t>10.1007/978-3-031-53067-8</t>
  </si>
  <si>
    <t>495315</t>
  </si>
  <si>
    <t>978-3-030-83616-0</t>
  </si>
  <si>
    <t>Darwin</t>
  </si>
  <si>
    <t>Darwin; Helana</t>
  </si>
  <si>
    <t>Redoing Gender</t>
  </si>
  <si>
    <t>How Nonbinary Gender Contributes Toward Social Change</t>
  </si>
  <si>
    <t>XV, 157 p. 1 illus.</t>
  </si>
  <si>
    <t>JFSJ</t>
  </si>
  <si>
    <t>Acknowledgements.- List of Abbreviations.- Foreword.- Preface.- 1. Reconsidering the “Gender Revolution”.- 2. Rethinking Sex and Gender.- 3. Resignifying Gender.-&amp;nbsp; 4. Redoing Relationships.- 5. Resisting Erasure.- 6. Regression and Progress.- 7. Conclusion.- Demographics Table.- Works Cited.&amp;nbsp;</t>
  </si>
  <si>
    <t>&lt;p&gt;"Darwin masterfully balances the voices of her nonbinary participants with an astute sociological analysis. This book provides important insight into nonbinary people understand their identities and navigate social relationships, and has much to say about doing, undoing, and redoing gender for everyone regardless of gender identity."&lt;br&gt;&lt;b&gt;Mimi Schippers,&amp;nbsp;&lt;/b&gt;Professor and Chair, Department of Sociology, Gender &amp; Sexuality Studies Program, Tulane University, USA&lt;i&gt;&lt;br&gt;&lt;/i&gt;&lt;/p&gt;&lt;p&gt;"&lt;i&gt;Redoing Gender&amp;nbsp;&lt;/i&gt;is a timely examination of the labor that nonbinary people perform in order to achieve their gender in a society that denies and erases their existence. Darwin’s proposal to reimagine our role in expanding the possibilities of gender is a welcome contribution."&lt;br&gt;&lt;b&gt;Megan Nanney,&amp;nbsp;&lt;/b&gt;East Carolina University, USA, and Chair of Sociologists for Trans Justice&lt;/p&gt;&lt;p&gt;“&lt;i&gt;Redoing Gender&lt;/i&gt; boldly shines a spotlight on nonbinary experiences in what is a significant contribution to trans studies. Darwin carves out a space for &lt;i&gt;doing gender theory&lt;/i&gt; to grow in ways that expect rather than accommodate gender diversity. This book offers us a new paradigm for understanding gender, and our relationship to and experience of it, while lifting up the experiences of nonbinary people who perhaps have the most at stake in this gender revolution.”&lt;br&gt; &lt;b&gt;Austin Johnson, &lt;/b&gt;Assistant Professor of Sociology, Kenyon College, USA&lt;/p&gt;
&lt;p&gt;&lt;i&gt;Redoing Gender &lt;/i&gt;demonstrates how difficult it is to be anything other than a man or a woman in a society that selectively acknowledges those two genders. Gender nonbinary people—who identify as other genders besides simply “man” or “woman”—have begun to disrupt this binary system, but the limited progress they have made has required significant everyday labor. Through interviews with 47 nonbinary people, this book&lt;i&gt; &lt;/i&gt;offers rich description of these forms of labor, including “rethinking sex and gender,” “resignifying gender,” “redoing relationships,” and “resisting erasure.” The final chapter interrogates the lasting impact of this labor through follow-up interviews with participants four years later. Although nonbinary people are finally managing to achieve some recognition, it is clear that this change has not happened without a fight that continues to this day.&lt;/p&gt;
The diverse experiences of nonbinary people in this book will help cisgender people relate to gender minorities with more compassion, and may also appeal to those questioning their own gender. This text will also be of keen interest to academics across Sociology and Gender Studies.&amp;nbsp;&lt;p&gt;&lt;/p&gt;
&lt;p&gt;&lt;b&gt;Helana Darwin&lt;/b&gt;&amp;nbsp;is an award-winning sociologist with a PhD in Sociology whose research focuses on social inequality and abuses of power. She has published articles in &lt;i&gt;Gender &amp; Society&lt;/i&gt;;&amp;nbsp;&lt;i&gt;Gender, Place, &amp; Culture&lt;/i&gt;;&amp;nbsp;&lt;i&gt;Social Currents;&lt;/i&gt;&amp;nbsp;&lt;i&gt;Sociology of Religion;&lt;/i&gt;&amp;nbsp;&lt;i&gt;Contemporary Jewry;&lt;/i&gt;&amp;nbsp;&lt;i&gt;Symbolic Interaction&lt;/i&gt;; and&amp;nbsp;&lt;i&gt;Feminist Media Studies&lt;/i&gt;. See&amp;nbsp;www.HelanaDarwin.com&amp;nbsp;for more about her research.&lt;/p&gt;&lt;br&gt;&lt;p&gt;&lt;/p&gt;</t>
  </si>
  <si>
    <t>&lt;p&gt;&lt;i&gt;Redoing Gender &lt;/i&gt;demonstrates how difficult it is to be anything other than a man or a woman in a society that selectively acknowledges those two genders. Gender nonbinary people—who identify as other genders besides simply “man” or “woman”—have begun to disrupt this binary system, but the limited progress they have made has required significant everyday labor. Through interviews with 47 nonbinary people, this book&lt;i&gt; &lt;/i&gt;offers rich description of these forms of labor, including “rethinking sex and gender,” “resignifying gender,” “redoing relationships,” and “resisting erasure.” The final chapter interrogates the lasting impact of this labor through follow-up interviews with participants four years later. Although nonbinary people are finally managing to achieve some recognition, it is clear that this change has not happened without a fight that continues to this day.&lt;/p&gt;&lt;p&gt; &lt;/p&gt;&lt;p&gt;The diverse experiences of nonbinary people in this book will help cisgender people relate to gender minorities with more compassion, and may also appeal to those questioning their own gender. This text will also be of keen interest to academics across Sociology and Gender Studies.&amp;nbsp;&lt;/p&gt;
&lt;p&gt;&lt;i&gt;&amp;nbsp;&lt;/i&gt;&lt;/p&gt;
&lt;p&gt;&amp;nbsp;&lt;/p&gt;</t>
  </si>
  <si>
    <t>Centers the voices and experiences of a diverse range of nonbinary individuals, Rooted in sociological empirical research, but written in a clearly accessible language for the general reader, Offers a new paradigm for understanding gender as a whole, as well as society’s relationship to and experience of it</t>
  </si>
  <si>
    <t>&lt;p&gt;&lt;b&gt;Helana Darwin&lt;/b&gt;&amp;nbsp;is an award-winning sociologist with a PhD in Sociology whose research focuses on social inequality and abuses of power. She has published articles in &lt;i&gt;Gender &amp; Society&lt;/i&gt;;&amp;nbsp;&lt;i&gt;Gender, Place, &amp; Culture&lt;/i&gt;;&amp;nbsp;&lt;i&gt;Social Currents;&lt;/i&gt;&amp;nbsp;&lt;i&gt;Sociology of Religion;&lt;/i&gt;&amp;nbsp;&lt;i&gt;Contemporary Jewry;&lt;/i&gt;&amp;nbsp;&lt;i&gt;Symbolic Interaction&lt;/i&gt;; and&amp;nbsp;&lt;i&gt;Feminist Media Studies&lt;/i&gt;. See&amp;nbsp;www.HelanaDarwin.com&amp;nbsp;for more about her research.&lt;/p&gt;&lt;p&gt;&lt;/p&gt;</t>
  </si>
  <si>
    <t>Social Sciences, Social Sciences (R0)</t>
  </si>
  <si>
    <t>9783030836160</t>
  </si>
  <si>
    <t>Gender Studies</t>
  </si>
  <si>
    <t>Queer Studies</t>
  </si>
  <si>
    <t>Sexuality Studies</t>
  </si>
  <si>
    <t>10.1007/978-3-030-83617-7</t>
  </si>
  <si>
    <t>456573</t>
  </si>
  <si>
    <t>978-3-031-52299-4</t>
  </si>
  <si>
    <t>Bernard-Rau</t>
  </si>
  <si>
    <t>Bernard-Rau; Brigitte</t>
  </si>
  <si>
    <t>University of Hamburg</t>
  </si>
  <si>
    <t>Sustainability Stories</t>
  </si>
  <si>
    <t>The Power of Narratives to Understand Global Challenges</t>
  </si>
  <si>
    <t>XXIV, 335 p.</t>
  </si>
  <si>
    <t>&lt;p&gt;Calling for Change - In Theory and in Practice: Ecology as New Enlightenment.- Challenging the 'Gloom and Doom' Narrative Begins in the Classroom.- Slipping Sustainability into Higher Education.- Take One!.- Approaching Wicked Issues in Practice, in Theory, and in the Wild.- How to Become a Sustainability Ambassador and Changemaker in Five Steps.- Lessons Learned from CSR Managers in the Retail Industry in France.- Not All Businesses Are CSR-Friendly. Good News: This Can Be Fixed!.- Sustainable by Design: How to Build a Social Business Model.- Prometea: A Participative Way Toward Social Transformation.- Hanging on to a Dream.- Sustainability Professionals as Ambassadors for Change: Redefining Communication.- The Ten Essentials of Responsible Business Conduct.- Synergies for Hope: Partnering for Sustainable Development in Kenya.- The Power of Fellowships.- Exploring Environmental and Social Challenges: Earth Restore - A Story of Resilience Among Adversities.- What Is A Climate Neutral Company and How Do You Become One?.- Mass Reforestation: Combining Tech and Nature to Fight Climate Change.- As Simple as a Lady's Slipper.- The Tourism Paradox: Can Tourists Improve an Area They Visit?.- Plugging Zimbabwe's Brain Drain.- Gender Equality Is Essential for Establishing a Climate Just World.- Our People Make Our Firm.- Women at the Margins: Organizations, Social Structures, and Gender Norms in Rural India.- Empowering Communities Through Social Entrepreneurship: The Label Créole Project.- 'Entgrenzung': De-Bordering &amp; Breaking Down Barriers.- An Idealistic Approach to Temp Work.- Addressing Governance and Financial Matters: What Is Compliance: An Open Conversation.- Navigating Artificial Intelligence Governance Challenges in Organizations.- International Climate Negotiations - 'Blabla' or Key Forum to Solve the Climate Crises?.- More Than a Seat: Building Sustainable Ecosystems for Youth in Government.- After ESG - Is Impact Investment the New Frontier for Responsible Investing?.- Why and How We Should Start Measuring Real Impact.- Art as a Driver for Transformation: From KALABATOLA to TO BE: A Transformative Journey in the 21st Century.- Planetary Perspectives - Making Sense of the Sustainability Transformation Through Art.- Chernobyl: The Path to Healing Human and Ecological Scars.- The Colour Fools: Communicating Sustainability Through Music.- An Ecological Path: From Science to Music and Painting.- Art of Change 21: Uniting Art and Ecology for a More Sustainable Future!.- Who am I? A Plural Identity, Hybrid, Ambiguous, Interconnected.- I Have a Dream.&lt;/p&gt;</t>
  </si>
  <si>
    <t>&lt;p&gt;"Sustainability Stories" is an impactful book that offers a global perspective on the grand theme of sustainability. Through the lens of practitioners deeply committed to this cause, the book amplifies sometimes unheard voices, inspiring readers from diverse backgrounds to embrace environmental, social, and financial responsibilities. Each contributor, whether an entrepreneur, professor, lawyer, artist, or sustainability expert, acts as a visionary communicator, forging connections and leading by example.&lt;/p&gt;&lt;p&gt; &lt;/p&gt;Featuring over 30 narratives from countries such as France, Germany, India, Morocco, Spain, Switzerland, and the United States, "Sustainability Stories" is sure to engage an international audience. Through its pages, this book spreads optimism, determination, and a desire for positive societal change. It empowers readers of all ages and educational backgrounds to join the movement toward a sustainable future. By sharing unique insights and experiences, "Sustainability Stories" serves as a catalyst, inspiring individuals to take action and make a difference in their professional practices, communities and lives.&lt;p&gt;&lt;/p&gt;&lt;br&gt;&lt;p&gt;&lt;/p&gt;&lt;div&gt;&lt;br&gt;&lt;/div&gt;&lt;div&gt;&lt;br&gt;&lt;br&gt;&lt;p&gt;&lt;/p&gt;&lt;p&gt;&lt;br&gt;&lt;/p&gt;&lt;/div&gt;</t>
  </si>
  <si>
    <t>&lt;p&gt;"Sustainability Stories" is an impactful book that offers a global perspective on the grand theme of sustainability. Through the lens of practitioners deeply committed to this cause, the book amplifies sometimes unheard voices, inspiring readers from diverse backgrounds to embrace environmental, social, and financial responsibilities. Each contributor, whether an entrepreneur, professor, lawyer, artist, or sustainability expert, acts as a visionary communicator, forging connections and leading by example.&lt;br&gt;&lt;/p&gt;&lt;div&gt;&lt;p&gt; &lt;/p&gt;&lt;p&gt;Featuring over 30 narratives from countries such as France, Germany, India, Morocco, Spain, Switzerland, and the United States, "Sustainability Stories" is sure to engage an international audience. Through its pages, this book spreads optimism, determination, and a desire for positive societal change. It empowers readers of all ages and educational backgrounds to join the movement toward a sustainable future. By sharing unique insights and experiences, "Sustainability Stories" serves as a catalyst, inspiring individuals to take action and make a difference in their professional practices, communities and lives.&lt;/p&gt;&lt;p&gt;&lt;br&gt;&lt;/p&gt;&lt;br&gt;&lt;p&gt;&lt;/p&gt;&lt;/div&gt;</t>
  </si>
  <si>
    <t>Shares inspirational stories on engaging in the common good and driving positive change within the communities, Curates thoughts, perspectives, and practices from artists, businesspersons, social change-makers, Provides hands-on best practices from ESG and Sustainability experts around the world</t>
  </si>
  <si>
    <t>&lt;p&gt;&lt;b&gt;Brigitte Bernard-Rau &lt;/b&gt;is a postdoctoral researcher and fellow in the School of Business, Economics, and Social Sciences at the University of Hamburg, Germany. She obtained her PhD in Management Sciences at Radboud University in Nijmegen, The Netherlands. Her research focuses on ESG (environmental, social and governance) rating agencies, ESG ratings, Sustainable Finance, Socially Responsible Investing, Impact Investing, and corporate social responsibility (CSR). Having experience in international business development and serving as an ESG analyst at oekom research AG (now ISS-ESG), she also worked at the Cooperation Aid Directorate of the European Commission, now part of the Directorate-General for International Partnerships. Dr. Bernard-Rau is a graduate of ACI-NEGOCIA (Novancia Business School) Paris, France, and holds an LL.M. in European Comparative Law from the University Carlos III of Madrid, Spain.&lt;/p&gt;&lt;p&gt;&lt;br&gt;&lt;/p&gt;&lt;p&gt;&lt;/p&gt;</t>
  </si>
  <si>
    <t>9783031522994</t>
  </si>
  <si>
    <t>Social Work Research</t>
  </si>
  <si>
    <t>10.1007/978-3-031-52300-7</t>
  </si>
  <si>
    <t>609144</t>
  </si>
  <si>
    <t>978-3-030-56035-5</t>
  </si>
  <si>
    <t>Benjaminsen</t>
  </si>
  <si>
    <t>Benjaminsen; Tor A. --- Svarstad; Hanne</t>
  </si>
  <si>
    <t>Faculty of Landscape and Society, Norwegian University of Life Sciences</t>
  </si>
  <si>
    <t>Political Ecology</t>
  </si>
  <si>
    <t>A Critical Engagement with Global Environmental Issues</t>
  </si>
  <si>
    <t>XVIII, 249 p. 34 illus., 22 illus. in color.</t>
  </si>
  <si>
    <t>JPQB</t>
  </si>
  <si>
    <t>&lt;div&gt;&lt;div&gt;&lt;p&gt;Chapter 1. Political Ecology on Pandora.-&amp;nbsp;Chapter 2.&amp;nbsp;Theoretical Influences and Recent Directions.-&amp;nbsp;Chapter 3. Discourses and Narratives on Environment and Development: The Example of Bioprospecting.-&amp;nbsp;Chapter 4.&amp;nbsp;Conservation Discourses versus Practices.-&amp;nbsp;Chapter 5.&amp;nbsp;Gender and Power: Feminist Political Ecologies.-&amp;nbsp;Chapter 6.&amp;nbsp;Climate Mitigation Choices: Reducing Deforestation in the Global South versus Reducing Fossil Fuel Production at Home.-&amp;nbsp;Chapter 7.&amp;nbsp;Pastoralists and the State.-&amp;nbsp;Chapter 8.&amp;nbsp;Climate Change, Scarcity and Conflicts in the Sahel.-&amp;nbsp;Chapter 9.&amp;nbsp;Population Growth, Markets and Sustainable Land-Use in Africa.-&amp;nbsp;Chapter 10.&amp;nbsp;Stocktake and Ways Forward.&lt;/p&gt;&lt;/div&gt;&lt;/div&gt;</t>
  </si>
  <si>
    <t>“The book describes our common present with unsentimental urgency. Benjaminsen and Svarstad demonstrate the complexity of human engagement with the scarce resources of our planet, and the analytical pathways offered by political ecology. The book’s many vivid examples underscore how power is always part of the equation: people + their environment.”&lt;div&gt;&amp;nbsp;&lt;/div&gt;&lt;div&gt;Christian Lund, University of Copenhagen, Denmark&lt;/div&gt;&lt;div&gt;&lt;br&gt;&lt;/div&gt;&lt;div&gt;&lt;br&gt;&lt;/div&gt;&lt;div&gt;This textbook introduces political ecology as an interdisciplinary approach to critically examine land and environmental issues.&amp;nbsp;&lt;/div&gt;&lt;div&gt;&lt;br&gt;&lt;/div&gt;&lt;div&gt;Drawing on discourse and narrative analysis, Marxist political economy and insights from natural science, the book points at similarities, differences and inter-connections between environmental governance in the global North and South. A wide range of carefully curated case studies are presented, with a particular focus on Africa and Norway. Key themes of power, justice andenvironmental sustainability run through all chapters.&amp;nbsp;&lt;/div&gt;&lt;br&gt;&lt;div&gt;The authors challenge established views and leading discourses and present research findings that may surprise readers. Chapters cover topics including wildlife conservation, climate change and conflicts, land grabbing, the effects of population growth on the environment, jihadism in the African Sahel, bioprospecting, feminist political ecology, and struggles around carbon mitigation within a fossil fuel-based economy. This introductory text provides tools and examples for both undergraduate and postgraduate students to better understand on-going struggles about some of the world’s most urgent challenges.&amp;nbsp;&lt;/div&gt;&lt;div&gt;&lt;br&gt;&lt;/div&gt;&lt;div&gt;&lt;b&gt;&lt;br&gt;&lt;/b&gt;&lt;/div&gt;&lt;div&gt;&lt;b&gt;Tor A. Benjaminsen&lt;/b&gt; is a human geographer and Professor of Development Studies at the Norwegian University of Life Sciences, Norway. His research is focused on environmental change and its governance within a broad and interdisciplinary political ecology perspective. He is a lead author of the 6th IPCC report and an Associate Editor of Political Geography.&lt;/div&gt;&lt;div&gt;&lt;br&gt;&lt;/div&gt;&lt;div&gt;&lt;b&gt;Hanne Svarstad&lt;/b&gt; is a sociologist and Professor of Development Studies at Oslo Metropolitan University, Norway. Her research is about climate change mitigation, land use conflict, bioprospecting, power, environmental justice, education and alternative sustainabilities.&lt;/div&gt;&lt;div&gt;&lt;br&gt;&lt;/div&gt;</t>
  </si>
  <si>
    <t>&lt;div&gt;This textbook introduces political ecology as an interdisciplinary approach to critically examine land and environmental issues.&amp;nbsp;&lt;/div&gt;&lt;div&gt;&lt;br&gt;&lt;/div&gt;&lt;div&gt;Drawing on discourse and narrative analysis, Marxist political economy and insights from natural science, the book points at similarities, differences and inter-connections between environmental governance in the global North and South. A wide range of carefully curated case studies are presented, with a particular focus on Africa and Norway. Key themes of power, justice and environmental sustainability run through all chapters.&amp;nbsp;&lt;/div&gt;&lt;div&gt;&lt;br&gt;&lt;/div&gt;&lt;div&gt;The authors challenge established views and leading discourses and present research findings that may surprise readers. Chapters cover topics including wildlife conservation, climate change and conflicts, land grabbing, the effects of population growth on the environment, jihadism in the African Sahel, bioprospecting, feminist political ecology, and struggles around carbon mitigation within a fossil fuel-based economy. This introductory text provides tools and examples for both undergraduate and postgraduate students to better understand on-going struggles about some of the world’s most urgent challenges.&amp;nbsp;&lt;/div&gt;&lt;div&gt;&lt;br&gt;&lt;/div&gt;</t>
  </si>
  <si>
    <t>Introduces political ecology perspectives and concepts with particular focus on Africa and Norway, Written in an engaging and accessible style with a diverse range of relevant case studies to enhance student understanding, Challenges established views with research findings that may surprise readers</t>
  </si>
  <si>
    <t>&lt;div&gt;&lt;div&gt;&lt;b&gt;Tor A. Benjaminsen&lt;/b&gt; is a human geographer and Professor of Development Studies at the Norwegian University of Life Sciences, Norway. His research is focused on environmental change and its governance within a broad and interdisciplinary political ecology perspective. He is a lead author of the 6th IPCC report and an Associate Editor of Political Geography.&lt;/div&gt;&lt;div&gt;&lt;br&gt;&lt;/div&gt;&lt;div&gt;&lt;b&gt;Hanne Svarstad&lt;/b&gt; is a sociologist and Professor of Development Studies at Oslo Metropolitan University, Norway. Her research is about climate change mitigation, land use conflicts, bioprospecting, power, environmental justice, education and alternative sustainabilities.&lt;/div&gt;&lt;/div&gt;&lt;div&gt;&lt;br&gt;&lt;/div&gt;&lt;div&gt;&lt;br&gt;&lt;/div&gt;</t>
  </si>
  <si>
    <t>Students</t>
  </si>
  <si>
    <t>9783030560355</t>
  </si>
  <si>
    <t>Environmental Policy</t>
  </si>
  <si>
    <t>Sociology</t>
  </si>
  <si>
    <t>Physical Geography</t>
  </si>
  <si>
    <t>10.1007/978-3-030-56036-2</t>
  </si>
  <si>
    <t>425945</t>
  </si>
  <si>
    <t>978-3-030-12994-1</t>
  </si>
  <si>
    <t>McClements</t>
  </si>
  <si>
    <t>McClements; David Julian</t>
  </si>
  <si>
    <t>University of Massachusetts Amherst</t>
  </si>
  <si>
    <t>Future Foods</t>
  </si>
  <si>
    <t>How Modern Science Is Transforming the Way We Eat</t>
  </si>
  <si>
    <t>XXI, 395 p. 93 illus., 88 illus. in color.</t>
  </si>
  <si>
    <t>TDCT</t>
  </si>
  <si>
    <t>&lt;p&gt;Chapter 1: The Science of Foods: Designing our Edible Future.- Chapter 2: Food Architecture: Building Better Foods.- Chapter 3: The Science of Deliciousness.- Chapter 4: Food Gastrology: The Science of Digestion.- Chapter 5: Are You What You Eat?.- Chapter 6: Nutraceuticals – Superfoods or Superfads.- Chapter 7: Feeding the World Inside Us: The Gut Microbiome, Diet, and Health.- Chapter 8: Personalized Nutrition – Customizing Our Diets for Better Health.- Chapter 9: Food Biotechnology: Sculpting Genes with Genetic Engineering.- Chapter 10: Food Nanotechnology: Harnessing the Power of the Miniature World That Surrounds Us.- Chapter 11: Towards a More Ethical and Sustainable Edible Future: One Burger at a Time.- Chapter 12: The Future of Foods?&lt;/p&gt;</t>
  </si>
  <si>
    <t>&lt;p&gt;&lt;/p&gt;&lt;p&gt;We are in the midst of an unprecedented era of rapid scientific and technological advances that are transforming the way our foods are produced and consumed.&amp;nbsp;&amp;nbsp;&lt;i&gt;Food architecture&lt;/i&gt;&amp;nbsp;is being used to construct healthier, tastier, and more sustainable foods.&amp;nbsp;&amp;nbsp;&lt;i&gt;Functional foods&lt;/i&gt;&amp;nbsp;are being created to combat chronic diseases such as obesity, cancer, diabetes, stroke, and heart disease.&amp;nbsp; These foods are fortified with&amp;nbsp;&lt;i&gt;nutraceuticals&lt;/i&gt;&amp;nbsp;or&amp;nbsp;&lt;i&gt;probiotics&lt;/i&gt;&amp;nbsp;to improve our mood, performance, and health.&amp;nbsp; The behavior of foods inside our guts is being controlled to increase their healthiness.&amp;nbsp;&amp;nbsp;&lt;i&gt;Precision nutrition&lt;/i&gt;&amp;nbsp;is being used to tailor diets to our unique genetic profiles, microbiomes, and metabolisms.&amp;nbsp;&amp;nbsp;&lt;i&gt;Gene editing&lt;/i&gt;,&amp;nbsp;&lt;i&gt;nanotechnology&lt;/i&gt;, and&amp;nbsp;&lt;i&gt;artificial intelligence&lt;/i&gt;&amp;nbsp;are being used to address modern food challenges such as feeding the growing global population, reducing greenhouse gas emissions, reducing waste, and improving sustainability.&amp;nbsp; However, the application of these technologies is facing a backlash from consumers concerned about the potential risks posed to human and environmental health.&amp;nbsp;&amp;nbsp;&lt;/p&gt;
&lt;p&gt;Some of the questions addressed in this book are: &amp;nbsp;What is food architecture?&amp;nbsp; How does sound and color impact taste? &amp;nbsp;Will we all have 3D food printers in all our homes? &amp;nbsp;Should nanotechnology and gene editing be used to enhance our foods?&amp;nbsp; Are these new technologies safe? &amp;nbsp;Would you eat bug-foods if it led to a more sustainable food supply?&amp;nbsp; Should vegetarians eat themselves?&amp;nbsp; Can nutraceuticals and probiotics stop cancer?&amp;nbsp; What is the molecular basis of a tasty sustainable burger?&amp;nbsp;&amp;nbsp;&lt;/p&gt;
&lt;p&gt;David Julian McClements is a Distinguished Professor in food science who has used physics, chemistry, and biology to improve the quality, safety, and healthiness of foodsfor over 30 years.&amp;nbsp; He has published over 900 scientific articles and 10 books in this area and is currently the most highly cited food scientist in the world.&amp;nbsp; He has won numerous scientific awards for his work.&amp;nbsp; The aim of this book is to highlight the many exciting advances being made in the science of foods, and to show their application for solving important problems related to the modern food supply, such as tackling chronic diseases, feeding a global population, reducing food waste, and creating healthier and tastier foods.&amp;nbsp;&lt;/p&gt;&lt;br&gt;&lt;p&gt;&lt;/p&gt;</t>
  </si>
  <si>
    <t>&lt;p&gt;We are in the midst of an unprecedented era of rapid scientific and technological advances that are transforming the way our foods are produced and consumed.&amp;nbsp;&amp;nbsp;&lt;i&gt;Food architecture&lt;/i&gt;&amp;nbsp;is being used to construct healthier, tastier, and more sustainable foods.&amp;nbsp;&amp;nbsp;&lt;i&gt;Functional foods&lt;/i&gt;&amp;nbsp;are being created to combat chronic diseases such as obesity, cancer, diabetes, stroke, and heart disease.&amp;nbsp; These foods are fortified with&amp;nbsp;&lt;i&gt;nutraceuticals&lt;/i&gt;&amp;nbsp;or&amp;nbsp;&lt;i&gt;probiotics&lt;/i&gt;&amp;nbsp;to improve our mood, performance, and health.&amp;nbsp; The behavior of foods inside our guts is being controlled to increase their healthiness.&amp;nbsp;&amp;nbsp;&lt;i&gt;Precision nutrition&lt;/i&gt;&amp;nbsp;is being used to tailor diets to our unique genetic profiles, microbiomes, and metabolisms.&amp;nbsp;&amp;nbsp;&lt;i&gt;Gene editing&lt;/i&gt;,&amp;nbsp;&lt;i&gt;nanotechnology&lt;/i&gt;, and&amp;nbsp;&lt;i&gt;artificial intelligence&lt;/i&gt;&amp;nbsp;are being used to address modern food challenges such as feeding the growing global population,reducing greenhouse gas emissions, reducing waste, and improving sustainability.&amp;nbsp; However, the application of these technologies is facing a backlash from consumers concerned about the potential risks posed to human and environmental health.&amp;nbsp;&amp;nbsp;&lt;/p&gt;&lt;p&gt;Some of the questions addressed in this book are: &amp;nbsp;What is food architecture?&amp;nbsp; How does sound and color impact taste? &amp;nbsp;Will we all have 3D food printers in all our homes? &amp;nbsp;Should nanotechnology and gene editing be used to enhance our foods?&amp;nbsp; Are these new technologies safe? &amp;nbsp;Would you eat bug-foods if it led to a more sustainable food supply?&amp;nbsp; Should vegetarians eat themselves?&amp;nbsp; Can nutraceuticals and probiotics stop cancer?&amp;nbsp; What is the molecular basis of a tasty sustainable burger?&amp;nbsp;&amp;nbsp;&lt;/p&gt;&lt;p&gt;David Julian McClements is a Distinguished Professor in food science who has used physics, chemistry, and biology to improve the quality, safety, and healthiness of foods for over 30years.&amp;nbsp; He has published over 900 scientific articles and 10 books in this area and is currently the most highly cited food scientist in the world.&amp;nbsp; He has won numerous scientific awards for his work.&amp;nbsp; The aim of this book is to highlight the many exciting advances being made in the science of foods, and to show their application for solving important problems related to the modern food supply, such as tackling chronic diseases, feeding a global population, reducing food waste, and creating healthier and tastier foods.&amp;nbsp;&lt;/p&gt;&lt;div&gt;&lt;br&gt;&lt;/div&gt;</t>
  </si>
  <si>
    <t>Discusses scientific and technological advances in the science of food in an engaging way, Highlights how modern science is being used to improve the health of our bodies and our planet, Addresses concerns with modern technologies such as gene editing, nanotechnology, and artificial intelligence</t>
  </si>
  <si>
    <t>&lt;p&gt;David Julian McClements was born in the north of England but has lived in California, Ireland, France, and Massachusetts since then.&amp;nbsp; He is currently a Distinguished Professor&amp;nbsp;in&amp;nbsp;the Department of Food Science at the University of Massachusetts where he specializes in the areas of food design and nanotechnology. He has written numerous books, published over 900 scientific articles, been granted a number of patents, and presented his work at invited talks around the world.&amp;nbsp; He is currently the most highly cited author in the food and agricultural sciences.&amp;nbsp; He has received awards from numerous scientific organizations in recognition of his achievements and is a fellow of the&amp;nbsp;Royal Society of Chemistry, American Chemical Society,&lt;i&gt;&amp;nbsp;&lt;/i&gt;and Institute of Food Technologists&lt;i&gt;.&lt;/i&gt;&amp;nbsp;His research has been funded by the United States Department of Agriculture, National Science Foundation, NASA, and the food industry.&amp;nbsp;&amp;nbsp;&lt;br&gt;&lt;/p&gt;&lt;br&gt;</t>
  </si>
  <si>
    <t>Chemistry and Materials Science, Chemistry and Material Science (R0)</t>
  </si>
  <si>
    <t>9783030129941</t>
  </si>
  <si>
    <t>Food Science</t>
  </si>
  <si>
    <t>10.1007/978-3-030-12995-8</t>
  </si>
  <si>
    <t>423985</t>
  </si>
  <si>
    <t>Borozna</t>
  </si>
  <si>
    <t>Borozna; Angela --- Kochtcheeva; Lada V.</t>
  </si>
  <si>
    <t>California State University</t>
  </si>
  <si>
    <t>War by Other Means</t>
  </si>
  <si>
    <t>Western Sanctions on Russia and Moscow’s Response</t>
  </si>
  <si>
    <t>XVII, 216 p. 11 illus., 1 illus. in color.</t>
  </si>
  <si>
    <t>&lt;p&gt;1.Introduction.- 2. Sanctions: A Theoretical Review.- 3. Annexation of Crimea: Western Sanctions and Russia’s Response (2014-2021).- 4. The War in Ukraine: Avalanche of Western Sanctions and Russia’s Reaction.- 5. Sanctions Busting: The Role of Various States in Russia’s Resistance to Sanctions.- 6. Assessing Sanctions Effectiveness.- 7. Implications of sanctions to the rest of the world.- 8. Conclusion.&lt;/p&gt;&lt;br&gt;&lt;p&gt;&lt;/p&gt;</t>
  </si>
  <si>
    <t>&lt;p&gt;This book is required reading to grasp the dynamics of economic sanctions. Drawing on recent Western sanctions imposed on the Russian economy, it provides a persuasive corrective to the dominant perspective that sanctions undermine target countries.&lt;/p&gt;&lt;p&gt;-&lt;strong&gt;Immanuel Ness&lt;/strong&gt;, Chairperson and Professor of Political Science, Brooklyn College, NY&lt;em&gt;.&lt;/em&gt;&lt;/p&gt;&lt;p&gt;&amp;nbsp;&lt;/p&gt;&lt;p&gt;&amp;nbsp;This is an outstanding contribution to the literature. It provides a comprehensive and balanced analysis of the role of sanctions in the contemporary era.&lt;/p&gt;&lt;p&gt;&amp;nbsp;-&lt;strong&gt;Alan W. Cafruny&lt;/strong&gt;, Henry Bristol Professor of International Affairs, Department of Government, Hamilton College, USA.&lt;/p&gt;&lt;p&gt;&amp;nbsp;&lt;/p&gt;&lt;p&gt;&amp;nbsp;This important study shows how Russia has survived being the most sanctioned country in the world by reorienting its trade towards the East and creating import-substitution policies and investment in local industries.&lt;/p&gt;&lt;p&gt;&amp;nbsp;-&lt;strong&gt;Jeremy Kuzmarov&lt;/strong&gt;, author of&amp;nbsp;&lt;em&gt;The Russians are Coming, Again: The First Cold War as Tragedy, the Second as Farce&lt;/em&gt;.&lt;/p&gt;&lt;p&gt;&amp;nbsp;&lt;/p&gt;&lt;p&gt;&amp;nbsp;A timely contribution to the growing sanctions literature that urges policy adjustment to new geopolitical realities.&lt;/p&gt;&lt;p&gt;&amp;nbsp;&lt;strong&gt;-Dr. Ksenia Kirkham&lt;/strong&gt;, Lecturer in the Department of War Studies, King’s College London.&lt;/p&gt;&lt;p&gt;&amp;nbsp;&lt;/p&gt;&lt;p&gt;This book analyses the goals of Western sanctions imposed on Russia from 2014 to 2023. It explores the effects of sanctions on the Russian economy and its political course, as well as the repercussions of the sanctions to the senders and third parties, including spillover effects on neighboring countries and boomerang effects on the senders. While sanctions can be considered relatively effective in terms of economic consequences, the Russian economy is far from being crushed. Importantly, sanctions proved to be ineffective as an instrument of foreign policy. They have failed to alter Moscow’s resolve to continue its military operation and are unlikely to change it in the near future.&lt;/p&gt;&lt;p&gt;&lt;strong&gt;&amp;nbsp;&lt;/strong&gt;&lt;/p&gt;&lt;p&gt;&lt;strong&gt;Dr. Angela Borozna&lt;/strong&gt;&amp;nbsp;is Adjunct Professor at California State University, Fullerton.&lt;/p&gt;&lt;p&gt;&lt;strong&gt;&amp;nbsp;&lt;/strong&gt;&lt;/p&gt;&lt;p&gt;&lt;strong&gt;Dr. Lada V. Kochtcheeva&lt;/strong&gt;&amp;nbsp;is Professor of Political Science in the School of Public and International Affairs at the North Carolina State University.&lt;/p&gt;&lt;p&gt; &lt;/p&gt;&lt;p&gt;&amp;nbsp;&lt;/p&gt;&lt;p&gt;&lt;/p&gt;</t>
  </si>
  <si>
    <t>&lt;p&gt;This book analyzes the goals of Western sanctions imposed on Russia from 2014 to 2023. It explores the effects of sanctions on the Russian economy and its political course, as well as the repercussions of the sanctions to the senders and third parties, including spillover effects on neighboring countries and boomerang effects on the senders. While sanctions can be considered relatively effective in terms of economic damage, the Russian economy is far from being crushed. Importantly, sanctions proved to be ineffective as an instrument of foreign policy. They have failed to alter Moscow’s resolve to continue its military operation and are unlikely to change it in the near future. The effects of the sanctions extend well beyond their anticipated impact on Russia itself, primarily due to the Western nations’ limited experience and knowledge in implementing sanctions against a major power with extensive global connections, such as Russia.&lt;br&gt;&lt;/p&gt;&lt;br&gt;&lt;p&gt;&lt;/p&gt;</t>
  </si>
  <si>
    <t>Provides a timely overview of Western sanctions on Russia in the aftermath of the Ukraine war, Looks at both the Western and Russian perspective on the impact of the sanctions, Examines the effectiveness of sanctions to change Foreign Policy</t>
  </si>
  <si>
    <t>&lt;p&gt;&lt;b&gt;Dr. Angela Borozna&lt;/b&gt;&amp;nbsp;is Adjunct Professor at California State University, Fullerton. She holds a Ph.D. in political science from the Graduate Center, City University of New York, USA, and a Master’s degree in finance from George Washington University, USA. Her current research interests focus on Russian foreign policy, economic sanctions, Arctic policy, the political economy of Russia, and Russia’s strategic culture. She is the author of the book&amp;nbsp;&lt;i&gt;The Sources of Russian Foreign Policy Assertiveness&lt;/i&gt;, published with Palgrave Macmillan in 2022. She previously worked for several finance companies in London, New York, and San Francisco.&lt;/p&gt;&lt;p&gt;&lt;b&gt;Dr. Lada V. Kochtcheeva&lt;/b&gt; is Professor of Political Science in the School of Public and International Affairs at the North Carolina State University. Her research speaks to the theories of governance, globalization, policy innovation, comparative public policy, government-society relations, environmental regulation, and post-communist politics, especially Russian politics. She has conducted research in the United States and abroad, including the UNEP, state agencies, research institutes, and think tanks. She is the author of two books, &lt;em&gt;Russian Politics and Response to Globalization&lt;/em&gt; (Palgrave) and &lt;em&gt;Comparative Environmental Regulation in the United States and Russia: Institutions, Flexible Instruments, and Governance&lt;/em&gt; (SUNY).&lt;/p&gt;</t>
  </si>
  <si>
    <t>International Relations Theory</t>
  </si>
  <si>
    <t>Diplomacy</t>
  </si>
  <si>
    <t>10.1007/978-3-031-51370-1</t>
  </si>
  <si>
    <t>609176</t>
  </si>
  <si>
    <t>978-3-031-51369-5</t>
  </si>
  <si>
    <t>9783031513695</t>
  </si>
  <si>
    <t>De Blasio</t>
  </si>
  <si>
    <t>De Blasio; Emiliana --- Selva; Donatella</t>
  </si>
  <si>
    <t>LUISS University</t>
  </si>
  <si>
    <t>Gender and Culture Wars in Italy</t>
  </si>
  <si>
    <t>A Genealogy of Media Representations</t>
  </si>
  <si>
    <t>IX, 180 p. 4 illus., 3 illus. in color.</t>
  </si>
  <si>
    <t>&lt;p&gt;1. Introduction.- 2. Gender, Media and Culture Wars.- 3. Politicisation of Gender.- 4. Affective Polarisation Over Gender.- 5. Neoliberalism and the Subversion of Feminism.- 6. Conclusions.&lt;/p&gt;</t>
  </si>
  <si>
    <t>&lt;p&gt;This book examines contemporary culture wars around gender in Italy. Applying methods from European cultural studies, the authors reconstruct the ways in which gender issues have become part of the contemporary culture wars in Italy. Recently the convergence between neoliberalism and populism has emphasised the centrality of gender in the political arena at the global level, as well as its crucial place in the rise of far-right and alt-right formations. By examining the cases of three key debates from the last five years, this book traces the moments, actors, and argumentative strategies that triggered these culture wars around gender issues.&lt;/p&gt;</t>
  </si>
  <si>
    <t>&lt;p&gt;This book examines contemporary culture wars around gender in Italy. Applying methods from European cultural studies, the authors reconstruct the ways in which gender issues have become part of the contemporary culture wars in Italy. Recently the convergence between neoliberalism and populism has emphasised the centrality of gender in the political arena at the global level, as well as its crucial place in the rise of far-right and alt-right formations. By examining the cases of three key debates from the last five years, this book traces the moments, actors, and argumentative strategies that triggered these culture wars around gender issues.&amp;nbsp;&lt;/p&gt;</t>
  </si>
  <si>
    <t>Emphasises the role of media in gender culture wars, Identifies key moments in the genealogy of gender culture wars in Italy, Traces the lines of representation of the political conflict between the first two women leaders in Italy</t>
  </si>
  <si>
    <t>&lt;p&gt;&lt;strong&gt;Emiliana De Blasio&lt;/strong&gt; is Associate Professor of Sociology of Communication, Open government and Gender politics at LUISS University, Italy.&lt;/p&gt;
&lt;p&gt;&lt;strong&gt;Donatella Selva&lt;/strong&gt; is Assistant Professor of Sociology of Communication and Digital Media at the University of Florence, Italy.&lt;/p&gt;</t>
  </si>
  <si>
    <t>Media and Gender</t>
  </si>
  <si>
    <t>10.1007/978-3-031-60110-1</t>
  </si>
  <si>
    <t>612429</t>
  </si>
  <si>
    <t>978-3-031-60109-5</t>
  </si>
  <si>
    <t>9783031601095</t>
  </si>
  <si>
    <t>McLachlan</t>
  </si>
  <si>
    <t>McLachlan; Katherine J.</t>
  </si>
  <si>
    <t>Flinders University</t>
  </si>
  <si>
    <t>Trauma-informed Criminal Justice</t>
  </si>
  <si>
    <t>Towards a More Compassionate Criminal Justice System</t>
  </si>
  <si>
    <t>XXV, 276 p. 8 illus., 5 illus. in color.</t>
  </si>
  <si>
    <t>JKVP</t>
  </si>
  <si>
    <t>&lt;p&gt;1. Introduction to the book.- 2. Sentencing Rationale.- 3.&amp;nbsp;The relationship between trauma and crime.-&amp;nbsp;4. Current acknowledgement of trauma in sentencing.-&amp;nbsp;5. Trauma-informed sentencing.-&amp;nbsp;6.&amp;nbsp;Case Study (South Australian Sample): 4Rs - Realising; Recognising; Responding; Resisting re-traumatisation.- 7. Case Study: Aboriginal Australians.- Chapter 8: Case Study: Discussion of Trauma-informed sentencing of other vulnerable populations.- Chapter 9: Implications for practice and future directions.- 10. Conclusion.&lt;/p&gt;</t>
  </si>
  <si>
    <t>&lt;p&gt;“This much-needed book weaves a beautifully written narrative on the importance of compassionate criminal justice. Not only does this book cover ground yet to be addressed, but it also provides imperative practical and theoretical insights for students, practitioners, and academics on how to further trauma-centric practices in the justice system. I recommend this as a must-read for anyone interested in the nexus of trauma and criminal justice.”&lt;/p&gt;
&lt;p&gt;—&lt;strong&gt;Dr Colleen M. Berryessa&lt;/strong&gt;, Rutgers University, USA&lt;/p&gt;
&lt;p&gt;“This is a book that will change the way we think about criminal justice. Rather than ask how we might best ‘manage’ those who appear in our courts and are held in our prisons, it challenges us to think more carefully about what brings a person into the system and how the foundation for rehabilitative success is compassion and healing.”&lt;/p&gt;
&lt;p&gt;—&lt;strong&gt;Professor Andrew Day&lt;/strong&gt;, University of Melbourne, Australia&lt;/p&gt;
&lt;p&gt;This book is the first to examine trauma-informed criminal justice, which provides a new understanding of why people commit crimes and how society can respond with compassion and humanity. There are three parts. The first examines how adversity, trauma, and crime are related. The second focuses on trauma-informed criminal justice responses to those who have offended, to victims of crime, and to professionals at risk of vicarious trauma. The final part considers sentencing and the importance of judicial empathy. Each chapter is a stand-alone resource that speaks to academics and students of law and legal studies, to criminologists and social workers, and to psychologists and psychiatrists. It is essential reading for all of those who work in the criminal justice system, including police officers, legal practitioners, correctional service workers, and policymakers whether they are in Australia, the UK and Ireland, Aotearoa New Zealand, Canada, or the US.&lt;/p&gt;
&lt;p&gt;&lt;strong&gt;Dr Katherine J. McLachlan &lt;/strong&gt;has extensive experience working in the criminal justice system in roles related to policing, child protection and youth justice, and victims of crime. She is currently the Teaching Program Director and a Senior Lecturer in Criminology at Flinders University, Australia and has been a member of the Parole Board of South Australia since 2015.&lt;/p&gt;</t>
  </si>
  <si>
    <t>&lt;p&gt;This book is the first to examine trauma-informed criminal justice responses to the commission of crime and its impact through empathy and humanity. Trauma-informed criminal justice uses compassion to achieve a safer community for everyone.&lt;/p&gt;
&lt;p&gt;There are three parts: the first examines how adversity, trauma and crime are related. The second focuses on trauma-informed criminal justice responses to people who have offended, victims of crime, and professionals at risk of vicarious trauma. The third focuses on trauma-informed sentencing and compassionate justice through therapeutic jurisprudence and judicial empathy. Each chapter is designed to be a stand-alone resource.&lt;/p&gt;</t>
  </si>
  <si>
    <t>This is first book examine how trauma-informed criminal justice may reduce re-traumatisation &amp; promote community safety, This book reframes criminal justice in a more trauma-informed and compassionate way with implementation strategies, Aims to understand &amp; better respond to trauma and view impact of crime through lens of empathy &amp; humanity</t>
  </si>
  <si>
    <t>&lt;p&gt;Dr Katherine J. McLachlan has extensive experience working in the criminal justice system in roles related to policing, child protection and youth justice, and victims of crime. She is currently Senior Lecturer in Criminology at Flinders University, Australia and has been a member of the Parole Board of South Australia since 2015.&lt;/p&gt;</t>
  </si>
  <si>
    <t>Law and Criminology, Law and Criminology (R0)</t>
  </si>
  <si>
    <t>Prison and Punishment</t>
  </si>
  <si>
    <t>Critical Criminology</t>
  </si>
  <si>
    <t>Criminal Law and Criminal Procedure Law</t>
  </si>
  <si>
    <t>10.1007/978-3-031-59290-4</t>
  </si>
  <si>
    <t>495669</t>
  </si>
  <si>
    <t>978-3-031-59289-8</t>
  </si>
  <si>
    <t>9783031592898</t>
  </si>
  <si>
    <t>Al-Bulushi</t>
  </si>
  <si>
    <t>Al-Bulushi; Yousuf</t>
  </si>
  <si>
    <t>University of California</t>
  </si>
  <si>
    <t>Ruptures in the Afterlife of the Apartheid City</t>
  </si>
  <si>
    <t>XXIII, 216 p. 10 illus., 8 illus. in color.</t>
  </si>
  <si>
    <t>Contemporary African Political Economy</t>
  </si>
  <si>
    <t>1H</t>
  </si>
  <si>
    <t>&lt;p&gt;Introduction: Thinking the World from Durban.- Ch 1 Transition: Fissures in the Time and Space of Democracy.- Ch 2 Ruptures: From Post-Politics to the Urban Political.- Ch 3 Development: A Promised Land Called Cornubia.- Ch 4 Precarity &amp; Autonomy: Life &amp; Death in the Shacks.- Ch 5 Poverty and Policy.- Conclusion: Dignity as Rupture: Alter-Globalization 2.0.&lt;br&gt;&lt;/p&gt;</t>
  </si>
  <si>
    <t>&lt;p&gt;&amp;nbsp;&lt;/p&gt;
&lt;p&gt;“A city like Durban can be taken as a looking glass to think the world. This is the wager of this book. Focusing his research on&amp;nbsp;Abahlali baseMjondolo, a prominent shack dweller organization,&amp;nbsp;Al-Bulushi&amp;nbsp;explores an amazing fabric of struggle and self-organization that resonates in other global landscapes and foreshadows the coming of a new age for the alter-globalization movement. In the dire conjuncture we are living through, this book opens new vistas for a politics of liberation.”&amp;nbsp;&lt;/p&gt;
&lt;p&gt;&lt;b&gt;Sandro Mezzadra&lt;/b&gt;, author of &lt;i&gt;In the Marxian Workshops &lt;/i&gt;&lt;/p&gt;
&lt;p&gt;&amp;nbsp;&lt;/p&gt;
&lt;p&gt;“Yousuf Al-Bulushi narrates an in-depth history and political geography of shack dweller struggles in Durban, South Africa, and provides a radical template for urban studies.”&amp;nbsp;&lt;/p&gt;&lt;p&gt;&lt;b&gt;Roxanne Dunbar-Ortiz&lt;/b&gt;, author of &lt;i&gt;Settler Colonialism &lt;/i&gt;&lt;/p&gt;
&lt;p&gt;&amp;nbsp;&lt;/p&gt;
&lt;p&gt;“Travelling with Al-Bulushi takes us beyond the surfaces of rhizomatic textures of the rainbow nation and its fake racial cohesion to systemic, structural, and institutional violence. &lt;i&gt;Ruptures&lt;/i&gt; is an important contribution to both urban studies and African Studies, and indeed to deeper understandings of the operations of the modern world-system. I have nothing but praise for this erudite and elegantly delivered work which decolonizes our minds as it offers a devastating indictment of racial capitalism.” &lt;/p&gt;
&lt;p&gt;&lt;b&gt;Sabelo J. Ndlovu-Gatsheni,&lt;/b&gt; author of&amp;nbsp;&lt;i&gt;Beyond the Coloniality of Internationalism&lt;/i&gt;&lt;/p&gt;
&lt;p&gt;&amp;nbsp;&lt;/p&gt;
&lt;p&gt;&amp;nbsp;&lt;/p&gt;
&lt;p&gt;This book examines one of the most prominent social movements to have emerged in Africa in the 21&lt;sup&gt;st&lt;/sup&gt; century, Abahlali baseMjondolo. It asks: how are poor people in South Africa confronting the persistent legacy of apartheid geographies and anti-blackness? And what can movements across the world engaged in a global struggle against racial capitalism learn from the South African experience? Thinking at the intersection of Marxism, the black radical tradition, and movement theory from across the global south, &lt;i&gt;Ruptures in the Afterlife of the Apartheid City &lt;/i&gt;offers refreshing theoretical insights based on the local realities of the struggle for land, housing, and dignity in the city of Durban. &lt;/p&gt;
&lt;p&gt;&amp;nbsp;&lt;/p&gt;
&lt;p&gt;&lt;b&gt;Yousuf Al-Bulushi&lt;/b&gt;&amp;nbsp;is an Assistant Professor in the Department of Global and International Studies at the University of California, Irvine, USA.&lt;/p&gt;
&amp;nbsp;&lt;p&gt;&lt;/p&gt;
&lt;p&gt;&amp;nbsp;&lt;/p&gt;&lt;br&gt;&lt;p&gt;&lt;/p&gt;</t>
  </si>
  <si>
    <t>How are poor people in South Africa confronting the persistent legacy of apartheid spatial segregation and anti-blackness? And what can movements across the world engaged in a global struggle against racial capitalism learn from the South African experience? This book explores the relationship between shack dwellers and the municipal government in South Africa. Grounded in the local realities of the struggle for housing and basic survival, the project makes broader interventions in national, continental and global debates about urban geography, African studies, social movements and race. The author argues that the shack settlement is emblematic of a democratic South Africa still profoundly shaped by apartheid's afterlife.&amp;nbsp;&amp;nbsp;</t>
  </si>
  <si>
    <t>Explores the relationship between shack dwellers and the municipal government in South Africa, Makes broader interventions in national, continental, and global debates, Argues that the shack settlement is emblematic of a democratic South Africa</t>
  </si>
  <si>
    <t>&lt;p&gt;Yousuf Al-Bulushi is an Assistant Professor in the Department of Global and International Studies at the University of California, Irvine, USA.&lt;/p&gt;</t>
  </si>
  <si>
    <t>African Politics</t>
  </si>
  <si>
    <t>10.1007/978-3-031-42433-5</t>
  </si>
  <si>
    <t>498469</t>
  </si>
  <si>
    <t>978-3-031-42432-8</t>
  </si>
  <si>
    <t>9783031424328</t>
  </si>
  <si>
    <t>Rogers</t>
  </si>
  <si>
    <t>Rogers; Melanie --- Lehwaldt; Daniela --- Roussel; Josette --- Acorn; Michelle</t>
  </si>
  <si>
    <t>University of Huddersfield</t>
  </si>
  <si>
    <t>Advanced Practice Nurse Networking to Enhance Global Health</t>
  </si>
  <si>
    <t>X, 247 p. 36 illus., 30 illus. in color.</t>
  </si>
  <si>
    <t>Advanced Practice in Nursing</t>
  </si>
  <si>
    <t>MQC</t>
  </si>
  <si>
    <t>Section I Introduction.- Chapter 1: Global health and global nursing.- Chapter 2: The Global Phenomenon of Advanced Practice Nurses.- Chapter 3: The International Council of Nurses; Nurse Practitioner/Advanced Practice Nurse Network.- Chapter 4: Collaborative frameworks i.e. ICN Guidelines/Peppa/Strong.- Section II ICN NP/APNN Research and Projects.- Chapter 5: Practice.- Chapter 6: Education.- Chapter 7. Leadership.- Chapter 8 Research.- Chapter 9: Health Policy and Regulation.- Section III The Future.- Chapter 10: WHO strategic plan and national declinations.- Chapter 11: ICN perspective.- Chapter 12: The ICN NP/APN Academy of Global APN Research and Enterprise.- Chapter 13: The ICN NP/APNN Vision for the future.- Chapter 14: Conclusion.&amp;nbsp;&lt;div&gt;&lt;br&gt;&lt;/div&gt;</t>
  </si>
  <si>
    <t>This book is the first bringing together the work of the ICN NP/APN Network,&amp;nbsp;recognised as the leading authority on advanced practice nursing globally. Since its inception a wide range of projects have been conducted. This book offers readers an overview of global developments led by the Network on advanced practice in addition to findings related to education, research, health policy and clinical practice.&amp;nbsp;&amp;nbsp;&lt;div&gt;This volume recognises the benefits and challenges associated with the development of advanced practice nursing globally. It begins with an overview of the Network before discussing some of the global challenges. The second section of the book presents a variety of the Network's projects and evidence informed data on APN role.&amp;nbsp;&lt;/div&gt;&lt;div&gt;This book presents the global context of advanced practice in a variety of settings; As such it&amp;nbsp;is relevant for APNs, students, health policy makers, educators and researchers.&lt;/div&gt;</t>
  </si>
  <si>
    <t>&lt;div&gt;This book is the first bringing together the work of the ICN NP/APN Network,&amp;nbsp;recognised as the leading authority on advanced practice nursing globally. Since its inception a wide range of projects have been conducted. This book offers readers an overview of global developments led by the Network on advanced practice in addition to findings related to education, research, health policy and clinical practice.&amp;nbsp;&amp;nbsp;&lt;/div&gt;&lt;div&gt;This volume recognises the benefits and challenges associated with the development of advanced practice nursing globally. It begins with an overview of the Network before discussing some of the global challenges. The second section of the book presents a variety of the Network's projects and evidence informed data on APN role.&amp;nbsp;&lt;/div&gt;&lt;div&gt;This book presents the global context of advanced practice in a variety of settings; As such it&amp;nbsp;is relevant for APNs, students, health policy makers, educators and researchers.&lt;/div&gt;&lt;div&gt;&lt;br&gt;&lt;/div&gt;&lt;div&gt;&lt;br&gt;&lt;/div&gt;</t>
  </si>
  <si>
    <t>First ICN NP/APN Network publication with a SDG focus, Based on the key pillars of Advanced Practice, Offers a resource and a global force behind APN development, implementation and evaluation</t>
  </si>
  <si>
    <t>&lt;b&gt;Professor Melanie Rogers&lt;/b&gt; is a National Teaching Fellow for Advanced Practice at the University of Huddersfield in the UK. She is also an Advanced Nurse Practitioner in Primary Care as well as the Director of the ICN NP/APNN Academy of Research and Enterprise. She is a Queens Nurse having been awarded this title for her work in practice and education.&amp;nbsp;&lt;div&gt;Prof Rogers is passionate about advanced practice as a way of providing the care needed at the point of need for patients. She has multiple publications on aspects of advanced practice&amp;nbsp;&lt;/div&gt;&lt;div&gt;&lt;br&gt;&lt;/div&gt;&lt;b&gt;Dr Daniela Lehwaldt&lt;/b&gt; is Academic Lead in Nursing in the School of Nursing, Psychotherapy and Community Health at Dublin City University, Ireland. As Academic Lead in Nursing, she works with staff within the Nursing Group, the Head of School and the School Executive, to prepare and implement a strategic vision and to develop the academic discipline(s), including education, research, and professional practice. Her role also includes contributing to the leadership and management/administration of the School and leadership activities at Faculty and University level.&lt;div&gt;Dr Lehwaldt is the Chair of the MSc Nursing/Health Care Practice, which prepares nurses for specialist and advanced nursing roles. She has contributed to various advanced nursing projects and publications, and she is the Deputy-Chair of the International Council of Nurses Nurse Practitioner (NP) and Advanced Practice Nurse (APN) Network. She is internationally well connected and she serves on a number of committees including the German Network for Advanced Practice Nurses (DNAPN) and the Irish Association for Advanced Nurse and Midwife Practitioners (IAANMP). Dr Lehwaldt is the Chair of the ICN NP/APNN. She takes on this leadership role following years of work and dedication within the Network and responsibilities and roles as Secretary and Deputy-Chair prior to her current role.&amp;nbsp;&amp;nbsp;&lt;/div&gt;&lt;div&gt;&lt;br&gt;&lt;/div&gt;&lt;div&gt;&lt;b&gt;Josette Rousse&lt;/b&gt;l is currently working as a Director of Clinical Services in a Francophone Academic Hospital in Ottawa, Ontario, Canada. In this capacity she is leading a multidisciplinary team to enable the delivery of modern diagnostic imaging services, pharmacy services, laboratory and cardiopulmonary services. Josette has been contributing to the development of health policies and advancement of the nursing profession and Advanced Practice Nursing in Canada and globally for more than a decade while working at the Canadian Nurses Association (CNA).&amp;nbsp;&lt;p&gt;&lt;/p&gt;
&lt;p&gt;Josette has published in peer-reviewed journals and books. She has presented and contributed to numerous task forces and committees at the provincial, national and international levels. She is also an invited lecturer at the master’s in nursing program at the University of Ottawa, where she holds a master’s in education. She also holds a master’s in nursing, specializing in gerontology, from the Université du Québec en Outaouais. She has completed CNA’s gerontology certification program and the Advancing Health Leadership program from Royal Roads University in British Columbia, Canada. Josette is the Deputy-Chair of the Core Steering Committee of the International Council of Nurses Nurse Practitioner (NP) Advanced Practice Nurses (APN) Network and a Fellow of the Canadian Academy of Nursing and remains an active member of the Canadian Nurses Association.&amp;nbsp;&lt;/p&gt;&lt;b&gt; Dr Michelle Acorn&lt;/b&gt;’s academic career has evolved from diploma to post-doctoral education. Michelle completed her Doctor of Nurse Practitioner/Nursing Practice. She is dually certified as both a Primary Health Care and Adult Nurse Practitioner. Michelle holds national nursing certifications in Emergency and Gerontology and an international certification as a Global Nurse Consultant. She was inducted as an inaugural Fellow of the Canadian Academy of Nursing and was also inducted into the American Academy of Nursing. Dr Acorn transitioned to executive leadership modernizing the Provincial Chief Nursing Officer role in Ontario, Canada in 2018. Her scholarship and knowledge translation are in textbooks, peer-reviewed articles, and evidence informed toolkits. She is recognized for her leadership, mentorship, preceptorship, and teaching. Dr Acorn was appointed as the inaugural Chief Nurse of the International Council of Nurses in 2021, a federation representing more than 130 national nursing associations and over 28 million nurses worldwide.&lt;p&gt;&lt;/p&gt;&lt;br&gt;&lt;/div&gt;</t>
  </si>
  <si>
    <t>Professionals</t>
  </si>
  <si>
    <t>Standard (0)</t>
  </si>
  <si>
    <t>Medical (6)</t>
  </si>
  <si>
    <t>Medicine, Medicine (R0)</t>
  </si>
  <si>
    <t>9783031397394</t>
  </si>
  <si>
    <t>Nursing</t>
  </si>
  <si>
    <t>Nursing Education</t>
  </si>
  <si>
    <t>Nursing Management</t>
  </si>
  <si>
    <t>10.1007/978-3-031-39740-0</t>
  </si>
  <si>
    <t>484588</t>
  </si>
  <si>
    <t>978-3-031-39739-4</t>
  </si>
  <si>
    <t>Roumate</t>
  </si>
  <si>
    <t>Roumate; Fatima</t>
  </si>
  <si>
    <t>Institut International de la Recherche Scientifique</t>
  </si>
  <si>
    <t>Artificial Intelligence and the New World Order</t>
  </si>
  <si>
    <t>New weapons, New Wars and a New Balance of Power</t>
  </si>
  <si>
    <t>XII, 165 p. 28 illus.</t>
  </si>
  <si>
    <t>Frontiers of Artificial Intelligence, Ethics and Multidisciplinary Applications</t>
  </si>
  <si>
    <t>&lt;p&gt;Preface.- Introduction.- Chapter 1 Conceptual Framework.- Chapter 2 AI and International relations:A new balance of power in a new world order.-Chapter 3 Artificial Intelligence: New wars, new arms, and new players in international relations.- Chapter 4 Terrorism and Lethal Autonomous Weapons Systems International society between the end of scientific research and the end of humanity.- Chapter 5 Artificial Intelligence and technological sovereignty.-Chapter 6 Rethinking foreign policy in the age of Artificial intelligence.- Chapter 7 Artificial Intelligence: New challenges for diplomacy.- Chapter 8 Malicious use of AI: New Challenges for International Psychological Security.- Chapter 9 International Mechanisms on Peace and Security in the age of Artificial Intelligence.- Chapter 10 Media, artificial intelligence, and political changes.- Chapter 11 Psychological warfare at the age of artificial intelligence:The case of Venezuela.- Chapter 12 Ethics of artificial intelligence:Which strategies and social policy actions for current and future challenges?.- Chapter 13 AI transformation: An important feature of the new world economic order.- Conclusion.- Endorsments.&lt;/p&gt;</t>
  </si>
  <si>
    <t>This book discusses the implications of artificial intelligence (AI) on post-COVID-19 international relations. With the decline and fall of U.S. global leadership and the emergence of new powerful actors, as hastened by the global pandemic, new arms are now used in new forms of wars with new players. The balance of power swings between geostrategic interests and those linked to the global governance of virtual space and the race to technological sovereignty. Chapters focus on the challenges imposed by these changes on different parts of the international system—law, governance, diplomacy, international psychological security—and articulate new strategies and ethical policies as possible solutions. The volume is interdisciplinary and will appeal to researchers, students, and professionals across fields interested in the ethics of AI in the international system.</t>
  </si>
  <si>
    <t>This book discusses the implications of artificial intelligence (AI) on post-COVID-19 international relations. With the decline and fall of U.S. global leadership and the emergence of new powerful actors, as hastened by the global pandemic, new arms are now used in new forms of wars with new players. The balance of power swings between geostrategic interests and those linked to the global governance of virtual space and the race to technological sovereignty. Chapters focus on the challenges imposed by these changes on different parts of the international system—law, governance, diplomacy, international psychological security—and articulate new strategies and ethical policies as possible solutions. The volume is interdisciplinary and will appeal to researchers, students, and professionals across fields interested in the ethics of AI in the international system.&lt;p&gt;&lt;/p&gt;</t>
  </si>
  <si>
    <t>Focuses on the competition between technological and geographical sovereignty, Discusses the impact of malicious use of artificial intelligence on international relations, Proposes new strategies and policies related to the ethics of AI</t>
  </si>
  <si>
    <t>Fatima Roumate&amp;nbsp;is the&amp;nbsp;President and Founder of the International Institute of Scientific Research (Morocco)&amp;nbsp; and a Professor of International Law at the Faculty of Law, Economic and Social Sciences Agdal, Mohammed V University (Rabat, Morocco).&amp;nbsp;She is a Member of the Ad Hoc Expert Group for the Recommendation on the Ethics of Artificial Intelligence UNESCO, Morocco, as well as a globally recognized expert on artificial intelligence and international psychological security.&lt;p&gt;&lt;/p&gt;</t>
  </si>
  <si>
    <t>Artificial Intelligence</t>
  </si>
  <si>
    <t>Ethics of Technology</t>
  </si>
  <si>
    <t>10.1007/978-3-031-50312-2</t>
  </si>
  <si>
    <t>495903</t>
  </si>
  <si>
    <t>de Maillard</t>
  </si>
  <si>
    <t>de Maillard; Jacques --- Verfaillie; Kristof --- Rowe; Mike</t>
  </si>
  <si>
    <t>Versailles Saint-Quentin-en-Yvelines Uni</t>
  </si>
  <si>
    <t>The Politicization of Police Stops in Europe</t>
  </si>
  <si>
    <t>Public Issues and Police Reform</t>
  </si>
  <si>
    <t>XXV, 343 p. 12 illus.</t>
  </si>
  <si>
    <t>Palgrave's Critical Policing Studies</t>
  </si>
  <si>
    <t>JKV</t>
  </si>
  <si>
    <t>&lt;p&gt;&lt;p&gt;Chapter 1-&amp;nbsp;Police stops in Europe: a citadel under siege, but still standing.- Part 1. Police stops, protest and the democratisation process.- Chapter 2 -The rise of Police stops as a public issue in twenty-first century Poland.- Chapter 3 -The issue of police stops in Croatia.- Chapter 4 -&amp;nbsp;Police stops in Hungary: in the light of public debates and media coverage.- Chapter 5 -&amp;nbsp;Policing migration, protest and sovereignty: the politicisation of stop &amp; search practices in Spain.- Part 2 Ethnic profiling in European countries. -Chapter 6 -&amp;nbsp;Contrôles au faciès&amp;nbsp;&lt;/i&gt;in France: From denial to recognition to inaction.- Chapter 7-&amp;nbsp;Human Rights, Criminalisation of Migrants and Racism Debates: Public Discussions about Police Stops and Ethnic Profiling in Finland.- Chapter 8 - Police identity checks in Belgium: a critical media content analysis.- Chapter 9 -&amp;nbsp;Police stops in Norway: public controversies and minority status.- Part 3 - Political debates, limitation and extensions of police powers.- Chapter 10 -&amp;nbsp;The power of a stooshie: Learning the lessons of stop and search in Scotland for implementing organisational change in policing.- Chapter&amp;nbsp;11 -Contextualising police stops ion public debates: policy turning points in Germany.- Chapter 12 -&amp;nbsp;The Politics of “Stop &amp; Search” in the Netherlands: a process of juridification.- Chapter 13 -&amp;nbsp;Police Stop and Search Practices in Austria.- Chapter 14 -&amp;nbsp;Regulating Stop-and-Search in England and Wales: public controversy as a catalyst for control.&lt;/p&gt;&lt;/p&gt;</t>
  </si>
  <si>
    <t>&lt;b&gt;Jacques de Maillard is&amp;nbsp;&lt;/b&gt;Professor of Political Science at the University of Versailles-Saint-Quentin, France, and of the Cesdip (Centre for sociological research on penal institutions), an interdisciplinary research center specialised on criminal justice issues.&lt;p&gt;&lt;b&gt;Kristof Verfaillie&lt;/b&gt;&amp;nbsp;is Lecturer in Criminology at the Vrije Universiteit Brussel, Belgium. His current research focuses on the relationships between democracy, politics and crime control, focusing specifically on the effects of counterterrorism policies.&lt;br&gt;&lt;/p&gt;&lt;p&gt;&lt;b&gt;Mike Rowe&lt;/b&gt;&amp;nbsp;is a Lecturer in Public sector Management at the University of Liverpool, UK, and Vice Chair of the EU COST Action on Police Stops. His recent research has been a long-term ethnographic study of police discretion and has recently published&amp;nbsp;&lt;i&gt;Police Street Powers and Criminal Justice&lt;/i&gt;&amp;nbsp;with Geoff Pearson.&amp;nbsp;&lt;/p&gt;&lt;p&gt;This book examines&amp;nbsp;&amp;nbsp;the timely issue of police stops as a public and political issue, focussing on the&amp;nbsp;European states. Contrary to much other work it focuses on wider Europe and the social and political context in which the police practice of stopping citizens emerges, develops and can be curtailed. More specifically, the volume analyses public controversies about police stops, i.e. events in which conflicts emerge about how the performance of police stops is explained and justified. This book stems from an EU COST Action research network on Police Stops, which&amp;nbsp;engages academics and practitioners from 29 countries.&amp;nbsp;It appeals to those in&amp;nbsp;law, criminology and policing studies with some potential for wider interest in cultural studies/history and public policy/politics, as well as to&amp;nbsp;practitioners in police scrutiny, oversight and other professional bodies and in training organisations.&lt;br&gt;&lt;/p&gt;</t>
  </si>
  <si>
    <t>This book examines&amp;nbsp;&amp;nbsp;the timely issue of police stops as a public and political issue, focussing on the&amp;nbsp;European states. Contrary to much other work it focuses on wider Europe and the social and political context in which the police practice of stopping citizens emerges, develops and can be curtailed. More specifically, the volume analyses public controversies about police stops, i.e. events in which conflicts emerge about how the performance of police stops is explained and justified.&amp;nbsp;&amp;nbsp;This book stems from an EU COST Action research network on Police Stops which&amp;nbsp;engages academics and practitioners from 29 countries.&amp;nbsp;It appeals to those in&amp;nbsp;law, criminology and policing studies with some potential for wider interest in cultural studies/history and public policy/politics, as well as to&amp;nbsp;practitioners in police scrutiny, oversight and other professional bodies and in training organisations.</t>
  </si>
  <si>
    <t>Focusses on the social and political contexts of police stops, Stems from an EU COST Action research network on Police Stops, Pays particular attention to racial and ethnic profiling</t>
  </si>
  <si>
    <t>&lt;b&gt;Jacques de Maillard is &lt;/b&gt;Professor of Political Science at the University of Versailles-Saint-Quentin, France, and of the Cesdip (Centre for sociological research on penal institutions), an interdisciplinary research center specialised on criminal justice issues.&lt;p&gt;&lt;b&gt;Kristof Verfaillie&lt;/b&gt; is Lecturer in Criminology at the Vrije Universiteit Brussel, Belgium. His current research focuses on the relationships between democracy, politics and crime control, focusing specifically on the effects of counterterrorism policies.&lt;br&gt;&lt;/p&gt;&lt;p&gt;&lt;b&gt;Mike Rowe&lt;/b&gt; is Lecturer in Public sector Management at the University of Liverpool UK, and Vice Chair of the EU COST Action on Police Stops. His recent research has been a long-term ethnographic study of police discretion and has recently published &lt;i&gt;Police Street Powers and Criminal Justice&lt;/i&gt; with Geoff Pearson.&amp;nbsp;&lt;br&gt;&lt;/p&gt;</t>
  </si>
  <si>
    <t>Crime Control and Security</t>
  </si>
  <si>
    <t>Political Sociology</t>
  </si>
  <si>
    <t>10.1007/978-3-031-35125-9</t>
  </si>
  <si>
    <t>978-3-031-35124-2</t>
  </si>
  <si>
    <t>9783031351242</t>
  </si>
  <si>
    <t>978-3-031-55027-0</t>
  </si>
  <si>
    <t>De Vidovich</t>
  </si>
  <si>
    <t>De Vidovich; Lorenzo</t>
  </si>
  <si>
    <t>University of Trieste</t>
  </si>
  <si>
    <t>Eco-Welfare and the Energy Transition</t>
  </si>
  <si>
    <t>Themes and Debates for an Emerging Interplay</t>
  </si>
  <si>
    <t>XV, 151 p. 10 illus.</t>
  </si>
  <si>
    <t>RN</t>
  </si>
  <si>
    <t>&lt;p&gt;Chapter 1. Introduction.- Chapter 2. Eco-welfare in the field of social sciences.- Chapter 3. Eco-welfare and energy: navigating an emerging interplay.- Chapter 4. Eco-welfare, populations, and vulnerabilities.- Chapter 5. Eco-welfare tools: Renewable Energy Communities.- Chapter 6. Concluding remarks.&lt;/p&gt;&lt;br&gt;&lt;p&gt;&lt;/p&gt;</t>
  </si>
  <si>
    <t>This book provides a comprehensive overview of the emerging interplay that runs between energy – seen as a basic need and a providential material service from the viewpoint of welfare studies – and eco-welfare, seen as an emerging analytical and policy paradigm that hold together the social crisis on the one hand, and the ecological crisis, on the other hand. At a time of energy transition, the interplay between the theoretical framework of eco-welfare and the topic of energy supply is little explored, and therefore, this book fills a need in the literature by providing a comprehensive framework to navigate this emerging relationship. Such a framework is strengthened by insights on energy poverty and renewable energy communities, identified as cornerstones of the analysis between energy transition and eco-welfare.&lt;p&gt;&lt;b&gt;Lorenzo De Vidovich &lt;/b&gt;is a sociologist with a PhD in urban planning and research fellow at the University of Trieste, where he teaches sociology of territory and energy transition. His main field of interest is the territorial dimensions of welfare policies, addressed through the themes of energy transition, energy poverty, the governance of welfare services in suburbs and peripheries, and the socio-spatial implications of the COVID-19 pandemic in suburban areas. He was project manager for the applied research &lt;i&gt;Community Energy Map&lt;/i&gt; of RSE (&lt;i&gt;Ricerca Sistema Energetico&lt;/i&gt;) and Luiss Business School, and he is currently working as project manager on energy poverty for &lt;i&gt;C40 Cities, Climate Leadership Inc.&lt;/i&gt; and the Municipality of Milan.&lt;/p&gt;</t>
  </si>
  <si>
    <t>&lt;p&gt;​This book provides a comprehensive overview of the emerging interplay that runs between energy – seen as a basic need and a providential material service from the viewpoint of welfare studies – and eco-welfare, seen as an emerging analytical and policy paradigm that hold together the social crisis on the one hand, and the ecological crisis, on the other hand. At a time of energy transition, the interplay between the theoretical framework of eco-welfare and the topic of energy supply is little explored, and therefore, this book fills a need in the literature by providing a comprehensive framework to navigate this emerging relationship. Such a framework is strengthened by insights on energy poverty and renewable energy communities, identified as cornerstones of the analysis between energy transition and eco-welfare.&lt;br&gt;&lt;/p&gt;</t>
  </si>
  <si>
    <t>Provides a comprehensive overview of the emerging interplay between energy and eco-welfare, Examines the role of renewable energy communities in innovating energy systems, Discusses the relevance of energy poverty for the development of eco-social policies</t>
  </si>
  <si>
    <t>&lt;p&gt;&lt;b&gt;Lorenzo De Vidovich&amp;nbsp;&lt;/b&gt;is a sociologist with a PhD in urban planning and research fellow at the University of Trieste, where he teaches sociology of territory and energy transition. His main field of interest is the territorial dimensions of welfare policies, addressed through the themes of energy transition, energy poverty, the governance of welfare services in suburbs and peripheries, and the socio-spatial implications of the COVID-19 pandemic in suburban areas. He&amp;nbsp;was project manager for the applied research&amp;nbsp;&lt;i&gt;Community Energy Map&lt;/i&gt;&amp;nbsp;of RSE (&lt;i&gt;Ricerca Sistema Energetico&lt;/i&gt;) and Luiss Business School, and he is currently working as project manager on energy poverty for&amp;nbsp;&lt;i&gt;C40 Cities, Climate Leadership Inc.&lt;/i&gt;&amp;nbsp;and the Municipality of Milan.&lt;br&gt;&lt;/p&gt;</t>
  </si>
  <si>
    <t>9783031550270</t>
  </si>
  <si>
    <t>Energy System Transformation</t>
  </si>
  <si>
    <t>Human Geography</t>
  </si>
  <si>
    <t>10.1007/978-3-031-55028-7</t>
  </si>
  <si>
    <t>978-3-031-50311-5</t>
  </si>
  <si>
    <t>9783031503115</t>
  </si>
  <si>
    <t>Balasco</t>
  </si>
  <si>
    <t>Balasco; Lauren --- Garnsey; Eliza --- Kurze; Arnaud --- Lamont; Christopher K.</t>
  </si>
  <si>
    <t>Stockton University</t>
  </si>
  <si>
    <t>Justicecraft: Imagining Justice in Times of Conflict</t>
  </si>
  <si>
    <t>XXI, 107 p. 6 illus., 5 illus. in color.</t>
  </si>
  <si>
    <t>&lt;p&gt;Chapter 1: The Craft.- Chapter 2: Shaping Justice.-&amp;nbsp;Chapter 3: Feeling Justice.-&amp;nbsp;Chapter 4: Being Justice.-&amp;nbsp;Chapter 5: Crafting.&lt;/p&gt;</t>
  </si>
  <si>
    <t>&lt;p&gt;This book is about the making of justice. Despite the growing scholarship on transitional and transformative justice, contested struggles for justice in times of political change fail to get the nuanced attention we think they deserve. It seeks to understand how the making of justice is a craft and how this process of craft making is itself a source of political change. The authors introduce a new and novel conceptual framework of justicecraft which sheds light upon political change by unpacking five key elements—the skills, knowledge, labor, affect, and materiality—involved in contested struggles for justice. Justicecraft illuminates the stories and struggles for justice, enabling a greater understanding of accompanying social, political, and cultural shifts in society which unfold during times of conflict. By framing justice as craft, the authors offer a more fluid understanding of how people are producing justice on the ground—and identify the means, the instruments, the language, and claims involved in the process. Each chapter applies the framework of justicecraft to diverse global case illustrations of struggles against past, present, and future injustices and wrongdoings and draws out the key elements embedded in these processes.&lt;/p&gt;
&lt;p&gt;&amp;nbsp;&lt;/p&gt;
&lt;p&gt;&lt;strong&gt;Lauren Balasco&lt;/strong&gt; is Associate Professor of Political Science at Stockton University in Galloway, New Jersey.&lt;/p&gt;
&lt;p&gt;&lt;strong&gt;Eliza Garnsey&lt;/strong&gt; is British Academy Postdoctoral Fellow in International Relations at the UCL Institute for Global Prosperity, London.&lt;/p&gt;
&lt;p&gt;&lt;strong&gt;Arnaud Kurze&lt;/strong&gt; is Associate Professor of Justice Studies at Montclair State University.&lt;/p&gt;
&lt;p&gt;&lt;strong&gt;Christopher Lamont&lt;/strong&gt; is Professor of International Relations at Tokyo International University and Visiting Senior Researcher at the Research Center for Advanced Science and Technology (RCAST) at the University of Tokyo.&lt;/p&gt;</t>
  </si>
  <si>
    <t>&lt;p&gt;This book is about the making of justice. Despite the growing scholarship on transitional and transformative justice, contested struggles for justice in times of political change fail to get the nuanced attention we think they deserve. It seeks to understand how the making of justice is a craft and how this process of craft making is itself a source of political change. The authors introduce a new and novel conceptual framework of justicecraft which sheds light upon political change by unpacking five key elements—the skills, knowledge, labor, affect, and materiality—involved in contested struggles for justice. Justicecraft illuminates the stories and struggles for justice, enabling a greater understanding of accompanying social, political, and cultural shifts in society which unfold during times of conflict. By framing justice as craft, the authors offer a more fluid understanding of how people are producing justice on the ground—and identify the means, the instruments, the language, and claims involved in the process. Each chapter applies the framework of justicecraft to diverse global case illustrations of struggles against past, present, and future injustices and wrongdoings and draws out the key elements embedded in these processes.&lt;/p&gt;</t>
  </si>
  <si>
    <t>The book develops a new framework for analyzing the 'making of justice', Introduces the concept of 'justicecraft' and the skills, knowledge, labor, affect and materiality behind it, Applies the justicecraft framework to a diverse global case studies</t>
  </si>
  <si>
    <t>&lt;p&gt;&lt;strong&gt;Lauren Balasco&lt;/strong&gt; is Associate Professor of Political Science at Stockton University in Galloway, New Jersey.&lt;/p&gt;
&lt;p&gt;&lt;strong&gt;Eliza Garnsey&lt;/strong&gt; is British Academy Postdoctoral Fellow in International Relations at the Institute for Global Prosperity at University College London.&lt;/p&gt;
&lt;p&gt;&lt;strong&gt;Arnaud Kurze&lt;/strong&gt; is Associate Professor of Justice Studies at Montclair State University and a Global Fellow at the Wilson Center in Washington DC.&lt;/p&gt;
&lt;p&gt;&lt;strong&gt;Christopher Lamont&lt;/strong&gt; is Professor of International Relations at Tokyo International University and Visiting Senior Researcher at the Research Center for Advanced Science and Technology (RCAST) at the University of Tokyo.&lt;/p&gt;</t>
  </si>
  <si>
    <t>Peace and Conflict Studies</t>
  </si>
  <si>
    <t>10.1007/978-3-031-58160-1</t>
  </si>
  <si>
    <t>615389</t>
  </si>
  <si>
    <t>978-3-031-58159-5</t>
  </si>
  <si>
    <t>9783031581595</t>
  </si>
  <si>
    <t>García-Marzá</t>
  </si>
  <si>
    <t>García-Marzá; Domingo --- Calvo; Patrici</t>
  </si>
  <si>
    <t>Universitat Jaume I of Castellón</t>
  </si>
  <si>
    <t>Algorithmic Democracy</t>
  </si>
  <si>
    <t>A Critical Perspective Based on Deliberative Democracy</t>
  </si>
  <si>
    <t>XIII, 257 p.</t>
  </si>
  <si>
    <t>Philosophy and Politics - Critical Explorations</t>
  </si>
  <si>
    <t>HPS</t>
  </si>
  <si>
    <t>&lt;p&gt;Introduction.- Part I: Framing algorithmic democracy.- Chapter 1. The democratic drift.- Part II: Ethical and political challenges of Algorithmic Democracy.- Chapter 2. The Second Age of Artificial Intelligence.- Chapter 3. The virtual politician: on algorithm-based political decision-making.- Chapter 4. Digital twins: on algorithm-based political participation.- Chapter 5. Platformization: the dangers of the artificial public sphere.- Chapter 6. Moral learning by algorithms: the possibility of developing morally intelligent technology.- Chapter 7. The metaverse: building a digital hyper-economy.- Part III: Against algorithmic democracy: scope and ethical-discursive perspectives for an expansion of deliberative democracy.- Chapter 8. Artificial ethics: on the automation of morality.- Chapter 9. Critique of algorithmic reason.- Chapter 10: Dialogic digital ethics: from explicability to participation.- Chapter 11: Civil society: an ethical framework for algorithmic democracy.- Chapter12. Institutional design for an embedded algorithmic democracy.- Index.&lt;/p&gt;</t>
  </si>
  <si>
    <t>&lt;p&gt;Based on a deliberative democracy, this book uses a hermeneutic-critical methodology to study bibliographical sources and practical issues in order to analyse the possibilities, limits and consequences of the digital transformation of democracy. Drawing on a two-way democracy, the aim of this book is intended as an aid for thinking through viable alternatives to the current state of democracy with regard to its ethical foundations and the moral knowledge implicit in or assumed by the way we perceive and understand democracy. It is intended to stimulate reflection and discussion on the basis that, by addressing what we understand as democracy, we can inevitably influence the reality known as democracy. Democracy’s evident regression in today’s world makes this all too apparent: it has become a hostage to all kinds of autocracies and technopopulisms, which are supported to a greater or lesser extent by the current algorithmic revolution.&lt;/p&gt;</t>
  </si>
  <si>
    <t>&lt;p&gt;Based on a deliberative democracy, this book uses a hermeneutic-critical methodology to study bibliographical sources and practical issues in order to analyse the possibilities, limits and consequences of the digital transformation of democracy. Drawing on a two-way democracy, the aim of this book is intended as an aid for thinking through viable alternatives to the current state of democracy with regard to its ethical foundations and the moral knowledge implicit in or assumed by the way we perceive and understand democracy. It is intended to stimulate reflection and discussion on the basis that, by addressing what we understand as democracy, we can inevitably influence the reality known as democracy. Democracy’s evident regression in today’s world makes this all too apparent: it has become a hostage to all kinds of autocracies and technopopulisms, which are supported to a greater or lesser extent by the current algorithmic revolution.&lt;/p&gt;&lt;p&gt;&lt;/p&gt;</t>
  </si>
  <si>
    <t>The first book to deal with the digital transformation of democracy from an ethical and political perspective, Deals with both the strategic/technical and ethical/affective dimensions of AI, Highlights challenges and possibilities of a democracy based on intelligent systems</t>
  </si>
  <si>
    <t>&lt;p&gt;&lt;b&gt;Domingo García-Marzá&lt;/b&gt;&amp;nbsp;is Professor of Ethics at the Universitat Jaume I of Castellón (Spain). He has extended his studies on Politics in Frankfurt (Germany) and on Economic Ethics at St. Gallen (Switzerland), at the Notre Dame University (USA), at Magee College of the University of Ulster (Northern Ireland), at Bologna University (Italy) and at Porto University (Portugal). His research lines include:&amp;nbsp;&lt;/p&gt;
&lt;p&gt;His areas of research cover topics of great relevance in the field of ethics and political philosophy, such as dialogic digital ethics, deliberative democracy, institutional design, business ethics, civil society and critical hermeneutics.&lt;/p&gt;
&lt;p&gt;Among his most outstanding works are "Ethics of Justice: J. Habermas and discursive ethics" (1992), "Theory of democracy" (1993), "Business ethics: from dialogue to trust" (2004), "Integrating the ethical perspective: methods, cases, levels in business and management" (2005, in collaboration with Martin Büscher and Hans de Geer), "Business ethics: Claves para una nueva cultura empresarial" (1994, in collaboration with Adela Cortina, Jesús Conill and Agustín Domingo), "La empresa socialmente responsable: Ética y empresa" (2003) and "Razón pública y éticas aplicadas" (2003, edited together with A. Cortina).&lt;/p&gt;
&lt;p&gt;His recent work has focused on the digital transformation of the different functional spheres of society. Especially in the design of a dialogical digital ethics to guide and critique the design, application and use of intelligent technology, in the development of an ethical infrastructure for the governance of artificial intelligence in institutions, organisations and companies, and in the critique of algorithmic democracy.&lt;/p&gt;
&lt;p&gt;&lt;b&gt;Patrici Calvo&lt;/b&gt; is Full Professor of Ethics at the Universitat Jaume I of Castellón (Spain), where he teaches Roboethics, Bioethics, Economic and Business Ethics and Philosophy of Science and New Technology. In addition, he has carried out research stays insome of the leading international centres, such as the University of Oxford, the University of Bologna, and the Institute of Philosophy of CSIC.&lt;/p&gt;
His work has focused on five main lines of research in the field of the Ethics of Artificial Intelligence and Digital Transformation and Economic and Business Ethics. Firstly, in the theoretical and practical development of a proposal for an economy that, through the design or redesign of institutions, organisations and companies, iscapable of widely deploying reciprocity to promote fairer, more responsible and happier economic growth and development. Secondly, in the design and application of cybernetic ecosystems that enable a morally valid and socially responsible digital transformation of the different functional spheres of society (health, politics, economy, etc.). Thirdly, in an applied roboethics proposal capable of guiding professional practice with a sense of justice and addressing the current ethical challenges of the design, application and use of artificially intelligent machines. Fourthly, in the theoretical and practical development of an algorithmic democracy that meets the expectations of today's society. Finally, fifthly, in the design of an ethical governance infrastructure for artificial intelligence in the field of scientific research.&amp;nbsp;&lt;p&gt;&lt;/p&gt;
&lt;p&gt;The work developed in these five main lines of research has resulted in the publication of two books as author:&amp;nbsp;The Cordial Economy. Ethics, Recognition and Reciprocity&amp;nbsp;(Springer, 2018) and&amp;nbsp;Algorithmic democracy: A critical perspective based on deliberative democracy&amp;nbsp;(Springer, 2024), one book as editor:&amp;nbsp;Moral neuroeducation for a Democratic and pluralistic society&amp;nbsp;&amp;nbsp;(Springer, 2020), as well as multiple articles on the Ethics of Artificial Intelligence and digital transformation in scientific journals indexed in Clarivate and Scopus.&lt;/p&gt;</t>
  </si>
  <si>
    <t>Religion and Philosophy, Philosophy and Religion (R0)</t>
  </si>
  <si>
    <t>Political Philosophy</t>
  </si>
  <si>
    <t>Moral Philosophy and Applied Ethics</t>
  </si>
  <si>
    <t>Methodology of Political Science</t>
  </si>
  <si>
    <t>10.1007/978-3-031-53015-9</t>
  </si>
  <si>
    <t>469828</t>
  </si>
  <si>
    <t>978-3-031-53014-2</t>
  </si>
  <si>
    <t>9783031530142</t>
  </si>
  <si>
    <t>Antonelli</t>
  </si>
  <si>
    <t>Antonelli; Giovanni --- Qin; Tianbao --- Ferroni; Maria Vittoria --- Erwin; Alex</t>
  </si>
  <si>
    <t>Ministry of Culture</t>
  </si>
  <si>
    <t>Biodiversity Laws, Policies and Science in Europe, the United States and China</t>
  </si>
  <si>
    <t>XXVI, 342 p. 10 illus., 9 illus. in color.</t>
  </si>
  <si>
    <t>LBBP</t>
  </si>
  <si>
    <t>&lt;p&gt;Foreword &lt;i&gt;by Vannia Gava&lt;/i&gt;.- Foreword: Environmental Protection and Biodiversity - Legislative Policies and the Work of Public Decision Makers at the National and Supranational Levels &lt;i&gt;by Silvia Fregolent.- &lt;/i&gt;Foreword: Green Conservatism &lt;i&gt;by &lt;/i&gt;&lt;i&gt;Francesco Giubilei.- &lt;/i&gt;Tackling the Unprecedented Biodiversity Loss: The International Law Response &lt;i&gt;by Valériane Thool.- &lt;/i&gt;The Loss of Biodiversity as a Serious Environmental Threat. The Need for a New Legal Paradigm &lt;i&gt;by Maria Vittoria Ferroni.- &lt;/i&gt;Ecosystems: Biodiversity, Climate, Agriculture, Markets. A New Holistic Approach from the European Union &lt;i&gt;by Maura Mattalia.- &lt;/i&gt;Natural Capital and Ecosystem Services. Legal Aspects &lt;i&gt;by Chiara Colognese and Nicola Granato.- &lt;/i&gt;Sustainable Development and Biodiversity: Hype or Hope? &lt;i&gt;by Pierluigi Montalbano and Carlo Palleschi.- &lt;/i&gt;Biodiversity and Environmental Impact from Climate Change: Causes and Consequences &lt;i&gt;by Federica Villa, Marta Cimatti, and Moreno Di Marco.- &lt;/i&gt;Ecosystem Services and Livestock Systems in Mountain Areas &lt;i&gt;by Bruno Ronchi and Maurizio Ramanzin.- &lt;/i&gt;EU Soil Strategy for 2030: A Focus on Contaminated Sites and the Case of Italy &lt;i&gt;by Giovanni Savarese and Marco Falconi.- &lt;/i&gt;Predator Law in the United States &lt;i&gt;by John A. Erwin.- &lt;/i&gt;Aquatic Biodiversity Management in the United States &lt;i&gt;by Karrigan Börk.- &lt;/i&gt;Stewardship of Tribal Biodiversity in the United States &lt;i&gt;by Serra J. Hoagland and Steven K. Albert.- &lt;/i&gt;Wildlife, Science, and Law in the United States &lt;i&gt;by Daniel Rohlf.- &lt;/i&gt;Biosafety Regulation in China: Progress and Challenges &lt;i&gt;by Ancui Liu.- &lt;/i&gt;Legal Practice of in situ Biodiversity Conservation in China: From the Perspective of Nature Reserves &lt;i&gt;by Duan Weiwei.- &lt;/i&gt;The Governance of Traditional Knowledge in China: Past, Current and Future &lt;i&gt;by Li Yiding.- &lt;/i&gt;Current Situation and Future of Legislation on Precaution of Alien Species Invasion in China &lt;i&gt;by Wang Luquan.- &lt;/i&gt;China Promotes the Practice of Participatory Biodiversity Conservation &lt;i&gt;by Wu Jing.&lt;/i&gt;&lt;/p&gt;
&lt;p&gt;&amp;nbsp;&lt;/p&gt;&lt;div&gt;&lt;b&gt;&lt;/b&gt;&lt;/div&gt;</t>
  </si>
  <si>
    <t>&lt;div&gt;&lt;br&gt;&lt;/div&gt;&lt;p&gt;This book offers an in-depth analysis of and&amp;nbsp;multidisciplinary&amp;nbsp;insights into the latest trends in biodiversity laws, policies and science in Europe, the United States, and China. The loss of&amp;nbsp;biodiversity and degradation of ecosystems continues at an alarming rate, harming people, the economy, and the climate. As biodiversity cannot be meaningfully addressed by any single field, a multidisciplinary approach is needed to attain a better understanding of its complexity and to identify prevention and protection systems.&lt;/p&gt;
&lt;div&gt;Each chapter addresses a specific aspect of biodiversity. Taken together, they provide an innovative exploration of the various facets of biodiversity from the perspectives of law, the social sciences and natural sciences.&amp;nbsp;As such, the book offers an essential theoretical and practical guide for academics, experts, policymakers, and students alike.&lt;/div&gt;&lt;div&gt;&lt;i&gt;&lt;br&gt;&lt;/i&gt;&lt;/div&gt;&lt;div&gt;&lt;i&gt;Today we have a unique opportunity to invest in the health of our planet and put people and nature at the center of our political agenda. Through the Global Biodiversity Framework we are all making concrete commitments against ecosystem degradation, in the protection of endangered species, and to initiate transformative actions that integrate biodiversity into all sectors.&lt;/i&gt;&lt;/div&gt;&lt;div&gt;&lt;b&gt;Hon. Vannia&amp;nbsp;&lt;/b&gt;&lt;b&gt;Gava,&amp;nbsp;&lt;/b&gt;Deputy Minister for&amp;nbsp;Environment&amp;nbsp;and Energy&amp;nbsp;Security, Italy&lt;br&gt;&lt;/div&gt;&lt;div&gt;&lt;b&gt;&lt;br&gt;&lt;/b&gt;&lt;/div&gt;</t>
  </si>
  <si>
    <t>&lt;div&gt;&lt;p&gt;This book offers an in-depth analysis of and&amp;nbsp;multidisciplinary&amp;nbsp;insights into the latest trends in biodiversity laws, policies and science in Europe, the United States, and China. The loss of&amp;nbsp;biodiversity and degradation of ecosystems continues at an alarming rate, harming people, the economy, and the climate. As biodiversity cannot be meaningfully addressed by any single field, a multidisciplinary approach is needed to attain a better understanding of its complexity and to identify prevention and protection systems.&lt;/p&gt;
&lt;p&gt;Each chapter addresses a specific aspect of biodiversity. Taken together, they provide an innovative exploration of the various facets of biodiversity from the perspectives of law, the social sciences and natural sciences.&amp;nbsp;As such, the book offers an essential theoretical and practical guide for academics, experts, policymakers, and students alike.&lt;/p&gt;&lt;/div&gt;&lt;div&gt;&lt;p&gt;&lt;/p&gt;&lt;/div&gt;</t>
  </si>
  <si>
    <t>Takes a multidisciplinary approach to biodiversity protection in Europe, the US, and China, Compares trends in the field of biodiversity, Combines insights from law, social sciences, science, and governance mechanisms</t>
  </si>
  <si>
    <t>&lt;div&gt;&lt;p&gt;&lt;b&gt;Dr. Giovanni Antonelli&lt;/b&gt; is currently the Deputy Head of the Legislative Office of the Italian Ministry of culture. Previously he worked as policy officer at the Italian Ministry for Economic Development and a postdoctoral researcher at the European University Institute. His research interests concern administrative law, environmental law, climate change, European law and Institutions.&lt;/p&gt;&lt;/div&gt;&lt;div&gt;&lt;p&gt;&lt;b&gt;Professor Qin Tianbao&lt;/b&gt; is a Luojia Professor of Law and serves as the Director of the Research Institute of Environmental Law (RIEL), Associate Dean for Research and International Affiliations for the School of Law, Deputy Director of the Research Center of the Supreme Court of China on Environmental-related Cases, Professor of the China Institute of Boundary and Ocean Studies and the European Studies Centre, Wuhan University. He is also Editor-in-Chief of the&amp;nbsp;&lt;i&gt;Chinese Journal of Environmental Law&lt;/i&gt;&amp;nbsp;and a Member of the Compliance Committee of the Nagoya Protocol on ABS. Professor Qin is a Legislative Expert for China’s Ministry of Environmental Protection, Ministry of Agriculture, and Hubei Provincial Parliament,&amp;nbsp;and headed or participated in the drafting of several major environmental bills. He is an advisor for the Chinese negotiations on biodiversity, ocean and climate change issues; and he was a Legislative Expert for the UNEP’s Division of Environmental Law and Conventions, and an Environmental Law Expert for several projects of International Institutions (GEF, UNDP, ADB) in China. He was the Head of the Environmental Rights Department of the Centre of Protection of Rights of Disadvantaged Citizens (CPRDC) which is a prestigious&amp;nbsp;NGO for Human Rights in China.&amp;nbsp;&lt;/p&gt;&lt;p&gt;&lt;b&gt;Professor Maria Vittoria Ferroni&lt;/b&gt;&lt;b&gt; &lt;/b&gt;is a professor of administrative law and a lawyer. Her research interests include the main area of European administrative law. She is the author of several publications on the main topics of administrativelaw.&lt;/p&gt;&lt;p&gt;&lt;/p&gt;&lt;p&gt;&lt;b&gt;Professor Alex Erwin&lt;/b&gt; teaches and conducts research in the fields of environmental law and natural resources law. Combining his legal training with his background as a wildlife biologist, his research is situated at the intersection of environmental law, genetics, and conservation. His research to date has focused on three issues: (1) wildlife conservation and management, particularly through the lens of genetics and evolutionary biology; (2) genetic engineering and related biotechnological developments, specifically as they relate to conservation and environmental protection; and, more broadly, (3) the interplay of science, law, and policy.&amp;nbsp;&lt;/p&gt;&lt;p&gt;&lt;/p&gt;&lt;/div&gt;</t>
  </si>
  <si>
    <t>International Environmental Law</t>
  </si>
  <si>
    <t>Private International Law, International and Foreign Law, Comparative Law</t>
  </si>
  <si>
    <t>Human Rights</t>
  </si>
  <si>
    <t>10.1007/978-3-031-56218-1</t>
  </si>
  <si>
    <t>498379</t>
  </si>
  <si>
    <t>978-3-031-56217-4</t>
  </si>
  <si>
    <t>9783031562174</t>
  </si>
  <si>
    <t>Hanna</t>
  </si>
  <si>
    <t>Hanna; Nagy K.</t>
  </si>
  <si>
    <t>Economic Development in the Digital Age</t>
  </si>
  <si>
    <t>XXII, 156 p. 5 illus.</t>
  </si>
  <si>
    <t>&lt;p&gt;Chapter 1: Introduction.- Chapter 2: The global, technological and institutional contexts.- Chapter 3: Motivation.- Chapter 4: Early engagements.- Chapter 5: Responding to the digital revolutions.- Chapter 6: Examining World Bank digital strategies.- Chapter 7: Advocacy for digital transformation.- Chapter 8: Digital strategy for aid agencies.&lt;/p&gt;
&lt;p&gt;&amp;nbsp;&lt;/p&gt;</t>
  </si>
  <si>
    <t>&lt;p&gt;“Nagy Hanna exposes the challenges of making technology an effective tool for development, while confronting vested interests that seek to sustain the status quo, both in client governments and internally within the Bank. At the heart of the book is a powerful commitment to learning and using technology to change lives for the better.”&lt;/p&gt;
&lt;p&gt;—&lt;strong&gt;Tim Kelly, Lead Digital Development Specialist, World Bank&lt;/strong&gt;&lt;/p&gt;
&lt;p&gt;&amp;nbsp;&lt;/p&gt;
&lt;p&gt;“As a thought leader, Hanna has accumulated decades of on-the-ground experience pioneering digital transformation projects in economies around the world, the subject of several of his important books. In this culminating and highly-readable volume, he pulls those experiences together, sets them in the context of his life-long career with the Bank, and raises vital questions for every aid agency as we move deeper into the 21st century.”&lt;/p&gt;
&lt;p&gt;—&lt;strong&gt;Nigel Cameron&lt;/strong&gt;, &lt;strong&gt;President Emeritus, Center for Policy on Emerging Technologies&lt;/strong&gt;&lt;/p&gt;
&lt;p&gt;&amp;nbsp;&lt;/p&gt;
&lt;p&gt;In this book, Nagy K. Hanna offers a holistic framework that economists and policymakers can use to examine and drive digital transformation. The book offers detailed analyses into development policies, and organizational processes governing digital transformation learning and practice and highlights the reforms needed in countries and aid agencies to meet the challenges of the 21st century. The author offers insight to help reform major aid agencies within the economic development space. The resulting text reimagines the future of development economics.&amp;nbsp;&lt;/p&gt;
&lt;p&gt;&amp;nbsp;&lt;/p&gt;
&lt;p&gt;&lt;strong&gt;Nagy K. Hanna&amp;nbsp;&lt;/strong&gt;advises countries and aid agencies on development economics and digital transformation programs. For more than three decades, he held senior positions in operations and strategic functions at the World Bank. Hanna was the World Bank's first senior advisor focused on digital economy. He was Visiting Professor at University of the Witwatersrand in Johannesburg, South Africa as well as Senior Fellow and Board Member at the Center for Policy on Emerging Technologies. He is Cofounder of People-Centered Internet, a global forum for inclusive digital transformation. Hanna has published extensively on digital leadership and national digital strategies.&lt;/p&gt;</t>
  </si>
  <si>
    <t>&lt;p&gt;In this book, Nagy K. Hanna offers a holistic framework that economists and policymakers can use to examine and drive digital transformation. The book offers detailed analyses into development policies, and organizational processes governing digital transformation learning and practice and highlights the reforms needed in countries and aid agencies to meet the challenges of the 21st century. The author offers insight to help reform major aid agencies within the economic development space. The resulting text reimagines the future of development economics.&amp;nbsp;&lt;/p&gt;</t>
  </si>
  <si>
    <t>Breaks down the digital revolution in developing economies and the global challenges of poverty and sustainability, Evaluates how aid agencies respond to the digital revolution over the course of three decades, Includes insights into the public processes within aid agencies that can enable and prohibit development</t>
  </si>
  <si>
    <t>&lt;p&gt;&lt;strong&gt;Nagy K. Hanna&amp;nbsp;&lt;/strong&gt;advises countries and aid agencies on development economics and digital transformation programs. For more than three decades, he held senior positions in operations and strategic functions at the World Bank. Hanna was the World Bank's first senior advisor focused on digital economy. He was Visiting Professor at University of the Witwatersrand in Johannesburg, South Africa as well as Senior Fellow and Board Member at the Center for Policy on Emerging Technologies. He is Cofounder of People-Centered Internet, a global forum for inclusive digital transformation. Hanna has published extensively on digital leadership and national digital strategies.&lt;/p&gt;</t>
  </si>
  <si>
    <t>Economics of Innovation</t>
  </si>
  <si>
    <t>10.1007/978-3-031-54569-6</t>
  </si>
  <si>
    <t>609107</t>
  </si>
  <si>
    <t>978-3-031-54568-9</t>
  </si>
  <si>
    <t>9783031545689</t>
  </si>
  <si>
    <t>Patton</t>
  </si>
  <si>
    <t>Patton; Eric --- Santuzzi; Alecia M.</t>
  </si>
  <si>
    <t>Saint Joseph's University</t>
  </si>
  <si>
    <t>Neurodiversity and Work</t>
  </si>
  <si>
    <t>Employment, Identity, and Support Networks for Neurominorities</t>
  </si>
  <si>
    <t>XXI, 405 p. 4 illus.</t>
  </si>
  <si>
    <t>Palgrave Studies in Equity, Diversity, Inclusion, and Indigenization in Business</t>
  </si>
  <si>
    <t>KJMV2</t>
  </si>
  <si>
    <t>&lt;p&gt;Chapter 1:&amp;nbsp; Neurodiversity and Work: An introduction.- Part 1: Neurodiversity – Foundations and links to Diversity, Equity and Inclusion.- Chapter 2: Defining Neurodiversity and Identifying Neurominorities.- Chapter 3: Strengths-Based Models and Neurodiversity.- Chapter 4:&amp;nbsp; Gender and Autism.- Chapter 5: The BRIDGE Framework: How Stigma Research Informs Everyday Practices Towards Neurodiversity and Neuroinclusion in the Workplace.- Chapter 6: Because It’s the Right Thing to Do: Autism in the Workplace as an Ethical Imperative.- &lt;b&gt;Part 2: Neurominorities in the neurotypical workplace.- &lt;/b&gt;Chapter 7: Motivations to Hire Neurodiverse Workers.- Chapter 8:&amp;nbsp; Autism in the Workplace: The Role of Disclosure in Recruitment.- Chapter 9: Workplace Accommodations and Neurodiversity.- Chapter 10: How a DEI Climate can Enable Allies and Support People who are Neurodivergent.- Chapter 11: Enabling Neurodiversity in Organisations: Leveraging the HRM and Digital Technology Nexus.-&lt;b&gt;Part 3: Career choice, transitions from school to work, and support organizations.- &lt;/b&gt;Chapter 12: ADHD and Career Success: Barriers, Facilitators, and Future Research Directions.- Chapter 7: Motivations to Hire Neurodiverse Workers.- Chapter 8:&amp;nbsp; Autism in the Workplace: The Role of Disclosure in Recruitment.- Chapter 9: Workplace Accommodations and Neurodiversity.- Chapter 10: How a DEI Climate can Enable Allies and Support People who are Neurodivergent.- Chapter 11: Enabling Neurodiversity in Organisations: Leveraging the HRM and Digital Technology Nexus.- &lt;b&gt;Part 3: Career choice, transitions from school to work, and support organizations.- &lt;/b&gt;Chapter 12: ADHD and Career Success: Barriers, Facilitators, and Future Research Directions.- Chapter 13: Neurodiversity and Entrepreneurship.- Chapter 14: High School and Vocational Programs and Autism.- Chapter 15: Neurodivergent College Students from an Inclusive Campus to the Workplace.- Chapter 16: Networks of Support: Past, current, and future directions for community organizations supporting neuro inclusion in the workplace.- Chapter 17:&amp;nbsp; Neurodiversity and Work: Concluding Thoughts.&lt;/p&gt;&lt;br&gt;&lt;p&gt;&lt;/p&gt;</t>
  </si>
  <si>
    <t>&lt;div&gt;This interdisciplinary work explores creating more inclusive workplaces around neurodiversity. It focuses on how organizations can promote true inclusion for neurominorities, a large segment of the emerging workforce while underlining the difficulties as well as the strength-based characteristics faced by this population.&lt;/div&gt;&lt;div&gt;&lt;br&gt;&lt;/div&gt;&lt;div&gt;Beyond social, learning or communication challenges, neurominorities are often highly intelligent, honest, authentic, hyper-focused, innovative, skilled in various forms of perception, reliable, and resilient. Discovering ways for true inclusion can add value to organizations, helping all employees to learn and develop as colleagues while also helping neurominorities fulfill the goals of achieving dignity, respect, independence, and flourishing through work.&amp;nbsp;&lt;/div&gt;&lt;div&gt;&lt;br&gt;&lt;/div&gt;&lt;div&gt;This volume connects neurodiversity to disability in the workplace and examines the factors that contribute to the successful employment and integration of neurodiverse workers, including the transition from school to the labor market. It also highlights barriers and challenges faced by neurominorities.&amp;nbsp;&lt;/div&gt;&lt;div&gt;&lt;br&gt;&lt;/div&gt;&lt;div&gt;This book will appeal to scholars across business and the social sciences looking to better understand how neurodiversity should be addressed in organizational contexts. The multidisciplinary approach will accelerate management research and practices by providing insights already captured across a wide variety of disciplines, rather than prompting management researchers to build upon what currently exists solely in the management literature.&lt;/div&gt;&lt;div&gt;&lt;br&gt;&lt;/div&gt;&lt;div&gt;&lt;div&gt;&lt;b&gt;Eric Patton&lt;/b&gt; is Professor of Management at Saint Joseph’s University, USA and Director of the HR &amp; People Management undergraduate program. His research focuses on mental health in the workplace, absence from work, and gender issues in management.&amp;nbsp;&lt;/div&gt;&lt;div&gt;&lt;br&gt;&lt;/div&gt;&lt;div&gt;&lt;b&gt;Alecia M. Santuzz&lt;/b&gt;i&amp;nbsp;is Professor in the Social-Industrial/Organizational Psychology Program and Director of Research Methodology Services at Northern Illinois University, USA. Her most recent work considers social and individual factors that contribute to a worker’s decision to disclose a disability, and the costs and benefits of those decisions.&lt;/div&gt;&lt;div&gt;&lt;br&gt;&lt;/div&gt;&lt;/div&gt;&lt;div&gt;&lt;br&gt;&lt;/div&gt;</t>
  </si>
  <si>
    <t>&lt;p&gt;This interdisciplinary work explores creating more inclusive workplaces around neurodiversity. It focuses on how organizations can promote true inclusion for neurominorities, a large segment of the emerging workforce while underlining the difficulties as well as the strength-based characteristics faced by this population.&lt;/p&gt;&lt;p&gt;&lt;/p&gt;&lt;p&gt;Beyond social, learning or communication challenges, neurominorities are often highly intelligent, honest, authentic, hyper-focused, innovative, skilled in various forms of perception, reliable, and resilient. Discovering ways for true inclusion can add value to organizations, helping all employees to learn and develop as colleagues while also helping neurominorities fulfill the goals of achieving dignity, respect, independence, and flourishing through work.&amp;nbsp;&lt;/p&gt;&lt;p&gt;This volume connects neurodiversity to disability in the workplace and examines the factors that contribute to the successful employment and integration of neurodiverse workers, including the transition from school to the labor market. It also highlights barriers and challenges faced by neurominorities.&amp;nbsp;&lt;/p&gt;&lt;p&gt;This book will appeal to scholars across business and the social sciences looking to better understand how neurodiversity should be addressed in organizational contexts. The multidisciplinary approach will accelerate management research and practices by providing insights already captured across a wide variety of disciplines, rather than prompting management researchers to build upon what currently exists solely in the management literature&lt;/p&gt;&lt;div&gt;&lt;br&gt;&lt;/div&gt;</t>
  </si>
  <si>
    <t>Fills a gap in research on the intersection of neurodiversity with other forms of diversity (race, gender identity, etc), Addresses the career from formal education to workforce entry to hiring to retention and integration into a workplace, Explains how neurodiversity conditions are different from most workplace disabilities/differences</t>
  </si>
  <si>
    <t>&lt;p&gt;&lt;b&gt;Eric Patton &lt;/b&gt;is Professor of Management at Saint Joseph’s University, USA and Director of the HR &amp; People Management undergraduate program. His research focuses on mental health in the workplace, absence from work, and gender issues in management.&amp;nbsp;&lt;/p&gt;&lt;p&gt;&lt;b&gt;Alecia M. Santuzz&lt;/b&gt;i is Professor in the Social-Industrial/Organizational Psychology Program and Director of Research Methodology Services at Northern Illinois University, USA. Her most recent work considers social and individual factors that contribute to a worker’s decision to disclose a disability, and the costs and benefits of those decisions.&lt;/p&gt;&lt;div&gt;&lt;br&gt;&lt;/div&gt;</t>
  </si>
  <si>
    <t>Diversity Management and Women in Business</t>
  </si>
  <si>
    <t>Human Resource Management</t>
  </si>
  <si>
    <t>10.1007/978-3-031-55072-0</t>
  </si>
  <si>
    <t>496812</t>
  </si>
  <si>
    <t>978-3-031-55071-3</t>
  </si>
  <si>
    <t>9783031550713</t>
  </si>
  <si>
    <t>Reinhold</t>
  </si>
  <si>
    <t>Reinhold; Thomas --- Schörnig; Niklas</t>
  </si>
  <si>
    <t>TU Darmstadt</t>
  </si>
  <si>
    <t>Armament, Arms Control and Artificial Intelligence</t>
  </si>
  <si>
    <t>The Janus-faced Nature of Machine Learning in the Military Realm</t>
  </si>
  <si>
    <t>XVII, 226 p. 1 illus.</t>
  </si>
  <si>
    <t>Studies in Peace and Security</t>
  </si>
  <si>
    <t>GTJ</t>
  </si>
  <si>
    <t>Chapter 1. Introduction.- Chapter 2. Introduction Into Artificial Intelligence and Machine Learning.- Chapter 3. The Military Rationale for AI.- Chapter 4. Military AI Applications: A Cross-country Comparison of Emerging Capabilities.- Chapter 5. Artificial Intelligence as an Arms Control Tool: Opportunities and Challenges.- Chapter 6. Verifying the Prohibition of Chemical Weapons in a Digitalized World.- Chapter 7. AI and Biological Weapons.- Chapter 8. Doomsday Machines? Nukes, Nuclear Verification and Artificial Intelligence.- Chapter 9. AI, WMD and Arms Control III: The Case of Nuclear Testing.- Chapter 10. Artificial Intelligence in Conventional Arms Control and Military Confidence-building.- Chapter 11. Cyber Weapons and Artificial Intelligence – Impact, Influence and the Challenges for Arms Control.- Chapter 12. Armament, Arms Control and Artificial Intelligence: the Impact of Software, Machine Learning and Artificial Intelligence on Armament and Arms Control.- Chapter 13. No, Not That Verification: Challenges Posed by Testing, Evaluation, Validation and Verification of Artificial Intelligence in Weapon Systems.- Chapter 14. Applying Export Controls to AI: Current Coverage and Potential Future Controls.- Chapter 15. Arms Control for Artificial Intelligence.</t>
  </si>
  <si>
    <t>Looking at a variety of armament sectors, the book examines how Artificial Intelligence (AI) impacts the fields of armament and arms control, how existing arms control measures will be affected by AI, and what new approaches based on AI have been or are currently developed.&amp;nbsp;&lt;div&gt;&lt;br&gt;&lt;/div&gt;&lt;div&gt;The significant increase in computing power, the increasing reliance on software, and the advent of (narrow) AI and deep-learning algorithms all have the potential to lead to disruptive changes for military operations and warfare, rendering many classical arms control instruments less effective, or even useless. On the other hand, AI might lead to completely new arms control approaches, raising the effectiveness and reliability of new verification measures. To provide a common understanding, the book starts by presenting a general introduction to the state of the art in artificial intelligence and arms control, and how the two topics are interrelated. The second part of the book looks at examples from various fields of weapon technology, including weapons of mass destruction (WMD), conventional armament, and emerging technologies. The final section offers a cross-cutting perspective based on the examples presented in the second part.&lt;/div&gt;&lt;div&gt;&lt;br&gt;&lt;/div&gt;&lt;div&gt;This volume will appeal to students and scholars of international relations, as well as policy-makers and practitioners interested in a better understanding of peace and security studies in general, and armament and arms control in particular with a strong focus on AI.&amp;nbsp;&lt;br&gt;&lt;/div&gt;&lt;div&gt;&lt;br&gt;&lt;/div&gt;</t>
  </si>
  <si>
    <t>Presents a systematic overview of the most relevant fields of armament and arms control, Provides a comprehensive presentation for non-IT experts, Discussed chances and risks of artificial intelligence in a balanced approach</t>
  </si>
  <si>
    <t>&lt;b&gt;​&lt;/b&gt;&lt;b&gt;Thomas Reinhold &lt;/b&gt;is a research assistant at the Chair of Science and Technology for Peace and Security (PEASEC) at TU Darmstadt. His research focuses on the increasing militarization of cyberspace and the influence of artificial intelligence on military developments, especially regarding questions of disarmament and arms control.&lt;div&gt;&lt;b&gt;&lt;br&gt;&lt;/b&gt;&lt;/div&gt;&lt;div&gt;&lt;b&gt;Niklas Schörnig&lt;/b&gt;&amp;nbsp;is a senior researcher at the Peace Research Institute Frankfurt (PRIF) and head of the PRIF research group on Emerging Technology, Order and Stability (rETOS). His research focuses, inter alia, on current trends in warfare, military robotics, and arms control for emerging technologies. Schörnig holds a&amp;nbsp;Ph.D.&amp;nbsp; from Goethe University, Frankfurt am Main, Germany. In 2011/2012 he was a visiting professor for International Relations and Theories of Global World Order at Goethe University.&lt;br&gt;&lt;/div&gt;&lt;div&gt;&lt;br&gt;&lt;/div&gt;</t>
  </si>
  <si>
    <t>Military and Defence Studies</t>
  </si>
  <si>
    <t>10.1007/978-3-031-11043-6</t>
  </si>
  <si>
    <t>483172</t>
  </si>
  <si>
    <t>978-3-031-11042-9</t>
  </si>
  <si>
    <t>9783031110429</t>
  </si>
  <si>
    <t>978-981-97-1075-1</t>
  </si>
  <si>
    <t>Bikkina</t>
  </si>
  <si>
    <t>Bikkina; Nalini --- Turaga; Rama Mohana R.</t>
  </si>
  <si>
    <t>GITAM School of Humanities and Social Science</t>
  </si>
  <si>
    <t>Climate Change Adaptation</t>
  </si>
  <si>
    <t>Traditional Wisdom and Cross-Scale Understanding</t>
  </si>
  <si>
    <t>XXVI, 151 p. 12 illus., 10 illus. in color.</t>
  </si>
  <si>
    <t>Springer Nature Singapore</t>
  </si>
  <si>
    <t>&lt;p&gt;1:&amp;nbsp;Introduction.- 2:&amp;nbsp;Learning Climate Change from Traditional Communities.- 3:&amp;nbsp;Ethical Adaptation to Climate Change and People Centered Development.- 4:&amp;nbsp;Farmer Knowledge and the Politics of Climate Resilience.- 5:&amp;nbsp;Of Climate, Communities and Commons: A Gendered Perspective.- 6:&amp;nbsp;Tribal Communities of the northern Eastern Ghats: Forest Dependence in the Context of Changing Climate.- 7:&amp;nbsp;Forest Rights and Climate Change: Conservation through Indigenous Knowledge.- 8:&amp;nbsp;Integrating De-carbonization with Adaptation Measures.- 9:&amp;nbsp;Impact of Climate Change on Forest Dwelling Communities and the Role of Forest Department in Mitigation.- 10:&amp;nbsp;Leveraging Human-Natural World Intersections for Climate Change Adaptation.- 11:&amp;nbsp;Integrating Formal Science with Local Participation: The Case of Medmerry Peninsula.- 12:&amp;nbsp;Climate Change Adaptation: A Thematic Analysis of Narratives of Fisher Folk and Tribal Farmers.&lt;/p&gt;</t>
  </si>
  <si>
    <t>This book discusses how climate change needs to be anchored in indigenous knowledge with reference to resource management, infrastructure, livelihoods, and social institutions, with a unique focus on risks and provenances of resilience available to the local communities. Beyond the scientific know-how on climate change, this volume highlights traditional wisdom, which through its hands-on learning plays a crucial role in amalgamation with cross-scale understanding. It documents the deliberations of a seminar that brought together traditional wisdom and cross-scale understanding of academicians, researchers, practitioners, and grassroots functionaries directly or indirectly working with communities in the area of climate change adaptation and thereby brings together adaptation and allied practices from across a spectrum of specialties and practitioner contexts. It discusses several insights and novel practices and is purported to provide significant research and policy implications in the spirit of thinking globally but acting locally.&lt;div&gt;&lt;b&gt;&lt;br&gt;&lt;/b&gt;&lt;/div&gt;&lt;div&gt;&lt;b&gt;Nalini Bikkina&lt;/b&gt;&amp;nbsp;is Director, GITAM School of Humanities and Social Sciences. An ICSSR Doctoral&amp;nbsp;Fellow, her research interests are in the interdisciplinary social sciences with an emphasis on public&amp;nbsp;policy. She worked on projects funded by the UGC and the ICPR in her capacity as a Project Fellow. She was also the Principal Investigator in projects funded by the Indian Institute of Management, Ahmedabad and the SPARC Scheme of the Ministry of Education. She is a Fulbright Academic and Professional Excellence Fellow and a Fellow of the Royal Society of Arts, London. She won the Fulbright Alumni Award.&lt;br&gt;&lt;/div&gt;&lt;div&gt;&lt;p&gt;&lt;/p&gt;&lt;p&gt;&lt;b&gt;Rama Mohana R. Turaga&lt;/b&gt;&amp;nbsp;has been a faculty in the public systems group of the Indian Institute of Management Ahmedabad for more than 12 years, teaching environmental sustainability and public policy. After his Ph.D. in environmental policy from the Georgia Institute of Technology, Atlanta, Dr. Turaga was a research associate for more than two years at Dartmouth College, USA, working on research projects funded by the US Environmental Protection Agency. Prior to his Ph.D., Dr. Turaga was an environmental management consultant working with industries and the government on projects related to environmental impact assessment and industrial pollution control.&lt;/p&gt;&lt;p&gt;&lt;/p&gt;&lt;/div&gt;</t>
  </si>
  <si>
    <t>&lt;p&gt;This book discusses how climate change needs to be anchored in indigenous knowledge with reference to resource management, infrastructure, livelihoods, and social institutions, with a unique focus on risks and provenances of resilience available to the local communities. Beyond the scientific know-how on climate change, this volume highlights traditional wisdom, which through its hands-on learning plays a crucial role in amalgamation with cross-scale understanding. It documents the deliberations of a seminar that brought together traditional wisdom and cross-scale understanding of academicians, researchers, practitioners, and grassroots functionaries directly or indirectly working with communities in the area of climate change adaptation and thereby brings together adaptation and allied practices from across a spectrum of specialties and practitioner contexts. It discusses several insights and novel practices and is purported to provide significant research and policy implications in the spirit of thinking globally but acting locally.&lt;br&gt;&lt;/p&gt;</t>
  </si>
  <si>
    <t>Explores diverse perspectives of experts from across geographical regions and terrains, Discusses grassroots-based research, actions and best practices, Networks the know-how of scientists, academicians, practitioners, governments, and civil society organizations</t>
  </si>
  <si>
    <t>&lt;p&gt;&lt;strong&gt;Nalini Bikkina&lt;/strong&gt;&amp;nbsp;is Professor at GITAM School of Humanities and Social Sciences. An ICSSR Doctoral&amp;nbsp;Fellow, her research interests are in the interdisciplinary social sciences with an emphasis on public&amp;nbsp;policy. She worked on projects funded by the UGC and the ICPR in her capacity as a Project Fellow. She was also the Principal Investigator in projects funded by the Indian Institute of Management, Ahmedabad and the SPARC Scheme of the Ministry of Education. She is a Fulbright Academic and Professional Excellence Fellow and a Fellow of the Royal Society of Arts, London. She won the Fulbright Alumni Award.&lt;/p&gt;
&lt;p&gt;&amp;nbsp;&lt;/p&gt;
&lt;p&gt;&lt;strong&gt;Rama Mohana R. Turaga&lt;/strong&gt; has been a faculty in the public systems group of the Indian Institute of Management Ahmedabad for more than 12 years, teaching environmental sustainability and public policy. After his Ph.D. in environmental policy from the Georgia Institute of Technology, Atlanta, Dr. Turaga was a research associate for more than two years at Dartmouth College, USA, working on research projects funded by the US Environmental Protection Agency. Prior to his Ph.D., Dr. Turaga was an environmental management consultant working with industries and the government on projects related to environmental impact assessment and industrial pollution control.&lt;/p&gt;
&lt;p&gt;&amp;nbsp;&lt;/p&gt;</t>
  </si>
  <si>
    <t>9789819710751</t>
  </si>
  <si>
    <t>Environmental Social Sciences</t>
  </si>
  <si>
    <t>Climate Change Ecology</t>
  </si>
  <si>
    <t>10.1007/978-981-97-1076-8</t>
  </si>
  <si>
    <t>607304</t>
  </si>
  <si>
    <t>Penteado</t>
  </si>
  <si>
    <t>Penteado; Ana --- Chakrabarty; Shambhu Prasad --- Shaikh; Owais H.</t>
  </si>
  <si>
    <t>University of Notre Dame</t>
  </si>
  <si>
    <t>Traditional Knowledge and Climate Change</t>
  </si>
  <si>
    <t>An Environmental Impact on Landscape and Communities</t>
  </si>
  <si>
    <t>XXVII, 329 p. 51 illus., 43 illus. in color.</t>
  </si>
  <si>
    <t>JHMC</t>
  </si>
  <si>
    <t>&lt;div&gt;&lt;br&gt;&lt;/div&gt;&lt;div&gt;Chapter 1. Water.- Chapter 2. Forests.- Chapter 3. Air.- Chapter 4. Soil &amp; Rock.- Chapter 5. Sun.- Chapter 6. Culture.&lt;/div&gt;&lt;p&gt;&lt;/p&gt;</t>
  </si>
  <si>
    <t>This edited book uses a methodology that includes multidisciplinary collaboration to approach climate issues from several disciplines involved in climate governance. The main aim is to showcase collaborative research designed from the point of view of experiences associated with Indigenous Knowledge from an assumption of the equitable importance of its practices, methods of search, and cultural background that Indigenous Peoples custodians have maintained through time immemorial. In showing their applied ethics and activism to protect their traditional land, this book’s mission is to advocate the concept of climate justice absent from our mainstream academic and legal discourse. Their investigation into some real-life examples and local practices organised by Nature as their main element offers, inter alia, a detailed account of Indigenous Knowledge’s duty of care towards local biodiversity that can potentially be adopted in policy formulation on environmental management and governance. These selected essays represent an international human rights approach, a human understanding of genetic resources that existed for centuries alongside the First Nations and their strategies to mitigate the contemporary climate crisis afflicting all of us. The book revolves around Indigenous Knowledge of First Peoples, tribal and local communities in the Global South. In climate justice, Indigenous Peoples’ advocacy to protect our local biodiversity must be crucial change mitigation.&lt;br&gt;</t>
  </si>
  <si>
    <t>&lt;p&gt;This edited book uses a methodology that includes multidisciplinary collaboration to approach climate issues from several disciplines involved in climate governance. The main aim is to showcase collaborative research designed from the point of view of experiences associated with Indigenous Knowledge from an assumption of the equitable importance of its practices, methods of search, and cultural background that Indigenous Peoples custodians have maintained through time immemorial. In showing their applied ethics and activism to protect their traditional land, this book’s mission is to advocate the concept of climate justice absent from our mainstream academic and legal discourse. Their investigation into some real-life examples and local practices organised by Nature as their main element offers, inter alia, a detailed account of Indigenous Knowledge’s duty of care towards local biodiversity that can potentially be adopted in policy formulation on environmental management and governance. These selected essays represent an international human rights approach, a human understanding of genetic resources that existed for centuries alongside the First Nations and their strategies to mitigate the contemporary climate crisis afflicting all of us. The book revolves around Indigenous Knowledge of First Peoples, tribal and local communities in the Global South. In climate justice, Indigenous Peoples’ advocacy to protect our local biodiversity must be crucial change mitigation.&lt;/p&gt;&lt;br&gt;&lt;p&gt;&lt;/p&gt;</t>
  </si>
  <si>
    <t>Presents a timely overview of the applications of indigenous knowledge to climate challenge in the Global South, Provides real-life cases and practices from the Global South for better environmental management, Analyses ways to implement UNFCCC, Nagoya Protocol, and other international instruments of interest</t>
  </si>
  <si>
    <t>&lt;p&gt;Dr. Penteado received her first law degree in 1994 at Mackenzie University, School of Law, becoming a licensed member of the Brazilian Bar Association in the same year. She earned her Legum Magister LLM from the University of California at Berkeley, specialising in intellectual property law and international law. In 2003, she was an IMURs scholarship holder granted by the Australian government to pursue a Doctor in Philosophy of Laws at the Macquarie University Law School in 2009. She was a former member of the Smithsonian’s National Museum of the American Indian in Washington, DC. She was, until recently, an active member of the Trans-Tasman IP Attorneys Board in Australia. Currently, she is involved with a patent certification course delivered at the University of Colombo School of Law in Sri Lanka. She is an adjunct associate professor at Notre Dame University, School of Law, Sydney, Australia.&lt;/p&gt;&lt;p&gt;Professor (Dr.) Shambhu Prasad Chakrabarty received his LL.B. and LL.M. from Calcutta University and Ph.D. from the University of North Bengal. He has taught and researched for over seventeen years at Calcutta University, Amity Law School and WBNUJS. He has authored and edited seven books and written over forty articles and book chapters, including in the Liverpool Law Review and Environmental Management. He acted as the chief editor of the NUJS Journal of Regulatory Studies from August 2019 to 2022. He was the topper at LL.B., of the Batch of 2003 from his college under Calcutta University. He is a scientific member of the Law and Society Association, USA, the Commonwealth Lawyers Association, UK, and IPIRA. He is currently a professor and a dean at the Department of Law at the University of Engineering and Management, Kolkata, India.&lt;/p&gt;&lt;p&gt; Dr. Owais H. Shaikh completed his Ph.D. with Magna-cum-Laude from Ludwig Maximilians Universität, Germany. He wrote his Ph.D. dissertation at the Max Planck Institute for Innovation and Competition in Munich in Intellectual Property laws which Springer published. He has a Master of Laws in Intellectual Property (LL.M.) from the University of Augsburg (MIPLC) and an M.B.A. from the Institute of Business Administration, Karachi. He is also a tutor for the Intellectual Property Management course at the WIPO Academy since 2015 and for IP Strategy at the European Patent Office since 2023. Currently, he is the WIPO National Expert for establishment of Intellectual Property Training Institution in Pakistan. Previously, he taught Intellectual Property Law, Competition Law and Legal Research Methods at Shaheed Zulfiqar Ali Bhutto, the University of Law, Karachi, Pakistan, as an associate professor and was also the Chairperson of the Department of Law. He also worked as Assistant Director at Pakistan Intellectual Property Organisation. He is also a scientific member of IPIRA.&lt;br&gt;&lt;/p&gt;</t>
  </si>
  <si>
    <t>Sociocultural Anthropology</t>
  </si>
  <si>
    <t>10.1007/978-981-99-8830-3</t>
  </si>
  <si>
    <t>472898</t>
  </si>
  <si>
    <t>978-981-99-8829-7</t>
  </si>
  <si>
    <t>9789819988297</t>
  </si>
  <si>
    <t>978-3-031-21578-0</t>
  </si>
  <si>
    <t>Nelen</t>
  </si>
  <si>
    <t>Nelen; Hans --- Siegel; Dina</t>
  </si>
  <si>
    <t>Maastricht University</t>
  </si>
  <si>
    <t>Organized Crime in the 21st Century</t>
  </si>
  <si>
    <t>Motivations, Opportunities, and Constraints</t>
  </si>
  <si>
    <t>XI, 238 p. 4 illus., 2 illus. in color.</t>
  </si>
  <si>
    <t>&lt;div&gt;Chapter 1. Setting the scene.- Part. 1 Markets and networks.- Chapter 2. The Development and Surges of Organized Crime: An Application of Enterprise Theory.- Chapter 3. The organisation of crime in the transnational adoption market.- Chapter 4. Drug crime and the port of Rotterdam: About the phenomenon and its approach.- Chapter 5. Drug-related organized crime in the Meuse Rhine EU-region and the role of national borders.- Chapter 6. ‘Clan Crime’ in Germany: Migration Politics, Socio-economic Conditions and Intergenerational Transmissions of Criminal Behavior.- Chapter 7. Arab Organized Crime in Israel.- Chapter 8. The h200d office: the local embeddedness of the Dutch Crips gang.- Chapter 9. Contract Killings by Organised Crime Groups: The Spread of Deadly Violence.- Part 2. Responses.- Chapter 10. The criminalization of the trade in wildlife.- Chapter 11. Policing the Environment: The Prosecution of Wildlife and Environmental Crimes.- Chapter 12. Why The Hague Convention Isn’t Enough: addressing enabling environments for criminality in intercountry adoption.- Chapter 13. Tackling criminal family networks in the Netherlands: observations &amp; approaches.- Chapter 14. Are Dark Number Estimates of Crime Feasible and Useful?.&lt;br&gt;&lt;/div&gt;</t>
  </si>
  <si>
    <t>&lt;p&gt;This edited volume brings together the most recent research about various aspects of organized crime and the responses that have developed worldwide as a result to contain serious criminal acts. This book focuses particularly on the way criminal networking and illegal markets have developed during the first two decades of the 21st century. It examines how these developments have influenced the motivations and opportunities to commit organized crime. The volume not only focuses on illegal activities in illegal markets, such as drug and human trafficking, but also addresses organized crime and deviance in various legitimate industries. The contributions were presented at seminars of the Centre for Information and Research on Organized Crime (CIROC), and will be of particular interest to organized crime scholars and researchers, as well as advanced students of criminology across the world.&lt;br&gt;&lt;/p&gt;</t>
  </si>
  <si>
    <t>Provides the most recent information about various organized crimes, Unique focus on impact of networking and illegal markets, Global perspective allows for more transnational investigations</t>
  </si>
  <si>
    <t>&lt;p&gt;&lt;b&gt;Hans Nelen&lt;/b&gt; is Professor of Criminology at the Department of Criminal Law and Criminology at the Faculty of Law of Maastricht University, the Netherlands. He has an academic background in both criminology and law. Between 1986 and the beginning of 2001, Nelen was employed as a senior researcher and research supervisor at the Research and Documentation Centre of the Ministry of Justice in the Netherlands (WODC),&amp;nbsp; mainly involved in drug, fraud, organized crime, corporate crime and police research. Between 2001 and 2006 he was a senior lecturer/associate professor and senior researcher at the Institute of Criminology of the VU University Amsterdam. Since January 1 2007 Nelen has been working as a professor of criminology at Maastricht University (UM). He is Director of the Maastricht Institute for Criminal Sciences (MICS) and Chair of the Centre for Information and Research on Organized Crime (CIROC). Nelen published a large number of books and articles on a variety of criminological subjects, i.e. corruption and fraud, organized crime, money laundering, legal professionals, the administrative approach to organized crime, cross-border police cooperation and football and crime.&lt;/p&gt;&lt;p&gt; &lt;b&gt;Dina Siegel&lt;/b&gt; is Professor of Criminology at the Willem Pompe Institute for Criminal Law and Criminology of Utrecht University, the Netherlands. She studied sociology and social anthropology at the Tel-Aviv University, Israel, and obtained her PhD in cultural anthropology at the VU University of Amsterdam, the Netherlands. Siegel worked between 2001-2008 as an assistant professor at the Institute of Criminology of the VU University Amsterdam. From 2009 onwards she has been working as a Professor of Criminology at Utrecht University. She is director of the master programme in Criminology, was the president of International Association for Studies on Organized Crime (IASOC) and is a board member of the Centre for Information and Research on Organized Crime (CIROC).&lt;br&gt;&lt;/p&gt;</t>
  </si>
  <si>
    <t>9783031215780</t>
  </si>
  <si>
    <t>Transnational Crime</t>
  </si>
  <si>
    <t>Crime and Society</t>
  </si>
  <si>
    <t>Organized Crime</t>
  </si>
  <si>
    <t>10.1007/978-3-031-21576-6</t>
  </si>
  <si>
    <t>477228</t>
  </si>
  <si>
    <t>Eh Htoo</t>
  </si>
  <si>
    <t>Eh Htoo; Saw --- Waters; Tony</t>
  </si>
  <si>
    <t>Payap University</t>
  </si>
  <si>
    <t>General Ne Win’s Legacy of Burmanization in Myanmar</t>
  </si>
  <si>
    <t>The Challenge to Peace in the Twenty-First Century</t>
  </si>
  <si>
    <t>XX, 225 p. 73 illus.</t>
  </si>
  <si>
    <t>JPB</t>
  </si>
  <si>
    <t>&lt;p&gt;Part I: Introduction: Why Burmanization is Important.- Chapter 1:&amp;nbsp;Eh Htoo’s Auto-biography.- Chapter 2:&amp;nbsp;Why Ne Win’s Burmanization Policies are Still Important Sixty Years Later: The Burmese Burden.- Part II:&amp;nbsp;The Historical Origins of Burmanization.- Chapter 3:&amp;nbsp;Historical Narratives and Burmanization (1824-1947).- Chapter 4:&amp;nbsp;Aung San, U Nu, and Ne Win Create a New Country (1948-1962).- Chapter 5:&amp;nbsp;Ne Win’s Burmanization Ideology: The Burmese Way to Socialism (1962-1966).- Chapter 6:&amp;nbsp;Ne Win’s Political Ideology: One Culture, One Economy, One Military(19671989).- Chapter 7:&amp;nbsp;Ne Win’s Policies after Ne Win (1988-2020) and Saw Eh Htoo’s Hopes.- Part III:&amp;nbsp;The Sociology of Burmanization and the Search for Peace.- Chapter 8:&amp;nbsp;The Narratives of Othering and The Sociological Consequences of Burmanization.- Chapter 9:&amp;nbsp;Final Thoughts about Burmanization by Tony Waters.&lt;/p&gt;&lt;br&gt;</t>
  </si>
  <si>
    <t>&lt;p&gt;This book focuses on how Burmanization created and reinforced ethnic divides since the 1962 coup d’etat. when General Ne Win concentrated all authority in the Burmese speaking army. Background research for the book includes Burmese language materials from the Burmese Socialist Party (BSP) and others that describe with what the BSP believed in their own terms. This is unique from previous works on the topic which either simply pointed out that the policies “didn’t work” and therefore are uninteresting, or to claim that they were “necessary” given the chaos of the previous regime. The authors agree that Ne Win’s policies “didn’t work.” However, the book goes further by elaborating why Burmanization policies developed in the 1960s are important for understanding Burmese society today. Most importantly, Ne Win’s ideology reflects how patterns of interethnic relationships in Myanmar lead to the “intractability” of the battles in early twenty-first century Myanmar.&lt;/p&gt;
&lt;p&gt;&amp;nbsp;&lt;/p&gt;
&lt;p&gt;&lt;strong&gt;Saw Eh Htoo&lt;/strong&gt; was born in the Irrawaddy River Delta in 1976, to a Karen family. He later moved to Yangon where he studied Philosophy (B.A.), Christian Studies (M.A.) and Cultural Anthropology (M.A.). At the time of his death he was completing his PhD dissertation at Payap University, Chiangmai, on which this book is based. He founded a Myanmar NGO Kaw Lah Foundation which did applied field research in Rakhine, Chin, Shan and Kayin (Karen) States; and Bago Region in Myanmar.&lt;/p&gt;
&lt;p&gt;&lt;strong&gt;Tony Waters&lt;/strong&gt; is a Professor of Sociology currently at Leuphana University (Germany). Previously he taught at Payap University in Thailand, and at California State University, Chico, USA. He is the author of academic books and articles dealing with issues of social theory, East Africa, mainland Southeast Asia, refugees, and other sociological subjects.&lt;/p&gt;</t>
  </si>
  <si>
    <t>&lt;p&gt;This book focuses on how Burmanization created and reinforced ethnic divides since the 1962 coup d’etat. when General Ne Win concentrated all authority in the Burmese speaking army. Background research for the book includes Burmese language materials from the Burmese Socialist Party (BSP) and others that describe with what the BSP believed in their own terms. This is unique from previous works on the topic which either simply pointed out that the policies “didn’t work” and therefore are uninteresting, or to claim that they were “necessary” given the chaos of the previous regime. The authors agree that Ne Win’s policies “didn’t work.” However, the book goes further by elaborating why Burmanization policies developed in the 1960s are important for understanding Burmese society today. Most importantly, Ne Win’s ideology reflects how patterns of interethnic relationships in Myanmar lead to the “intractability” of the battles in early twenty-first century Myanmar.&lt;/p&gt;
&lt;p&gt;&amp;nbsp;&lt;/p&gt;</t>
  </si>
  <si>
    <t>Uses Burmese language sources, Roots Myanmar's current situation around policy decisions from the 1960s, First comprehensive description of Burmanization developed under General Ne Win</t>
  </si>
  <si>
    <t>&lt;p&gt;&lt;strong&gt;Saw Eh Htoo&lt;/strong&gt; was born in the Irrawaddy River Delta in 1976, to a Karen family. He later moved to Yangon where he studied Philosophy (B.A.), Christian Studies (M.A.) and Cultural Anthropology (M.A.). At the time of his death he was completing his PhD dissertation at Payap University, Chiangmai, on which this book is based. He founded a Myanmar NGO Kaw Lah Foundation which did applied field research in Rakhine, Chin, Shan and Kayin (Karen) States; and Bago Region in Myanmar.&lt;/p&gt;
&lt;p&gt;&lt;strong&gt;Tony Waters&lt;/strong&gt; is a Professor of Sociology currently at Leuphana University (Germany). Previously he taught at Payap University in Thailand, and at California State University, Chico, USA. He is the author of academic books and articles dealing with issues of social theory, East Africa, mainland Southeast Asia, refugees, and other sociological subjects.&lt;/p&gt;
&lt;p&gt;&amp;nbsp;&lt;/p&gt;</t>
  </si>
  <si>
    <t>Asian Politics</t>
  </si>
  <si>
    <t>10.1007/978-981-97-1270-0</t>
  </si>
  <si>
    <t>495391</t>
  </si>
  <si>
    <t>978-981-97-1269-4</t>
  </si>
  <si>
    <t>9789819712694</t>
  </si>
  <si>
    <t>Jakupec</t>
  </si>
  <si>
    <t>Jakupec; Viktor</t>
  </si>
  <si>
    <t>Universität Potsdam</t>
  </si>
  <si>
    <t>Dynamics of the Ukraine War</t>
  </si>
  <si>
    <t>Diplomatic Challenges and Geopolitical Uncertainties</t>
  </si>
  <si>
    <t>XIX, 120 p.</t>
  </si>
  <si>
    <t>Contributions to International Relations</t>
  </si>
  <si>
    <t>&lt;p&gt;Chapter 1. The Russo-ukraine War: a Discursive Introduction.- Chapter 2. Uncertainties of the War: Reframing the Discourse.- Chapter 3. Political Complexities and Problematics of the Russo-ukrainian War.- Chapter 4. A Discontent With the Russo-ukraine War.- Chapter 5. The Sanctions Wars: Impacts and Consequences.- Chapter 6. The Propaganda War and the Fourth Estate.- Chapter 7. Zeitenwende: Nato Renaissance and a New World Order.- Chapter 8. Financing the War and Rebuilding Ukraine.- Chapter 9. Frozen Solutions, Diplomatic Challenges and Geopolitical Uncertainties.&lt;/p&gt;&lt;p&gt;&lt;/p&gt;</t>
  </si>
  <si>
    <t>This book offers a contemporary, cutting-edge, and advanced critical analysis of the first twenty months of the war between Russia and Ukraine. Following a realist approach and with a focus on political discord, economic sanctions, and media limitations, the book sheds light onto the deadlock between the conflicting parties. It dissects the diplomatic endeavors and missteps, varying political perspectives, Western support strategies, and the intricate global dynamics that triggered this existential crisis.&lt;p&gt;The critical assessment of political antecedents, including the Budapest Memorandum, the Bucharest Summit Declaration, and the Minsk Agreements 1 and 2, uncovers hidden political motives aimed at setting the stage for a proxy war. Additionally, the book scrutinizes the financial dimensions of the conflict, strategies for post-conflict reconstruction, and the emerging Zeitenwende phenomenon reshaping the geopolitical landscape of the Global North.&lt;br&gt;&lt;/p&gt;&lt;p&gt;This book's insights suggest a potential shift towards a new multipolar global order, representing a significant realignment in the distribution of geopolitical and geo-economic influence. A must-read for scholars and academics seeking a profound understanding of this pivotal conflict and its far-reaching implications.&lt;/p&gt;</t>
  </si>
  <si>
    <t>&lt;p&gt;This book offers a contemporary, cutting-edge, and advanced critical analysis of the first twenty months of the war between Russia and Ukraine. Following a realist approach and with a focus on political discord, economic sanctions, and media limitations, the book sheds light onto the deadlock between the conflicting parties. It dissects the diplomatic endeavors and missteps, varying political perspectives, Western support strategies, and the intricate global dynamics that triggered this existential crisis.&lt;/p&gt;&lt;p&gt;The critical assessment of political antecedents, including the Budapest Memorandum, the Bucharest Summit Declaration, and the Minsk Agreements 1 and 2, uncovers hidden political motives aimed at setting the stage for a proxy war. Additionally, the book scrutinizes the financial dimensions of the conflict, strategies for post-conflict reconstruction, and the emerging Zeitenwende phenomenon reshaping the geopolitical landscape of the Global North.&lt;br&gt;&lt;/p&gt;&lt;p&gt;This book's insights suggest a potential shift towards a new multipolar global order, representing a significant realignment in the distribution of geopolitical and geo-economic influence. A must-read for scholars and academics seeking a profound understanding of this pivotal conflict and its far-reaching implications.&lt;br&gt;&lt;/p&gt;</t>
  </si>
  <si>
    <t>Examines the nexus between political dynamics, economic sanctions, and propaganda wars, Discusses the emergence of a new multilateral post-war world order, Explains how the Global South is leveraging the war to catalyse the expansion of the BRICS alliance</t>
  </si>
  <si>
    <t>&lt;p&gt;&lt;strong&gt;Viktor Jakupec&lt;/strong&gt; is an Honorary Professor at Deakin University, Australia, and University of Potsdam, Germany, as well as a member of the Leibniz Sozietät der Wissenschaften, Berlin, Germany. He has published widely on politics and development aid and has held numerous appointments as a consultant to various international organisations.  &lt;/p&gt;</t>
  </si>
  <si>
    <t>Foreign Policy</t>
  </si>
  <si>
    <t>10.1007/978-3-031-52444-8</t>
  </si>
  <si>
    <t>613192</t>
  </si>
  <si>
    <t>978-3-031-52443-1</t>
  </si>
  <si>
    <t>9783031524431</t>
  </si>
  <si>
    <t>Business Ethics</t>
  </si>
  <si>
    <t>JFD</t>
  </si>
  <si>
    <t>Literature, Cultural and Media Studies, Literature, Cultural and Media Studies (R0)</t>
  </si>
  <si>
    <t>Slee</t>
  </si>
  <si>
    <t>Slee; Roger --- Tait; Gordon</t>
  </si>
  <si>
    <t>The University of Leeds</t>
  </si>
  <si>
    <t>Ethics and Inclusive Education</t>
  </si>
  <si>
    <t>Disability, Schooling and Justice</t>
  </si>
  <si>
    <t>XII, 183 p. 1 illus.</t>
  </si>
  <si>
    <t>Inclusive Learning and Educational Equity</t>
  </si>
  <si>
    <t>JN</t>
  </si>
  <si>
    <t>JHB</t>
  </si>
  <si>
    <t>Preface.- Acknowledgements.- Chapter 1. What is Inclusive Education and Why All the Fuss?.- Chapter 2. Weighting the Consequences and Following the Rules.- Chapter 3. Virtue Ethics and the Possibilities of ‘Care’.- Chapter 4. Disability and the Limitations of Rights.- Chapter 5. Justice, Fairness, and the Inclusive School.- Chapter 6. Finding a Way Forward.- Index.</t>
  </si>
  <si>
    <t>This book reveals the entanglement of ethics, rights and justice in education. It aims to develop everyday philosophy to guide choices as we continue to attempt to make schools places for all comers. The authors offer education as a social good, a building block for inclusive communities. This assumes an ethical predisposition. Ethics and inclusive education takes the reader on a journey through the conceptual foundations of ethics, rights and justice to assist us to build a formulation of the fair or just society and the way ethical approaches to schooling may support or unravel that.&amp;nbsp;</t>
  </si>
  <si>
    <t>&lt;p&gt;This book reveals the entanglement of ethics, rights and justice in education. It aims to develop everyday philosophy to guide choices as we continue to attempt to make schools places for all comers. The authors offer education as a social good, a building block for inclusive communities. This assumes an ethical predisposition. Ethics and inclusive education takes the reader on a journey through the conceptual foundations of ethics, rights and justice to assist us to build a formulation of the fair or just society and the way ethical approaches to schooling may support or unravel that.&amp;nbsp; &lt;/p&gt;</t>
  </si>
  <si>
    <t>Straddles the worlds of educational philosophy, inclusive education and sociology of education, Highly accessible and globally situated to render ethical precepts as tools for twenty-first century citizens, Reveals the entanglement of ethics, rights and justice in education</t>
  </si>
  <si>
    <t>&lt;p&gt;&lt;b&gt;Roger Slee&lt;/b&gt; is the Professor of Disability and Inclusion in the School of Sociology and Social Policy at The University of Leeds.&amp;nbsp; He is the founding editor of the International Journal of Inclusive Education and the Journal of Disability Studies in Education.&lt;/p&gt;
&lt;p&gt;&lt;b&gt;Gordon Tait&lt;/b&gt; is a professor in the Faculty of Creative Industries, Education and Social Justice, at the Queensland University of Technology.&amp;nbsp;&amp;nbsp;He teaches in the areas of the social contexts of education, research methodologies, and ethics.&amp;nbsp;&amp;nbsp;He has written books on Education, Sociology, Philosophy, Criminology and Cultural Studies.&amp;nbsp;&amp;nbsp;Currently his main research interests include: suicide and judicial decision-making, educational governance, and the shaping of the inclusive school.&amp;nbsp;&lt;/p&gt;&lt;p&gt;&lt;/p&gt;</t>
  </si>
  <si>
    <t>Sociology of Education</t>
  </si>
  <si>
    <t>Social Structure</t>
  </si>
  <si>
    <t>10.1007/978-3-030-97435-0</t>
  </si>
  <si>
    <t>413458</t>
  </si>
  <si>
    <t>978-3-030-97434-3</t>
  </si>
  <si>
    <t>9783030974343</t>
  </si>
  <si>
    <t>Amel</t>
  </si>
  <si>
    <t>Amel; Elise L. --- Manning; Christie M. --- Daus; Catherine S. --- Quinn; Makayla</t>
  </si>
  <si>
    <t>University of St. Thomas - Minnesota</t>
  </si>
  <si>
    <t>Fostering Sustainability in Higher Education</t>
  </si>
  <si>
    <t>Leveraging Human Behavior in Organizations</t>
  </si>
  <si>
    <t>XVII, 209 p. 25 illus., 23 illus. in color.</t>
  </si>
  <si>
    <t>Psychology and Our Planet</t>
  </si>
  <si>
    <t>JMJ</t>
  </si>
  <si>
    <t>&lt;p&gt;Chapter 1: Sustainability, Higher Education, and Human Behavior.-&amp;nbsp;Chapter 2: Organizational Culture.-&amp;nbsp;Chapter 3: Sustainability as a Shared Competency.-&amp;nbsp;Chapter 4: Finding and Hiring Sustainability Talent.-&amp;nbsp;Chapter 5: Developing Current Talent.-&amp;nbsp;Chapter 6: Unpacking Motivation.-&amp;nbsp;Chapter 7: Managing Motivation.-&amp;nbsp;Chapter 8: Leadership.-&amp;nbsp;Chapter 9: Organizational Change.-&amp;nbsp;Chapter 10: This is Hard.&lt;/p&gt;</t>
  </si>
  <si>
    <t>&lt;p&gt;Sustainability is one of the most critical challenges facing humanity. Changing Higher Education Institutions (HEIs) is crucial to overcoming that challenge because of their roles providing cutting edge knowledge and preparing our future citizens, workforce, and thought leaders. Many educational organizations are already leading the way toward sustainability, but a multitude of others still have substantial work to do. The field of Industrial/Organizational (I/O) psychology offers a wealth of knowledge about human behavior within organizations that can support the changes essential for moving toward sustainability. This book serves as&amp;nbsp;a one-stop-shop for individuals intent on engaging their HEIs in sustainability, but who have little experience with organizational change or have encountered barriers to progress. It&amp;nbsp;synthesizes the empirical literature and describes through accessible prose the psychological principles to encourage structural, procedural, social, and behavioral changes in support of a socially just and environmentally sustainable future.&lt;/p&gt;</t>
  </si>
  <si>
    <t>Sustainability is one of the most critical challenges facing humanity. Changing Higher Education Institutions (HEIs) is crucial to overcoming that challenge because of their roles providing cutting edge knowledge and preparing our future citizens, workforce, and thought leaders. Many educational organizations are already leading the way toward sustainability, but a multitude of others still have substantial work to do. The field of Industrial/Organizational (I/O) psychology offers a wealth of knowledge about human behavior within organizations that can support the changes essential for moving toward sustainability. This book serves as&amp;nbsp;a one-stop-shop for individuals intent on engaging their HEIs in sustainability, but who have little experience with organizational change or have encountered barriers to progress. It&amp;nbsp;synthesizes the empirical literature and describes through accessible prose the psychological principles to encourage structural, procedural, social, and behavioral changes in support of a socially just and environmentally sustainable future.</t>
  </si>
  <si>
    <t>Only text written for this topic (sustainability) in this context (HEIs) with this lens (I/O psychology), Shows how to effect change at multiple levels, including individual and institutional, Accessible language</t>
  </si>
  <si>
    <t>&lt;p&gt;Dr. Amel (she/her) earned a Ph.D. in Industrial-Organizational Psychology from Purdue University. Elise is an award-winning Professor of Psychology at the University of St. Thomas. She is Past-President and Fellow of the American Psychological Association’s&amp;nbsp;Society of Environmental, Population, &amp; Conservation Psychology. She&amp;nbsp;co-founded the St. Thomas Office of Sustainability Initiatives and has successfully led efforts at the University of St. Thomas to foster a culture of sustainability leadership through systems-level changes including committing to carbon neutrality, embracing sustainability as a strategic priority, developing a strategic sustainability action plan, and creating a system for integrating sustainability across the curriculum. &lt;/p&gt;
&lt;p&gt;&amp;nbsp;&lt;/p&gt;
Dr. Manning (she/her) has been teaching in the Environmental Studies Department at Macalester College in St. Paul, Minnesota since 2008. She has a Bachelor’s degree in Human Factors Engineering from Tufts University and a Ph.D. in Cognitive and Biological Psychology from the University of Minnesota. Christie's research focuses on the psychological factors that motivate community-level action. She has co-authored several reports on the mental health impacts of climate change and environmental injustice. Christie is a Fellow of the American Psychological Association.&lt;p&gt;&lt;/p&gt;
&amp;nbsp;&lt;p&gt;&lt;/p&gt;
&lt;p&gt;Dr. Daus (she/her) is a Fellow in the Society of Industrial/Organizational Psychology, Division 14 of APA, and Program Director of the I/O Master’s Program- Southern Illinois University Edwardsville. She teaches graduate and undergraduate courses in I/O Psychology, Stress and Stress Management, and Psychology of Sustainable Behavior. She received her Doctorate in I/O Psychology from Purdue University in 1994. Her research expertise includes mood and emotion, stress, coping, wellness and humor at work, and diversity concerns. She also consults and trains in institutions on emotional intelligence and emotional labor in the workplace, stress management, organizational attitude/survey development, and multiple soft skills topics.&lt;/p&gt;
&lt;p&gt;&amp;nbsp;&lt;/p&gt;
Makayla Quinn (she/her) is a social psychologist and recent graduate of the University of St. Thomas with a BA in Psychology. She is a proponent of interdisciplinary research and how the study of psychology can positively impact a variety of fields, including sustainability. She hopes to achieve a PhD in social psychology with a focus on gender and sexuality studies and inclusive research methodology. She also plans on teaching psychology at the undergraduate level. Outside of research, Makayla is an award-winning poet, a lover of games, and a foodie&lt;br&gt;</t>
  </si>
  <si>
    <t>Organizational Psychology</t>
  </si>
  <si>
    <t>Environmental Psychology</t>
  </si>
  <si>
    <t>10.1007/978-3-031-50555-3</t>
  </si>
  <si>
    <t>493445</t>
  </si>
  <si>
    <t>978-3-031-50554-6</t>
  </si>
  <si>
    <t>9783031505546</t>
  </si>
  <si>
    <t>Melles</t>
  </si>
  <si>
    <t>Melles; Gavin Brett --- Wölfel; Christian</t>
  </si>
  <si>
    <t>Swinburne University of Technology</t>
  </si>
  <si>
    <t>Design for a Sustainable Circular Economy</t>
  </si>
  <si>
    <t>Research and Practice Consequences</t>
  </si>
  <si>
    <t>VIII, 232 p. 40 illus., 25 illus. in color.</t>
  </si>
  <si>
    <t>Design Science and Innovation</t>
  </si>
  <si>
    <t>TBD</t>
  </si>
  <si>
    <t>Designing the sustainable circular economy: from products to politics.- Beyond eco-design towards designing sustainable circular production-consumption systems.- Connecting global sustainability with circular product design.- Mapping Circular economy and the role of design in Portugal.- Circular Packaging in the Cosmetics Industry – A Systematic Review on Challenges and the Current State of Sustainable Strategies and Solutions</t>
  </si>
  <si>
    <t>This multi-authored book aims to illustrate the social, economic, and ecological factors that should determine and be determined by design in the implementation of a sustainable circular economy and society. We take design to refer to a continuum of perspectives and applications from industrial design to policy design, and this broad perspective invites theoretical and methodological contributions from a range of fields. In addition to bringing scholarly diversity to circularity, we expand and challenge the mainstream circular economy narrative of material efficiencies and green growth to include the demands of inclusive growth and ecological boundaries consistent with sustainable development. Readers from within and beyond design, conscious of the limitations of circular green growth will find new inspiration in this book regarding the nature of a sustainable circular economy and society and the broad design agenda that must be implemented to enable a just and informed circular transition.</t>
  </si>
  <si>
    <t>Presents a unique perspective on the role of expert and diffuse design for a circular society transition, Shows how the mainstream circular economy narrative is not sufficient for sustainability, Provides diverse theoretical perspectives and examples on how to achieve a sustainable circular economy</t>
  </si>
  <si>
    <t>&lt;div&gt;Gavin Brett Melles Ph.D. (Education), M.Sc. (Sustainable Development), is a professor (adjunct) of sustainability and social innovation at Swinburne University’s Design School. He was recently (2021–2022) a senior international fellow in sustainability at the Technical Design Department of Technical University Dresden. He is a research afﬁliate at the Centre for Design Innovations and Manufacturing Futures Research Institute at Swinburne University. His research and teaching interests include education, sustainability, and related issues.&lt;/div&gt;&lt;div&gt;&lt;br&gt;&lt;/div&gt;&lt;div&gt;Christian Wölfel Ph.D., is a trained industrial designer, researcher, and lecturer at the Chair of Industrial Design Engineering at Technische Universität Dresden, Germany. His research relates to the design and experience of complex systems in professional domains. It is grounded in cognitive and social sciences and aims for sustainable solutions. He teaches design fundamentals, design theory, and design research in interdisciplinary settings. He is a board member of the German Society for Design Theory and Research (DGTF) and works occasionally as a consultant for B2B companies.&lt;/div&gt;</t>
  </si>
  <si>
    <t>Engineering, Engineering (R0)</t>
  </si>
  <si>
    <t>Engineering Design</t>
  </si>
  <si>
    <t>Industrial and Production Engineering</t>
  </si>
  <si>
    <t>10.1007/978-981-99-7532-7</t>
  </si>
  <si>
    <t>483368</t>
  </si>
  <si>
    <t>978-981-99-7531-0</t>
  </si>
  <si>
    <t>9789819975310</t>
  </si>
  <si>
    <t>Shin</t>
  </si>
  <si>
    <t>Shin; Donghee</t>
  </si>
  <si>
    <t>Texas Tech University,</t>
  </si>
  <si>
    <t>Artificial Misinformation</t>
  </si>
  <si>
    <t>Exploring Human-Algorithm Interaction Online</t>
  </si>
  <si>
    <t>XIV, 286 p. 21 illus.</t>
  </si>
  <si>
    <t>Part I: The Cognitive Science of Misinformation: Why We Are Vulnerable and How Misinformation Beliefs Are Formed/Maintained.- 1 Introduction: The Diffusion of Misinformation.- 2 Misinformation and Bias.- 3 Misinformation and Radicalization.- Part II: How People View and Process Misinformation: How People Respond to Corrections of Misinformation.- 4 Misinformation, Paradox, and Heuristics.- 5 Misinformation Processing Model.- Part III: How to Combat Misinformation Online Amid Growing Concerns and Build Trust.- 6 Misinformation and Diversity.- 7 Misinformation and Nudge.- Part IV: What Are the Implications of AI for Misinformation? The Challenges and Opportunities When Misinformation Meets AI.- 8 Misinformation and Inoculation.- 9 Misinformation and ChatGPT.- 10 Conclusion: Misinformation and AI.</t>
  </si>
  <si>
    <t>“This book discusses how misinformation is&amp;nbsp;used&amp;nbsp;to manipulate the public and deny empirically verified evidence&amp;nbsp;and truths, why humans&amp;nbsp;have become more and more&amp;nbsp;susceptible to fake news, and how the spread of misinformation can be&amp;nbsp;managed and&amp;nbsp;controlled using technologies such as AI.”&lt;p&gt;&lt;/p&gt;
&lt;p&gt;—&lt;b&gt;Frank Biocca&lt;/b&gt;, New Jersey Institute of Technology, Newark, NJ, US&lt;/p&gt;
&lt;p&gt;“Bringing the cognitive science of misinformation to AI,&amp;nbsp;the book guides you through the focal points and possible pitfalls of artificial misinformation.&amp;nbsp;Informed by years of research,&amp;nbsp;the book&amp;nbsp;provides insightful analytics on the misinformation dynamics that lie at the intersection of human minds and the double-edged sword of AI.”&lt;/p&gt;
&lt;p&gt;&lt;b&gt;—John Pavlik&lt;/b&gt;,&amp;nbsp;Rutgers, the State University of New Jersey, New Brunswick, NJ,&amp;nbsp;US&lt;/p&gt;
&lt;p&gt;This book serves as a guide to understanding the dynamics of AI in human contexts with a specific focus on the generation, sharing, and consumption of misinformation online. How do humans and AI interact? How is AI shaping our understanding of ourselves and our societies? What are the interaction mechanisms that govern how humans and algorithms contribute to misinformation online? And how do we bridge the gap between ethical considerations and practical realities to make responsible, reliable systems? Exploring these questions, the book empowers humans to make AI design choices that allow them meaningful control over AI and the online sphere. Calling for an interdisciplinary approach toward human-misinformation algorithmic interaction that focuses on building methods and tools that robustly deal with complex psychological/social phenomena, the book offers a compelling insight into the future of AI-based society.&lt;/p&gt;&lt;p&gt;&lt;b&gt;Dr. Shin&lt;/b&gt; is a Chair and Professor at the College of Media and Communication at Texas Tech University. He was the founding Chair of the Department of Interaction Science, an industry-academia research initiative sponsored by Samsung and the Ministry of Education in Korea. He was awarded an Endowed Distinguished Professorship by the Ministry of Education in Korea and a SKK Endowed Chair (2010-2016).&amp;nbsp;&lt;/p&gt;</t>
  </si>
  <si>
    <t>&lt;p&gt;This book serves as a guide to understanding the dynamics of AI in human contexts with a specific focus on the generation, sharing, and consumption of misinformation online. How do humans and AI interact? How is AI shaping our understanding of ourselves and our societies? What are the interaction mechanisms that govern how humans and algorithms contribute to misinformation online? And how do we bridge the gap between ethical considerations and practical realities to make responsible, reliable systems? Exploring these questions, the book empowers humans to make AI design choices that allow them meaningful control over AI and the online sphere. Calling for an interdisciplinary approach toward human-misinformation algorithmic interaction that focuses on building methods and tools that robustly deal with complex psychological/social phenomena, the book offers a compelling insight into the future of AI-based society.&lt;/p&gt;</t>
  </si>
  <si>
    <t>Explores the dynamics of artificial intelligence (AI) in human contexts, Advocates for interdisciplinary solutions for combating online misinformation, Essential reading for students and scholars in diverse AI governance fields</t>
  </si>
  <si>
    <t>&lt;p&gt;&lt;b&gt;Dr. Shin&lt;/b&gt; is a Chair and Professor at the College of Media and Communication at Texas Tech University. He was the founding Chair of the Department of Interaction Science, an industry-academia research initiative sponsored by Samsung and the Ministry of Education in Korea. He was awarded an Endowed Distinguished Professorship by the Ministry of Education in Korea and a SKK Endowed Chair (2010-2016). &lt;/p&gt;</t>
  </si>
  <si>
    <t>Digital and New Media</t>
  </si>
  <si>
    <t>Media Ethics</t>
  </si>
  <si>
    <t>Internet Studies</t>
  </si>
  <si>
    <t>10.1007/978-3-031-52569-8</t>
  </si>
  <si>
    <t>496843</t>
  </si>
  <si>
    <t>978-3-031-52568-1</t>
  </si>
  <si>
    <t>9783031525681</t>
  </si>
  <si>
    <t>Sannikova</t>
  </si>
  <si>
    <t>Sannikova; Larisa V.</t>
  </si>
  <si>
    <t>State Academic University of Humanities</t>
  </si>
  <si>
    <t>Digital Technologies and Distributed Registries for Sustainable Development</t>
  </si>
  <si>
    <t>Legal Challenges</t>
  </si>
  <si>
    <t>X, 185 p.</t>
  </si>
  <si>
    <t>Law, Governance and Technology Series</t>
  </si>
  <si>
    <t>LNJ</t>
  </si>
  <si>
    <t>&lt;div&gt;Part I&amp;nbsp;Artificial Intelligence and Sustainable Development.-&amp;nbsp;&amp;nbsp;An Assessment of the Role of Artificial Intelligence on Sustainable Development Goals.-&amp;nbsp;Sustainable Growth and the Role of Artificial Intelligence in Improving the Circular Economy.-&amp;nbsp;Part II&amp;nbsp;Blockchain for Sustainable Development: the Potential of Tokenization.-&amp;nbsp;&amp;nbsp;Token, Tokenization and Sustainable Development.-&amp;nbsp;Tokenization of the creative industries:&amp;nbsp; the intersection between emerging technologies and sustainability.-&amp;nbsp;Part III&amp;nbsp;The Green Digital Transformation: Legal Issues.-&amp;nbsp;&lt;/div&gt;&lt;div&gt;The Importance of a Global Legal Framework and Digital Technologies in Combating Climate Change.-&amp;nbsp;Green Finance in the EU and Russia: Legal Frameworks and Opportunities of Digitalisation.-&amp;nbsp;Part IV&amp;nbsp;Human Rights and Information Communication Technologies.-&amp;nbsp;Fast Internet as a Prerequisite for Sustainable and Resilient Development: Network expansion measures and extension of user rights.-&amp;nbsp;The Right to Education in a Digital Era.-&amp;nbsp;Part V&amp;nbsp;&lt;/div&gt;&lt;div&gt;Challenges in achieving SDG 16.-&amp;nbsp;Corporations and the global backlash over privacy: too big to regulate?.-&amp;nbsp;E-justice in Russia.&lt;/div&gt;&lt;div&gt;&lt;br&gt;&lt;/div&gt;&lt;div&gt;&lt;br&gt;&lt;/div&gt;</t>
  </si>
  <si>
    <t>Digital technologies are playing a growing role in achieving the UN’s Sustainable Development Goals (SDGs). They are both a tool both for achieving developmental outcomes and a driver of change. However, the use of digital technologies also entails certain legal challenges. The purpose of this book is to highlight these challenges and suggest solutions. Written by leading researchers from six countries, who analyse legislative solutions from around the world, it includes chapters on the benefits of asset tokenisation, the role of artificial intelligence in achieving sustainable development, legal issues in the green digital transformation, and human rights in a digital world. Through a mixture of fundamental analysis and real-world examples, readers will learn how emerging digital technologies can help achieve various SDGs and what legal challenges arise from their application.&amp;nbsp;&lt;div&gt;&lt;br&gt;&lt;div&gt;This important resource will be of interest to academics, government and legal officials whose work involves the legal regulation of the introduction and use of new digital technologies, as well as sustainable development challenges. Legal experts engaged in the design of new legal infrastructures during the current phase of digital, climatic and social transformation in private, public and social organizations will also find it useful.&lt;/div&gt;&lt;/div&gt;</t>
  </si>
  <si>
    <t>&lt;div&gt;Digital technologies are playing a growing role in achieving the UN’s Sustainable Development Goals (SDGs). They are both a tool both for achieving developmental outcomes and a driver of change. However, the use of digital technologies also entails certain legal challenges. The purpose of this book is to highlight these challenges and suggest solutions. Written by leading researchers from six countries, who analyse legislative solutions from around the world, it includes chapters on the benefits of asset tokenisation, the role of artificial intelligence in achieving sustainable development, legal issues in the green digital transformation, and human rights in a digital world. Through a mixture of fundamental analysis and real-world examples, readers will learn how emerging digital technologies can help achieve various SDGs and what legal challenges arise from their application.&amp;nbsp;&lt;/div&gt;&lt;div&gt;&lt;br&gt;&lt;/div&gt;&lt;div&gt;This important resource will be of interest to academics, government andlegal officials whose work involves the legal regulation of the introduction and use of new digital technologies, as well as sustainable development challenges. Legal experts engaged in the design of new legal infrastructures during the current phase of digital, climatic and social transformation in private, public and social organizations will also find it useful.&lt;/div&gt;&lt;div&gt;&lt;br&gt;&lt;/div&gt;</t>
  </si>
  <si>
    <t>Provides an authoritative examination of new digital technologies for SDGs from a legal regulatory perspective, Contains detailed proposals and in-depth discussions on issues relating to the legal regulation of digital technologies, Uses examples from various countries</t>
  </si>
  <si>
    <t>&lt;div&gt;&lt;p&gt;Larisa V. Sannikova, Doctor of Law, Professor of Legal Science, Professor of The Russian Academy of Sciences, Head of the Centre for Legal Research of Digital Technologies of the State Academic University for the Humanities. &lt;/p&gt;
&lt;p&gt;She has written more than 140 books and articles on civil, banking and digital law, spoken widely around the world at academic conferences and provided advice for state authorities, banks, and law firms. Prof. Sannikova’s expertise is in legal regulation of the use of digital technologies such as Blockchain, Artificial Intelligence, etc.&amp;nbsp;&lt;/p&gt;
&lt;p&gt;She is a member of the Scientific Advisory Council of the Supreme Court of the Russian Federation and an expert of the Russian Science Foundation.&lt;/p&gt;&lt;br&gt;&lt;/div&gt;</t>
  </si>
  <si>
    <t>IT Law, Media Law, Intellectual Property</t>
  </si>
  <si>
    <t>10.1007/978-3-031-51067-0</t>
  </si>
  <si>
    <t>492634</t>
  </si>
  <si>
    <t>978-3-031-51066-3</t>
  </si>
  <si>
    <t>9783031510663</t>
  </si>
  <si>
    <t>Fujii</t>
  </si>
  <si>
    <t>Fujii; Hiroki --- Lee; Sun-Kyung</t>
  </si>
  <si>
    <t>Okayama University</t>
  </si>
  <si>
    <t>Science Education for Sustainable Development in Asia</t>
  </si>
  <si>
    <t>XI, 398 p. 91 illus.</t>
  </si>
  <si>
    <t>Education Innovation Series</t>
  </si>
  <si>
    <t>JNU</t>
  </si>
  <si>
    <t>PD</t>
  </si>
  <si>
    <t>Introduction.- Part 1 Science Teaching and Learning for Sustainable Development.- Chapter 1 Research on Integrating the Concept of Sustainable Development into Science Class: The Case of Biology Teaching.- Chapter 2 High School Science Lessons Corresponding to Globalization: Japan-Korea Students’ Exchange Program on the Theme of Sustainability Issues.- Chapter 3 Local Nature-Focused Inquiry Learning for Sustainable Development after an Earthquake Disaster.- Chapter 4 Opportunity to Implement Education for Sustainable Development through STEM in Primary Schools in Mongolia.- Chapter 5 Value-Centered Sustainability for Environmental Literacy.- Chapter 6 SEAMEO’s Journey to Promote Education for Sustainable Development in Southeast Asia.- Part 2 Science Curriculum for Sustainable Development.- Chapter 7 Infusing Education for Sustainable Development into Curriculum: Best Practices in Indonesia’s Science Curriculum Implementation.- Chapter 8 Curriculum Development of Elementary School Science on Alien Species.- Chapter 9 Climate Variability and Disaster Prevention in Education for Sustainable Development.- Chapter 10 Project-Based Chemistry Lessons for Broadening Sustainable Society.- Chapter 11 A Case of Environmental Education for Sustainability for Elementary Teachers in Graduate Studies.- Part 3 Science Education for Sustainable Development in Collaboration with Local Communities.- Chapter 12 Zoos as Educational Resources for Sharing the Sustainable Development Goals with the Public.- Chapter 13 ESD Implementation Using a Whole-Community Approach: Potential and Challenges from the Teacher Education Perspective.- Chapter 14 Informal Education as a Strategic University-School Partnership in Enhancing the Quality of Science Education for Sustainable Development.- Chapter 15 Toward Transformational Learning: An Insight from Sustainability Leadership Program by Using the Learning for Change Method.- Part 4 Science Teacher Education for Sustainable Development.- Chapter 16 Research on the Situation of Science Teachers in Primary Schools in China and Education for Sustainable Development.- Chapter 17 Developing Pre-service Teachers’ Understanding of Education for Sustainable Development through Integrated Courses.- Chapter 18 Understanding and Attitudes of Prospective Science Teachers on Climate Change and Climate Change Education: A Comparative Study of Indonesia, Japan, and Mongolia.- Chapter 19 Workshops to Enhance Student Teachers’ Reflection and Help Them Achieve Competency in Education for Sustainable Development.- Chapter 20 Issues and Perspectives on ESD Teacher Education in Kazakhstan.- Chapter 21 Development of Frameworks for Building Teachers’ Competences on Education for Sustainable Development at Bankeun Teacher College.- Chapter 22 Implementing the Teacher Competency Framework in Professional Universities in Mongolia: Pre-Service Science Teacher Training Program.- Chapter 23 Introduction of the Education for Sustainable Development Conceptfor In-Service Science Teachers in Myanmar.- Conclusion.- Index.&lt;div&gt;&lt;br&gt;&lt;/div&gt;</t>
  </si>
  <si>
    <t>&lt;p&gt;This book presents an Asian perspective on transformative science education in the context of the United Nations' Sustainable Development Goals (SDGs). The chapters are written by contributors who practiced science education for sustainability in a research project entitled “Teacher Education for ESD in the Asia-Pacific Region” from 2017 to 2019, supported by the Japan Society for the Promotion of Science, and the Japanese National Commission for UNESCO. The book showcases the contributors’ innovations in science education for sustainability, presenting case studies of science teaching and learning, science curriculum and assessment, science education in collaboration with local communities, and science teacher education. Embodying Asian sustainability education paradigms, policies, and practices, these case studies depict the diversity and uniqueness of natural, social, and cultural contexts in Asia, while demonstrating their commonalities. Through examining these case studies, this book aims to provide examples for praxis, and prospects, for new science classes, curricula, and teacher education in implementing education for sustainable development.&lt;/p&gt;
&lt;p&gt;&amp;nbsp;&lt;/p&gt;</t>
  </si>
  <si>
    <t>&lt;p&gt;This book presents an Asian perspective on transformative science education in the context of the United Nations' Sustainable Development Goals (SDGs). The chapters are written by contributors who practiced science education for sustainability in a research project entitled “Teacher Education for ESD in the Asia-Pacific Region” from 2017 to 2019, supported by the Japan Society for the Promotion of Science, and the Japanese National Commission for UNESCO. The book showcases the contributors’ innovations in science education for sustainability, presenting case studies of science&amp;nbsp;teaching and learning, science curriculum and assessment, science education in collaboration with local communities, and science teacher education. Embodying Asian sustainability education paradigms, policies, and practices, these case studies depict the diversity and uniqueness of natural, social, and cultural contexts in Asia, while demonstrating their commonalities. Through examining these case studies, this book aims to provide examples for praxis, and prospects, for new science classes, curricula, and teacher education in implementing education for sustainable development.&lt;/p&gt;&lt;p&gt; &lt;/p&gt;&lt;p&gt;&amp;nbsp;&lt;/p&gt;&lt;br&gt;</t>
  </si>
  <si>
    <t>Explores how transformative science education research and practice can achieve the UNSDG, Depicts the diversity and commonality of science education incorporating sustainability in various Asian contexts, Guides science teachers and curriculum designers in applying education for sustainable development in their practice</t>
  </si>
  <si>
    <t>&lt;p&gt;Dr Hiroki Fujii is a professor of science education in the Graduate School of Education at Okayama University, Japan. He is also the director of the Okayama University Education for Sustainable Development (ESD) Promotion Center, and the UNESCO Chair in Research and Education for Sustainable Development, Japan. Dr Fujii graduated from Hiroshima University, Japan, and after studying in Leibniz-Institute for Science and Mathematics Education (IPN) at University of Kiel, Germany, he received a Ph.D. in the historical study of didactics in chemistry. His major area of work is the design and development of school science (chemistry) curricula and lessons to promote students’ scientific literacy. Dr Fujii served on vice president of the Society of Japan Science Teaching since 2019. Furthermore, he has been in the role of vice president of the East-Asian Association for Science Education (EASE) since 2021. He is currently interested in researching science lessons/curricula and science teacher training incorporating ESD. &lt;/p&gt;
&lt;p&gt;&amp;nbsp;&lt;/p&gt;
Dr Sun-Kyung Lee is a professor of science education at Cheongju National University of Education in the Republic of Korea. Her major interests of research lie in curriculum development, teaching-learning strategy, and teacher education in the field of science education, environmental education, and education for sustainable development (ESD). She earned her Ph.D. in the department of Biology Education at Seoul National University, in 1993 and worked at Cornell University as a program evaluator for non-native introduced species management in 1999. She has been actively involved in ESD domestically and internationally since her contribution to the policy development of the national strategy for the UN Decade of ESD in Korea in 2005. Dr. Lee served as president of the Korean Society of Environmental Education from 2018-2019, and has served as Chair of the ESD Committee in the Korea National Commission of UNESCO since 2018. Dr. Lee is currently interested in research on integrating ESD into curricula, including science and social studies, and in whole-school approaches for ESD.&lt;p&gt;&lt;/p&gt;
&lt;p&gt;&amp;nbsp;&lt;/p&gt;&lt;br&gt;&lt;p&gt;&lt;/p&gt;</t>
  </si>
  <si>
    <t>Science Education</t>
  </si>
  <si>
    <t>Environmental and Sustainability Education</t>
  </si>
  <si>
    <t>10.1007/978-981-99-8711-5</t>
  </si>
  <si>
    <t>459203</t>
  </si>
  <si>
    <t>978-981-99-8710-8</t>
  </si>
  <si>
    <t>9789819987108</t>
  </si>
  <si>
    <t>Powell</t>
  </si>
  <si>
    <t>Powell; Jason L.</t>
  </si>
  <si>
    <t>Manchester Institute of Learning and Excellence</t>
  </si>
  <si>
    <t>Aging, Aging Populations and Welfare</t>
  </si>
  <si>
    <t>VIII, 142 p. 1 illus.</t>
  </si>
  <si>
    <t>International Perspectives on Aging</t>
  </si>
  <si>
    <t>Chapter 1. Introduction – The Importance of Critical Theorizing.- Chapter 2. Aging Populations in Comparative Perspective.- Chapter 3. Welfare and Aging in the UK – Historical and Contemporary Perspectives.- Chapter 4. PANDEMICS, WELFARE AND AGING.- Chapter 5. Social Work, Welfare and Aging.- Chapter 6. Understanding Community and Welfare.- Chapter 7. Welfare, Aging and Trust.- Chapter 8. Welfare, Work and Aging.- Chapter 9. Conclusion: Globalization, Welfare and Aging.</t>
  </si>
  <si>
    <t>As the world experiences a rapid increase in the aging population, it is essential to address the challenges and opportunities that arise as a result. This book explores the significant impact of aging on individual well-being, societal welfare systems, and the global economy.&lt;p&gt;By examining the multifaceted aspects of aging, demography and welfare, the book aims to provide a comprehensive and critical narrative to navigating these challenges and achieving better outcomes for both older individuals and society as a whole. The book has a critical approach running through it; despite this, there is a need to do something with the critical questions and focus on sustainable solutions to problems and issues an aging population poses to researchers, policy makers and older people themselves.&lt;/p&gt;
&lt;p&gt;In essence, the primary purpose of this book is to shed light on the complexities surrounding aging, demography and its intersection with welfare systems. By delving into various perspectives, such as social, economic, and healthcare considerations, this book highlights the holistic understanding needed to address the challenges associated with an aging population effectively.&lt;b&gt;&lt;/b&gt;&lt;/p&gt;</t>
  </si>
  <si>
    <t>&lt;p&gt;As the world experiences a rapid increase in the aging population, it is essential to address the challenges and opportunities that arise as a result. This book explores the significant impact of aging on individual well-being, societal welfare systems, and the global economy.&lt;/p&gt;
&lt;p&gt;By examining the multifaceted aspects of aging, demography and welfare, the book aims to provide a comprehensive and critical narrative to navigating these challenges and achieving better outcomes for both older individuals and society as a whole. The book has a critical approach running through it; despite this, there is a need to do something with the critical questions and focus on sustainable solutions to problems and issues an aging population poses to researchers, policy makers and older people themselves.&lt;/p&gt;
&lt;p&gt;In essence, the primary purpose of this book is to shed light on the complexities surrounding aging, demography and its intersection with welfare systems. By delving into various perspectives, such as social, economic, and healthcare considerations, this book highlights the holistic understanding needed to address the challenges associated with an aging population effectively.&lt;b&gt;&lt;/b&gt;&lt;/p&gt;</t>
  </si>
  <si>
    <t>Explores the most recent data relating to demographic shifts relating to populational aging, Is original in making explicit links between policy, theory and practice in relation to aging and welfare, Not only looks back to the implications of aging and welfare but also on the future of aging</t>
  </si>
  <si>
    <t>&lt;p&gt;Professor Jason L. Powell PhD, FInstAM, FCMI, CSBP is CEO and President at Manchester Institute of Learning and Excellence and Adjunct Professor in Health and Aging at McMaster University. He is an elected Companion of the Society of Bereavement Practitioners (7th ever in history) and holds an Honorary Fellowship at the University of Liverpool bestowed for outstanding contribution to aging research.&lt;/p&gt;
&lt;p&gt;Dr. Powell has interests in interdisciplinary research focusing on aging, social theory and social policy. He has held many research and knowledge exchange grants in the UK, EU and Asia and disseminated his research globally with many publications including 70+ academic books and hundreds of chapters and top ranked refereed journal articles, i.e., The Journal of Applied Gerontology; Journal of Health Politics, Policy and Law; The Canadian Journal of Sociology; and The Scandinavian Journal of Caring Sciences. Professor Powell is one of the most prolific researchers in the world.&lt;/p&gt;
&lt;p&gt;His most recent books are The Sociology of Aging and Death (2022) (Springer Nature); and New Perspectives on Health and Social Care (2023) (Springer Nature)&lt;/p&gt;
&lt;p&gt;Professor Powell is Editor-in-Chief of Illness, Crisis &amp; Loss (SAGE).&lt;/p&gt;
&lt;p&gt;He is also Co-Series Editor, International Perspectives on Aging and Co-Series Editor, International&lt;/p&gt;
Perspectives on Social Policy, Administration and Practice (Springer Nature).&lt;b&gt;&lt;/b&gt;&lt;p&gt;&lt;/p&gt;</t>
  </si>
  <si>
    <t>Aging Population</t>
  </si>
  <si>
    <t>Social Policy</t>
  </si>
  <si>
    <t>10.1007/978-3-031-56399-7</t>
  </si>
  <si>
    <t>615308</t>
  </si>
  <si>
    <t>978-3-031-56398-0</t>
  </si>
  <si>
    <t>9783031563980</t>
  </si>
  <si>
    <t>Bentivegna</t>
  </si>
  <si>
    <t>Bentivegna; Sara --- Rega; Rossella</t>
  </si>
  <si>
    <t>Università degli Studi di Roma</t>
  </si>
  <si>
    <t>(Un)Civil Democracy</t>
  </si>
  <si>
    <t>Political Incivility as a Communication Strategy</t>
  </si>
  <si>
    <t>XVII, 102 p. 1 illus.</t>
  </si>
  <si>
    <t>&lt;p&gt;Chapter 1: Politicians and the Attractions of Incivility.-&amp;nbsp;Chapter 2: The Media Industry of Incivility.- Chapter&amp;nbsp;3: Citizens and the Seductive Power of Incivility.- Chapter 4: Incivility as a Tool for Social Change.-&amp;nbsp;Chapter 5: Incivility and Democracy.&lt;/p&gt;&lt;br&gt;&lt;p&gt;&lt;/p&gt;</t>
  </si>
  <si>
    <t>&lt;div&gt;&lt;div&gt;&lt;div&gt;This book offers a systematization of the recourse to political incivility by different  subjects and in different contexts. The authors argue that incivility has now  become a strategic resource that can be used by various actors in the public  arena to achieve specific goals. We are referring not only to traditional political  subjects, but also to journalists, citizens, movements and protest groups, that is  to a plurality of actors who, from different angles, contribute to the construction  of the “political spectacle”. This resource can be activated according to  circumstances and conveniences, whether their nature be political (to place an  issue at the center of public debate or a new actor in the offer range), mediatic  (to achieve an increase in visibility or viewership) or relational (to expand one’s  visibility and centrality in social media). The book identifies common elements  linking the different levels of use of incivility, which can be traced in uncivil forms  of&amp;nbsp; communication. These are their expressive power (memorable gestures and  unequivocal messages, which are immediately recognizable and visible), their  aggregation power (they build group identities, and consolidate allegiances and  bonds) and their mobilization power (they galvanize people, and inspire them to  participate and take action).&amp;nbsp;&lt;/div&gt;&lt;div&gt;&lt;br&gt;&lt;/div&gt;&lt;div&gt;&lt;b&gt;Sara Bentivegna&lt;/b&gt; is Full Professor at the Sapienza University of Rome, Italy.&amp;nbsp;&lt;/div&gt;&lt;div&gt;&lt;br&gt;&lt;b&gt;Rossella Rega&lt;/b&gt; is Associate Professor at the University of Siena, Italy.&lt;br&gt;&lt;/div&gt;&lt;/div&gt;&lt;/div&gt;</t>
  </si>
  <si>
    <t>&lt;p&gt;This book offers a systematization of the recourse to political incivility by different subjects and in different contexts. The authors argue that incivility has now become a strategic resource that can be used by various actors in the public arena to achieve specific goals. We are referring not only to traditional political subjects, but also to journalists, citizens, movements and protest groups, that is to a plurality of actors who, from different angles, contribute to the construction of the “political spectacle”. This resource can be activated according to circumstances and conveniences, whether their nature be political (to place an issue at the center of public debate or a new actor in the offer range), mediatic (to achieve an increase in visibility or viewership) or relational (to expand one’s visibility and centrality in social media). The book identifies common elements linking the different levels of use of incivility, which can be traced in uncivil forms of&amp;nbsp; communication. These are their expressive power (memorable gestures and unequivocal messages, which are immediately recognizable and visible), their aggregation power (they build group identities, and consolidate allegiances and bonds) and their mobilization power (they galvanize people, and inspire them to participate and take action).&amp;nbsp;&lt;br&gt;&lt;/p&gt;</t>
  </si>
  <si>
    <t>Conceptualises and defines political incivility, Examines political incivility as a communication strategy, Includes concrete examples taken from different current political contexts, especially Italy and the US</t>
  </si>
  <si>
    <t>&lt;div&gt;&lt;b&gt;Sara Bentivegna&lt;/b&gt;&amp;nbsp;is Full Professor at the Sapienza University of Rome, Italy.&amp;nbsp;&lt;/div&gt;&lt;div&gt;&lt;br&gt;&lt;b&gt;Rossella Rega&lt;/b&gt;&amp;nbsp;is Associate Professor at the University of Siena, Italy.&lt;/div&gt;</t>
  </si>
  <si>
    <t>Political Communication</t>
  </si>
  <si>
    <t>Electoral Politics</t>
  </si>
  <si>
    <t>10.1007/978-3-031-54405-7</t>
  </si>
  <si>
    <t>603540</t>
  </si>
  <si>
    <t>978-3-031-54404-0</t>
  </si>
  <si>
    <t>9783031544040</t>
  </si>
  <si>
    <t>978-3-031-42389-5</t>
  </si>
  <si>
    <t>Shipton</t>
  </si>
  <si>
    <t>Shipton; Brett</t>
  </si>
  <si>
    <t>Charles Sturt University</t>
  </si>
  <si>
    <t>Signature Pedagogies in Police Education</t>
  </si>
  <si>
    <t>Teaching Recruits to Think, Perform and Act with Integrity</t>
  </si>
  <si>
    <t>XXI, 122 p. 18 illus.</t>
  </si>
  <si>
    <t>SpringerBriefs in Policing</t>
  </si>
  <si>
    <t>&lt;p&gt;Chapter 1. The need for change in policing and the promise of signature pedagogies.- Chapter 2. Underpinning educational frameworks and concepts.- Chapter 3. What is problematic with police education.- Chapter 4. Scenario based learning.- Chapter 5. Problem based learning.- Chapter 6. Simulation Training.- Chapter 7. Field Training.- Chapter 8. Signature pedagogies and an integrated policing curriculum.- Chapter 9. Conclusions and recommendations.&lt;br&gt;&lt;/p&gt;</t>
  </si>
  <si>
    <t>&lt;p&gt;This book provides a range of detailed solutions to issues in police education and training by bringing awareness to pedagogies that can improve the application of theory into police practice and encourage police problem solving skills. The chapters dedicated to each of the four signature pedagogies provide an understandable foundation in learning theory and go on to provide specific guidance for design and facilitation. Each pedagogy chapter includes contextual examples that apply specific teaching and learning techniques underpinning the pedagogy, with a focus on effective facilitation processes informed by &amp;nbsp;learning theories and Shulman’s structure of thinking, performing, and integrity-based practice.&lt;/p&gt;
&lt;p&gt;Importantly, the book will draw together these separate pedagogical approaches to describe how they can be integrated into a broader curriculum framework that allows them to be synergized with each other and more traditional practices to deliver a balanced program thatbuilds a bridge between theory and practice. It is an ideal reference for police educators, police managers, and policing academics involved in academy and field training programs.&lt;/p&gt;&lt;p&gt;&lt;/p&gt;</t>
  </si>
  <si>
    <t>Delivers a detailed description of facilitator goals and actions within each signature pedagogy, Provides a curriculum overview integrating signature pedagogies, Includes recommendations for implementing change and staff development</t>
  </si>
  <si>
    <t>&lt;p&gt;&lt;b&gt;Dr Brett Shipton&lt;/b&gt; is a police educator and academic, who lives in Crookwell or Gundangurra country as described by First Nations Peoples. Prior to his academic career, Brett worked as a police officer in general and highway patrol duties. He also spent time as a police educator in uniform, an education officer in corrections and as a college teacher. During the past 16 years as an academic, he has taught face to face, online and distance modes of learning and teaching, along with key roles in learning and assessment design and management within police academies. During this time, Brett has regularly published his scholarly work in relation to police education, including his PhD, which examined the teaching and teaching development experiences of police educators from across five Australian police academies. Brett currently designs and delivers criminal justice and policing subjects in an undergraduate program and supervises doctoral students in policing research. He plans to conduct further research in the area of policing and police education.&lt;/p&gt;&lt;p&gt;&lt;/p&gt;</t>
  </si>
  <si>
    <t>9783031423895</t>
  </si>
  <si>
    <t>Criminology</t>
  </si>
  <si>
    <t>10.1007/978-3-031-42387-1</t>
  </si>
  <si>
    <t>497789</t>
  </si>
  <si>
    <t>Politics and Gender</t>
  </si>
  <si>
    <t>Liu</t>
  </si>
  <si>
    <t>Liu; Ran</t>
  </si>
  <si>
    <t>Capital Normal University</t>
  </si>
  <si>
    <t>Urban Village Redevelopment in Beijing, China</t>
  </si>
  <si>
    <t>New Housing Opportunities for Migrant Workers</t>
  </si>
  <si>
    <t>XVIII, 326 p. 109 illus., 99 illus. in color.</t>
  </si>
  <si>
    <t>RGC</t>
  </si>
  <si>
    <t>&lt;p&gt;1. Introduction to Urban Villages and the Enforced Transience of Migrant Workers.- Part 1. Emerging Urban Village.- 2. Emerging Urban Village and Legitimacy Debates: A Supply-Side Institutional Analysis.- 3. Resilience of Housing Supply in Urban Villages for Migrant Groups: A Demand Side Investigation.- Part 2. Erasing the Urban Village.- 4. Urban Village Redevelopment in Beijing.- 5. Urban Village Sprawl after Demolition in Beijing.- Part 3. Preserving the Urban Village.- 6. Grassroots in Incremental Village Redevelopment: New Opportunities for Migrants in the Commons.- 7. Conclusion: Prospects for a Communal but Contested World — New Opportunities for the Urban Village.- Index.&lt;/p&gt;</t>
  </si>
  <si>
    <t>&lt;p&gt;The book provides a multi-stage assessment of the changing housing opportunities of migrant workers in the three stages of Beijing’s urban village development (emergence, erasure and preservation). The volume re-theorizes Henry Lefebvre’s notion of the “right to the city” as a largely property-based concept that falls within the city’s hybrid tenure matrix of varying degrees of tenure security and formality that is undergoing entrepreneurialization or gentrification. This is another highly valuable contribution to China studies from the geographical perspective of the “territorial politics” at play in the process of urban village redevelopment, which has fostered a new propertied landowning class as winners, while moving low-wage migrants. The book takes the reader on a fascinating journey from peri-urban villages to IT worker villages to artists’ villages, revealing a restless landscape of urbanism and state-centered governance, as well as bottom-up counterplots. The fieldwork explores the contradictions of urban village redevelopment in Beijing. On the one hand, it is state-dominated and yet creates new housing opportunities for migrants; on the other, it disrupts old orders but also encourages new forms of grassroots alliances. The empirical studies of Beijing’s urban villages enrich Henry Lefebvre’s discourse on “planetary urbanisation,” Gilles Deleuze and Félix Guattari’s notion of the “rhizome,” and Elinor Ostrom’s ideas on the wise management of the “&lt;em&gt;commons&lt;/em&gt;.”&lt;/p&gt;</t>
  </si>
  <si>
    <t>Includes territorial politics on how to negotiate and articulate rights, Provides a three-stage urban village redevelopment assessment of the changes and impacts, Re-theorizes the right to the city as a property-based housing opportunity for migrants</t>
  </si>
  <si>
    <t>&lt;p&gt;&lt;strong&gt;Ran Liu &lt;/strong&gt;is Associate Professor at the College of Resource Environment and Tourism, Capital Normal University, Beijing, China. She holds a Ph.D. in Human Geography from Nanyang Technological University, Singapore. She holds an M.A. degree from the Chinese Academy of Sciences, Beijing, China. Her research interests include the urban village (&lt;em&gt;chengzhongcun&lt;/em&gt;), low-income housing policy, land reform, China’s urbanization and migration issues.&lt;/p&gt;
&lt;p&gt;Her research on urban village redevelopment won the 2018 “Case Study Award” from the Lincoln Institute of Land Policy. The work is supported by the National Natural Science Foundation of China (NSFC No. 42071201, 41701188), the Foundation for Humanities and Social Sciences of the Ministry of Education of China (No. 16YJCZH060), and the Beijing Philosophy and Social Science Planning Program and the Social Science Research Key Program of the Beijing Municipal Commission of Education (No. SZ202010028016).&lt;/p&gt;
&lt;p&gt;She has published in international peer-reviewed journals (including &lt;em&gt;Environment and Planning A&lt;/em&gt;, &lt;em&gt;Cities&lt;/em&gt;, &lt;em&gt;Habitat International&lt;/em&gt;, &lt;em&gt;Applied Geography&lt;/em&gt;, &lt;em&gt;Urban Policy and Research&lt;/em&gt;, &lt;em&gt;Asia Pacific Viewpoint&lt;/em&gt;, etc.). She has also published the monograph &lt;em&gt;Spatial Mobility of Migrant Workers in Beijing, China&lt;/em&gt;&amp;nbsp;(Springer, 2015) and chapters in the book &lt;em&gt;The Routledge Handbook of Henri Lefebvre, the City and Urban Society&lt;/em&gt;&amp;nbsp;(Routledge, 2020) and &lt;em&gt;Population Mobility, Urban Planning and Management in China&lt;/em&gt;&amp;nbsp;(Springer, 2015).&lt;/p&gt;</t>
  </si>
  <si>
    <t>Urban Sociology</t>
  </si>
  <si>
    <t>Human Migration</t>
  </si>
  <si>
    <t>10.1007/978-3-031-61664-8</t>
  </si>
  <si>
    <t>607963</t>
  </si>
  <si>
    <t>978-3-031-61663-1</t>
  </si>
  <si>
    <t>9783031616631</t>
  </si>
  <si>
    <t>Wijenayake</t>
  </si>
  <si>
    <t>Wijenayake; Vositha --- Stevenson; Linda Anne --- Takemoto; Akio --- Ranjan; Amit --- Mombauer; Dennis --- Ismail; Nafesa</t>
  </si>
  <si>
    <t>SLYCAN Trust</t>
  </si>
  <si>
    <t>Linking Climate Change Adaptation, Disaster Risk Reduction, and Loss &amp; Damage</t>
  </si>
  <si>
    <t>XXXIII, 310 p. 34 illus., 30 illus. in color.</t>
  </si>
  <si>
    <t>GTF</t>
  </si>
  <si>
    <t>&lt;p&gt;&lt;b&gt;Chapter 1:&lt;/b&gt; Introduction.- &lt;b&gt;Chapter 2: &lt;/b&gt;Flood-induced losses and damages to agricultural production and farmers’ mental wellbeing in Sri Lanka.- &lt;b&gt;Chapter 3:&lt;/b&gt; A people-centred approach to assess and address impacts of climate change-induced loss and damage .- &lt;b&gt;Chapter 4:&lt;/b&gt; Pillars of resilience: Assessing loss and damage at the local level.- &lt;b&gt;Chapter 5:&lt;/b&gt; A conceptual framework and research design for assessing losses and damages from climate change in vulnerable communities&lt;b&gt;Chapter 6: &lt;/b&gt;Towards effective loss and damage systems in disaster recovery contexts in Southeast Asia.- &lt;b&gt;Chapter 7:&lt;/b&gt; Identification of non-economic loss and damage (NELD) indicators and practices in the context of climatic events.- &lt;b&gt;Chapter 8:&lt;/b&gt; Climate change-induced migration in South Asia.- &lt;b&gt;Chapter 9:&lt;/b&gt; Priorities for addressing Slow-Onset Events (SOEs) in selected ASEAN countries.- &lt;b&gt;Chapter 10: &lt;/b&gt;SWOC analysis on the proposed linkage between Climate Change Adaptation (CCA), Disaster Risk Reduction (DRR), and Loss and Damage (L&amp;D): Case Studies in the low-lying coastal cities of Indonesia, Philippines, Thailand and Vietnam.- &lt;b&gt;Chapter 11: &lt;/b&gt;Linkages between disaster risk reduction and climate change adaptation in the context of increasing climate change-induced loss and damage in Vietnam.- &lt;b&gt;Chapter 12:&lt;/b&gt; Policy gaps and needs analysis for the implementation of NDCs on adaptation and loss and damage in Bangladesh, Nepal, and Sri Lanka .- &lt;b&gt;Chapter 13:&lt;/b&gt; Forward-thinking perspectives towards integrating climate change adaptation and disaster risk reduction for synergetic resilience-building and addressing loss and damage.&lt;/p&gt;&lt;br&gt;</t>
  </si>
  <si>
    <t>&lt;p&gt;This book advances knowledge on loss &amp; damage (L&amp;D) and its interlinkages with climate adaptation and disaster risk reduction. The book includes twelve case studies conducted across South and Southeast Asia, covering sectors including agriculture, rural livelihoods, energy, infrastructure and natural resources. These studies provide insights into complex climate-induced L&amp;D, enhancing local, national and regional knowledge and contributing to global agendas. &lt;/p&gt;
&lt;p&gt;Vositha Wijenayake, attorney-at-law specializing in environmental and public international law, &amp;nbsp;leads SLYCAN Trust. She has 10+ years of experience in climate change and UNFCCC negotiations with a focus on adaptation, &amp;nbsp;resilience building, loss &amp; damage, &amp;nbsp;gender, technology transfer, &amp;nbsp;finance, &amp;nbsp;and just transition.&lt;/p&gt;
&lt;p&gt;&lt;br&gt; Dr. Linda Stevenson has 20+ years experience at the Asia-Pacific Network for Global Change Research (APN). She oversees 60+ diverse research projects, fosters scientific capacity, facilitates science-policy-practitioner dialogues, and engages with UNFCCC, IPCC and IPBES. &amp;nbsp;&lt;br&gt; &lt;br&gt; Dr. Akio Takemoto is Head of Programme and Administration at the UNU Institute for the Advanced Study of Sustainability and has held key roles at the Ministry of the Environment, Japan, and the Asia-Pacific Network for Global Change Research. &amp;nbsp;&lt;br&gt; &lt;br&gt; Dr. Amit Ranjan is a Research Fellow at the Institute of South Asian Studies, National University of Singapore. His latest book is &amp;nbsp;Federalism and Inter-State River Water Disputes in India (2024, &amp;nbsp;Routledge: London and New York). &amp;nbsp;&lt;br&gt; &lt;br&gt; Dennis Mombauer, Director at SLYCAN Trust, brings over a decade of research and management experience, primarily in climate change, adaptation, finance, and sustainable development, including just transition, human mobility, and ecosystem conservation. &lt;br&gt; &lt;br&gt; Dr. Nafesa Ismail, Senior Programme Officer at APN, manages research, oversees knowledge dissemination, and empowers early-career professionals through proposal development workshops. She also serves as an expert reviewer in IPCC and IPBES assessments.&amp;nbsp;&amp;nbsp;&lt;/p&gt;&lt;br&gt;</t>
  </si>
  <si>
    <t>&lt;p&gt;This book advances knowledge on loss &amp; damage (L&amp;D) and its interlinkages with climate adaptation and disaster risk reduction. The book includes twelve case studies conducted across South and Southeast Asia, covering sectors including agriculture, rural livelihoods, energy, infrastructure and natural resources. These studies provide insights into complex climate-induced L&amp;D, enhancing local, national and regional knowledge and contributing to global agendas. &lt;/p&gt;</t>
  </si>
  <si>
    <t>Collects evidence from successfully implemented projects climate-induced loss &amp; damage across Asia-Pacific region, Identifies interlinkages between addressing loss &amp; damage, climate change adaptation, and disaster risk reduction, Links local and national case studies with global processes under the UNFCCC</t>
  </si>
  <si>
    <t>&lt;p&gt;Vositha Wijenayake leads the work of SLYCAN Trust and is an attorney-at-law specializing in environmental and public international law. She has over a decade of experience in climate change and the UNFCCC process with a focus on adaptation,&amp;nbsp; resilience building, loss and damage,&amp;nbsp; gender, technology transfer,&amp;nbsp; finance,&amp;nbsp; and just transition. &lt;/p&gt;
&lt;p&gt;&amp;nbsp;&lt;/p&gt;
&lt;p&gt;Dr. Linda Anne Stevenson leads Knowledge Management and Scientific Affairs at APN. With 20+ years of experience, she oversees 60+ diverse global change projects, fostering capacity, facilitating science-policy-practitioner dialogues, and engaging with UNFCCC, IPCC and IPBES. Dr. Stevenson was an expert reviewer for IPCC's Working Group II 6th Assessment Report.&lt;/p&gt;&lt;p&gt;&lt;br&gt;&lt;/p&gt;
&lt;p&gt;Dr. Akio Takemoto is Head of Programme and Administration at United Nations University Institute for the Advanced Study of Sustainability, Tokyo. He served in a Director position at the Ministry of the Environment of Japan, Senior Environment Specialist at Global Environment Facility, and Director of Asia-Pacific Network for Global Change Research.&lt;/p&gt;
&lt;p&gt;&amp;nbsp;&lt;/p&gt;
&lt;p&gt;Dr. Amit Ranjan is a Research Fellow at the Institute of South Asian Studies, National University of Singapore. His latest book is&amp;nbsp;&lt;i&gt; Federalism and Inter-State River Water Disputes in India&lt;/i&gt; (2024,&amp;nbsp; Routledge: London and New York). &lt;/p&gt;
&lt;p&gt;&amp;nbsp;&lt;/p&gt;
&lt;p&gt;Dennis Mombauer is Director: Research &amp; Knowledge Management at SLYCAN Trust. He has over a decade of expertise in research and management across private and development sectors. His research focuses on climate change, adaptation, loss and damage, climate finance, just transition, sustainable development, human mobility, ecosystem conservation, and related topics.&lt;/p&gt;
&lt;p&gt;&amp;nbsp;&lt;/p&gt;
&lt;p&gt;Dr. Nafesa Ismail is Senior Programme Officer at APN, managing national and regional projects in the Asia-Pacific region. She oversees knowledge generated from APN activities, including APN’s flagship Science Bulletin. Dr Ismail empowers early-career professionals in international research through proposal development training workshops and has engaged as expert reviewer in IPCC and IPBES assessments. &lt;/p&gt;&lt;br&gt;&lt;br&gt;</t>
  </si>
  <si>
    <t>Development Studies</t>
  </si>
  <si>
    <t>Environmental Management</t>
  </si>
  <si>
    <t>Climate Sciences</t>
  </si>
  <si>
    <t>10.1007/978-981-99-8055-0</t>
  </si>
  <si>
    <t>497652</t>
  </si>
  <si>
    <t>978-981-99-8054-3</t>
  </si>
  <si>
    <t>9789819980543</t>
  </si>
  <si>
    <t>Holvikivi</t>
  </si>
  <si>
    <t>Holvikivi; Aiko --- Holzberg; Billy --- Ojeda; Tomás</t>
  </si>
  <si>
    <t>London School of Economics and Political Science</t>
  </si>
  <si>
    <t>Transnational Anti-Gender Politics</t>
  </si>
  <si>
    <t>Feminist Solidarity in Times of Global Attacks</t>
  </si>
  <si>
    <t>XXXII, 270 p.</t>
  </si>
  <si>
    <t>Thinking Gender in Transnational Times</t>
  </si>
  <si>
    <t>1: Introduction: Thinking anti-gender politics transnationally.- 2:&amp;nbsp; Brazil: A catastrophic hotspot of anti-gender politics – Present realities, hovering specters, transnational connections.- 3:‘Pro-Family’ campaigning against comprehensive sexuality education in Eastern and Southern Africa.- 4: Thinking from Hanau to Christchurch and El Paso: Anti-gender ideology and the sexual politics of transnational right-wing terrorism.- 5: The battle to be ‘normal’: Anti-gender politics in Japan.- 6: Relational politics of anti-gender and anti-feminist ideology in India: Notes on fascism, feminist solidarity and liberatory politics.- 7: Child protection, sexuality and LGBT+ rights – Anti-gender politics in populist illiberal Hungary.- 8: The emergence and trajectory of the anti-gender movement in Turkey&lt;i&gt;.-&amp;nbsp;&lt;/i&gt;9: The ‘gender ideology’ rhetoric and the de-secularization process: A reflection situated in Latin America.- 10: The Forbidden ‘F’? Do women still hold up half the sky in today’s China?- 11: Anti-gender campaigns and abortion: Feminist strategies against reactionary biopolitics in Chile.- 12: Strategies of Attack: How anti-gender politics devalues and depletes academic knowledge production.- 13: Gendered contestations in Spain: A call for conceptual diversity and embodied knowledges.- 14: Gender studies and anti-gender politics in the Gulf region.- 15: Roundtable with scholars and activist affected by anti-gender politics.&lt;br&gt; &lt;br&gt;  &lt;p&gt;&amp;nbsp;&lt;/p&gt;
&lt;p&gt;&amp;nbsp;&lt;/p&gt;</t>
  </si>
  <si>
    <t>&lt;p&gt;In recent years, attacks on the rise of ‘gender ideology’ and ‘genderism’ as a political force, on gender studies as an academic field, and on feminist, queer and trans individuals seen to be their embodied representatives, have grown in scope and intensity. This edited volume understands such attacks as a global force in need of urgent analytical and political attention. Drawing on contributions from and about a varied range of geographical locations including Argentina, Chile, China, Germany, the Persian Gulf, Hungary, India, Pakistan, Peru, South Africa, Spain, Turkey, Uganda, the UK and the US, this book explores how anti-gender mobilisations work as a transnational formation shaped by the legacies of colonialism, racial capitalism, and resurgent nationalisms and how these can be resisted. By transnationalising our inquiries into the epistemic, affective and political nature of the anti-gender phenomenon, this volume troubles the ‘origin stories’ we tell about where anti-gender politics come from, and helps to better locate the various sources, actors, and networks behind these attacks, contesting the notion that anti-gender politics derive solely from right-wing nationalist or conservative religious actors, to show how they also derive from more centrist, liberal, leftist and even presumably feminist positions. The book thus invites us to sharpen and rethink the conceptual vocabularies and strategies we use to understand and resist anti-gender attacks, opening up space for envisioning new political imaginaries and transnational feminist solidarities.&lt;/p&gt;&lt;div&gt;&lt;br&gt;&lt;/div&gt;&lt;div&gt;Chapter 1 is available open access under a Creative Commons Attribution 4.0 International License via link.springer.com.&lt;/div&gt;</t>
  </si>
  <si>
    <t>&lt;p&gt;In recent years, attacks on the rise of ‘gender ideology’ and ‘genderism’ as a political force, on gender studies as an academic field, and on feminist, queer and trans individuals seen to be their embodied representatives, have grown in scope and intensity. This edited volume understands such attacks as a global force in need of urgent analytical and political attention. Drawing on contributions from and about a varied range of geographical locations including Argentina, Chile, China, Germany, the Persian Gulf, Hungary, India, Pakistan, Peru, South Africa, Spain, Turkey, Uganda, the UK and the US, this book explores how anti-gender mobilisations work as a transnational formation shaped by the legacies of colonialism, racial capitalism, and resurgent nationalisms and how these can be resisted. By transnationalising our inquiries into the epistemic, affective and political nature of the anti-gender phenomenon, this volume troubles the ‘origin stories’ we tell about where anti-genderpolitics come from, and helps to better locate the various sources, actors, and networks behind these attacks, contesting the notion that anti-gender politics derive solely from right-wing nationalist or conservative religious actors, to show how they also derive from more centrist, liberal, leftist and even presumably feminist positions. The book thus invites us to sharpen and rethink the conceptual vocabularies and strategies we use to understand and resist anti-gender attacks, opening up space for envisioning new political imaginaries and transnational feminist solidarities.&lt;/p&gt;&lt;div&gt;&lt;br&gt;&lt;/div&gt;&lt;div&gt;Chapter 1 is available open access under a Creative Commons Attribution 4.0 International License via link.springer.com.&lt;br&gt;&lt;/div&gt;</t>
  </si>
  <si>
    <t>Covers a wide range of fields, including reproductive health and rights, VAWG, and sexual and higher education, Makes a strong argument for adopting a transnational feminist perspective to understanding anti-gender, Includes contributions from over 14 different countries across the Americas, Europe, Asia, Africa, and the Middle East</t>
  </si>
  <si>
    <t>&lt;p&gt;Aiko Holvikivi is Assistant Professor of Gender, Peace and Security at the LSE Department of Gender Studies, UK. Her research is interested in transnational movements of knowledges and of people, and how these are produced by and productive of gendered and racialised (in)security. Her book monograph &lt;i&gt;Fixing Gender: The Paradoxical Politics of Training Peacekeepers&lt;/i&gt;&amp;nbsp;(forthcoming, Oxford University Press) examines what work the term gender comes to do in the context of international peacekeeping. Her published work appears in journals including &lt;i&gt;Signs: Journal of Women in Culture and Society&lt;/i&gt;, &lt;i&gt;European Journal of Politics and Gender&lt;/i&gt;, and &lt;i&gt;International Peacekeeping&lt;/i&gt;.&lt;/p&gt;
&lt;p&gt;&amp;nbsp;Billy Holzberg is Assistant Professor (lecturer) in Social Justice at the Centre for Public Policy Research at King’s College London, UK. His research focuses on the affective and sexual politics of intensified nationalisms and border regimes in Europe and has been published in journals like &lt;i&gt;Body and Society, Ethnic and Racial Studies, Feminist Media Studies&lt;/i&gt;&amp;nbsp;and &lt;i&gt;Sociology&lt;/i&gt;. His first monograph &lt;i&gt;Affective Bordering: The Emotional Politics of Race, Migration and Deservingness&lt;/i&gt;&amp;nbsp;published with Manchester University Press conceptualises national border making as an affective practice cementing racialised and gendered hierarchies.&lt;/p&gt;&lt;p&gt;&lt;/p&gt;
&lt;p&gt;&amp;nbsp;Tomás Ojeda is an ESRC Postdoctoral Fellow at the University of Brighton’s Centre for Transforming Sexuality and Gender (2022-2023), and Visiting Fellow at the LSE Department of Gender Studies, UK. His research interests lie in the intersection of queer theory, psychosocial studies, anti-gender politics and LGBTI+ mental health, with a special focus on depathologising practices, activist and academic responses to current attacks on gender affirming care. He is an editor of &lt;i&gt;Engenderings&lt;/i&gt;, the LSE Gender blog.&lt;/p&gt;&lt;p&gt;&lt;/p&gt;&lt;br&gt;</t>
  </si>
  <si>
    <t>10.1007/978-3-031-54223-7</t>
  </si>
  <si>
    <t>476667</t>
  </si>
  <si>
    <t>978-3-031-54222-0</t>
  </si>
  <si>
    <t>9783031542220</t>
  </si>
  <si>
    <t>Gascón</t>
  </si>
  <si>
    <t>Gascón; Daniel --- Sclofsky; Sebastián --- Perez; Xavier --- Sanabria; Jhon --- Mejia Mesinas; Analicia</t>
  </si>
  <si>
    <t>University of Massachusetts Boston</t>
  </si>
  <si>
    <t>Police and State Crime in the Americas</t>
  </si>
  <si>
    <t>Southern and Postcolonial Perspectives</t>
  </si>
  <si>
    <t>XIX, 364 p. 3 illus.</t>
  </si>
  <si>
    <t>Imperial Regimes.-&amp;nbsp;Chapter 1: Uruguayan Police in the Age of Conservative Hegemony by Rafael Paternain.-&amp;nbsp;Chapter 2: Securing Citizens, Pacifying Subjects and Criminalizing “Others”: The Dark Side of Community Policing in Latin America&amp;nbsp;by Markus-Michael Müller.-&amp;nbsp;Chapter 3: Tribal Law and Order and the Settler-Colonial Logics of Reservation Policing&amp;nbsp;by Theresa Rocha Beardall.-&amp;nbsp;&amp;nbsp;Colonial Organizations.-&amp;nbsp;Chapter 4: Policing Immigrant Communities: An Assessment of State Sanctioned Violence in the Name of Migration Control&amp;nbsp;by Mercedes Valadez and Jennifer Noble.-&amp;nbsp;Chapter 5: Techniques and Technologies: The Military Expansion of São Paulo’s Municipal Civil Guard by José Douglas dos Santos Silva.-&amp;nbsp;Chapter 6: Policing in Puerto Rico: Reforms of the Twenty First Century, by Xavier Perez and Jhon Sanabria.-&amp;nbsp;Repressive Encounters.-&amp;nbsp;Chapter 7: Nos Quedamos Marcados: The Carceral Regime’s Ripple Effect on Mexican Families&amp;nbsp;by Marlene Mercado.-&amp;nbsp;&amp;nbsp;Chapter 8: How Black Genocide Happens: Military Patronage, Policing, and the Coloniality of Gender in Rio de Janeiro Favelas&amp;nbsp;by Carla dos Santos Mattos.-&amp;nbsp;&amp;nbsp;Chapter 9: The Criminology of State Violence&amp;nbsp;will include interviews with critical theorists, Biko Agozino and Guillermina Seri.-&amp;nbsp;Chapter 10: Counter-Colonial Methods&amp;nbsp;includes interviews with critical methodologists, Robert Duran and Nicolas Barrera.-&amp;nbsp;Chapter 11: Between Accountability and Alternatives&amp;nbsp;is an interview with police reformers, Jhon Sanabria and Bernardo Gill.</t>
  </si>
  <si>
    <t>This book&amp;nbsp;advances a much-needed “postcolonial” framework in analyzing the police. It seeks to deepen our understanding of the police's role in maintaining Western global domination throughout the American region despite the violent end of colonial rule.&amp;nbsp;Building on Chevigny's (1995) classic study, this book seeks to draw renewed attention to the role of police in perpetrating state violence and serving as the tip of the spear of state power. It seeks to&amp;nbsp;understand the construction of marginality and the multiple and intersecting structures of colonial domination, before&amp;nbsp;shining a light directly on the crimes of the state, in an attempt to hold criminal state organizations to account. It draws on&amp;nbsp;interdisciplinary perspectives and methodologies that center marginalized and colonized experiences and allows for the development of counter colonial knowledge. It speaks to academics and students in&amp;nbsp;criminology, sociology, political science, and law, as well asto ethnic and area studies programs, such as Chicano/Latino and Latin American Studies, and to police administrators and policymakers.&amp;nbsp;&lt;div&gt;&lt;br&gt;&lt;/div&gt;&lt;div&gt;&lt;p&gt;Daniel Gascón is&amp;nbsp;Assistant Professor at&amp;nbsp;University of Massachusetts Boston, USA.&lt;/p&gt;&lt;p&gt;Sebastian Sclofsky is&amp;nbsp;Assistant Professor at&amp;nbsp;California State University, Stanislaus, USA.&amp;nbsp;&lt;/p&gt;&lt;p&gt;Analicia Mejia Mesinas is&amp;nbsp;Assistant Professor at&amp;nbsp;Azusa Pacific University, USA.&amp;nbsp;&lt;/p&gt;&lt;p&gt;Xavier Perez is Co-Founder of the Criminology Department at&amp;nbsp;DePaul University, USA.&lt;/p&gt;&lt;p&gt;Jhon Sanabria is&amp;nbsp;Executive Director Institute of Public Safety at&amp;nbsp;Universidad Ana G. Méndez (UAGM), Puerto Rico.&lt;/p&gt;&lt;/div&gt;</t>
  </si>
  <si>
    <t>This book&amp;nbsp;advances a much-needed “postcolonial” framework in analyzing the police. It seeks to deepen our understanding of the police role in maintaining Western global domination throughout the American region despite the violent end of colonial rule.&amp;nbsp;Building on Chevigny's (1995) classic study, this book seeks to draw renewed attention to the role of police in perpetrating state violence and serving as the tip of the spear of state power. It seeks to&amp;nbsp;understand the construction of marginality and the multiple and intersecting structures of colonial domination, before&amp;nbsp;shining a light directly on the crimes of the state, in an attempt to hold criminal state organizations to account. It draws on&amp;nbsp;interdisciplinary perspectives and methodologies that center marginalized and colonized experiences and allows for the development of countercolonial knowledge. It speaks to academics and students in&amp;nbsp;criminology, sociology, political science, and law, as well as toethnic and area studies programs, such as Chicano/Latino and Latin American Studies, and to police administrators and policymakers.&amp;nbsp;</t>
  </si>
  <si>
    <t>Advances the larger Latina/o/x Criminology movement by building countercolonial knowledge and frameworks, Discusses police and police practices beyond the US, within the critical criminology context, Centers the experiences of collective victims</t>
  </si>
  <si>
    <t>&lt;p&gt;Daniel Gascón is&amp;nbsp;Assistant Professor at&amp;nbsp;University of Massachusetts Boston, USA.&lt;/p&gt;
&lt;p&gt;Sebastian Sclofsky is&amp;nbsp;Assistant Professor at&amp;nbsp;California State University, Stanislaus, USA.&amp;nbsp;&lt;/p&gt;
&lt;p&gt;Analicia Mejia Mesinas is&amp;nbsp;Assistant Professor at&amp;nbsp;Azusa Pacific University, USA.&amp;nbsp;&lt;/p&gt;
&lt;p&gt;Xavier Perez is Co-Founder of the Criminology Department at&amp;nbsp;DePaul University, USA.&lt;/p&gt;
&lt;p&gt;Jhon Sanabria is&amp;nbsp;Executive Director Institute of Public Safety at&amp;nbsp;Universidad Ana G. Méndez (UAGM), Puerto Rico,&lt;/p&gt;</t>
  </si>
  <si>
    <t>Criminal Behavior</t>
  </si>
  <si>
    <t>10.1007/978-3-031-45812-5</t>
  </si>
  <si>
    <t>481297</t>
  </si>
  <si>
    <t>978-3-031-45811-8</t>
  </si>
  <si>
    <t>9783031458118</t>
  </si>
  <si>
    <t>Economic Development, Innovation and Growth</t>
  </si>
  <si>
    <t>Arslan</t>
  </si>
  <si>
    <t>Arslan; Gökmen --- Yıldırım; Murat</t>
  </si>
  <si>
    <t>Mehmet Akif Ersoy University</t>
  </si>
  <si>
    <t>Handbook of Positive School Psychology</t>
  </si>
  <si>
    <t>Evidence-Based Strategies for Youth Well-Being</t>
  </si>
  <si>
    <t>X, 218 p. 17 illus., 12 illus. in color.</t>
  </si>
  <si>
    <t>Advances in Mental Health and Addiction</t>
  </si>
  <si>
    <t>&lt;b&gt;Chapter 1. Cultivating Resilience and Resilient Mindset in Schools: Practices and Strategies for Youth.- Chapter 2. Mindfulness and its Role in Youth Mental Health in Schools.- Chapter 3. Promoting Prosocial Behavior in School Setting.- Chapter 4. Self-Compassion for Students: Theoretical Background, Practices and Positive Outcomes.- Chapter 5. Student Belonging in Focus: Bridging Research, Theory, and Practice with Contextual Relevance to Enhance Wellbeing and Academic Outcomes.- Chapter 6. Creative engagement and positive school psychology.- Chapter 7. Meaning-Centered Positive Education: Based on the New Paradigm of Existential Positive Psychology.- Chapter 8. The Strengths-Based Inclusive Theory of Psychotherapy in Schools&amp;nbsp; .- Chapter 9. Next level flourishing in education: A case study of ‘wholebeing’. .- Chapter 10. Greening the mind: The power of integrating positive and environmental education for improving wellbeing.- Chapter 11. Incorporating Emotionalized Learning Experiences into Blended Learning for Advancing Positive Education.- Chapter 12. Family-Focused Positive Psychoeducation Program on the Well-Being of Adolescents&amp;nbsp; &amp;nbsp;.- Chapter 13. Mind Meets Body: Lifestyle Medicine and Positive Psychology Interventions for School.- Chapter 14. Positive Psychological Interventions in Japan: Traditional and Digital Methods.&lt;/b&gt;</t>
  </si>
  <si>
    <t>&lt;p&gt;&lt;i&gt;Students spend significantly more time in school compared to any other formal institution during their lives; therefore, mental health in schools has attracted a lot of attention in recent years. According to Seligman et al. (2009), positive psychology in school is a response to the gap between what people want for their children and what schools teach. That is, most parents want their children to be happy, healthy, and confident, but schools only focus on achievement, discipline, and academic skills. These are of course important, but so are positive mental health outcomes. To fix this gap, schools must teach achievement and accomplishment along with positive psychology-informed mental health skills. In other words, positive education aims to bring positive psychology’s goals of well-being and mental health support for everyone into the school setting.&lt;/i&gt;&lt;br&gt;&lt;/p&gt;&lt;p&gt;&lt;/p&gt;&lt;p&gt;&lt;i&gt;Psychological interventions have been around in schools since at least the 1930s. Therefore, it makes sense to supplement the already-existing traditional psychology in schools with positive psychology. In the field of psychology, positive psychology interventions are defined as those aimed at raising positive feelings, positive thoughts, and positive behaviour and increasing well-being. Positive Psychology Interventions in schools have been shown to improve mental health and well-being outcomes for students. Recent research has confirmed the same results, as offering emotional support early in a school year can lead to improved instructional quality later in that school year. In other words, positive school psychology interventions offer a focus on mental health in order to set the stage and give students the opportunity for academic achievement.&lt;/i&gt;&lt;/p&gt;&lt;p&gt;&lt;i&gt;&amp;nbsp;&lt;/i&gt;&lt;i&gt;Since the beginning of the positive psychology movement, the application of its assumptions in schools has been one of the movement’s main pillars. The objective of the book is to help counsellors, teachers, and school leaders engage in a positive psychology research-based practice in schools.&lt;/i&gt;&lt;/p&gt;&lt;p&gt;&lt;/p&gt;</t>
  </si>
  <si>
    <t>&lt;p&gt;&lt;i&gt;Students spend significantly more time in school compared to any other formal institution during their lives; therefore, mental health in schools has attracted a lot of attention in recent years. According to Seligman et al. (2009), positive psychology in school is a response to the gap between what people want for their children and what schools teach. That is, most parents want their children to be happy, healthy, and confident, but schools only focus on achievement, discipline, and academic skills. These are of course important, but so are positive mental health outcomes. To fix this gap, schools must teach achievement and accomplishment along with positive psychology-informed mental health skills. In other words, positive education aims to bring positive psychology’s goals of well-being and mental health support for everyone into the school setting.&lt;/i&gt;&lt;br&gt;&lt;/p&gt;&lt;p&gt;&lt;/p&gt;&lt;p&gt;&lt;i&gt;Psychological interventions have been around in schools since at least the 1930s. Therefore, it makes sense to supplement the already-existing traditional psychology in schools with positive psychology. In the field of psychology, positive psychology interventions are defined as those aimed at raising positive feelings, positive thoughts, and positive behaviour and increasing well-being. Positive Psychology Interventions in schools have been shown to improve mental health and well-being outcomes for students. Recent research has confirmed the same results, as offering emotional support early in a school year can lead to improved instructional quality later in that school year. In other words, positive school psychology interventions offer a focus on mental health in order to set the stage and give students the opportunity for academic achievement.&lt;/i&gt;&lt;/p&gt;
&lt;p&gt;&lt;i&gt;&amp;nbsp;&lt;/i&gt;&lt;i&gt;Since the beginning of the positive psychology movement, the application of its assumptions in schools has been one of the movement’s main pillars. The objective of the book is to help counsellors, teachers, and school leaders engage in a positive psychology research-based practice in schools.&lt;/i&gt;&lt;/p&gt;&lt;i&gt;&lt;/i&gt;&lt;p&gt;&lt;/p&gt;</t>
  </si>
  <si>
    <t>The book will examine positive psychology interventions in schools., The book incorporates knowledge exchange methodologies and strategies to inform research, The book uses an eclectic approach that considers how school-based positive psychology</t>
  </si>
  <si>
    <t>&lt;p&gt;Dr. Arslan is an associate professor at Burdur Mehmet Akif Ersoy University in Turkey and an honorary senior fellow at the Center for Wellbeing, University of Melbourne, Australia. He is a researcher in the field of counselling psychology, with a core interest in children and adolescent mental health and wellbeing. His research explores how best to provide meaningful programs and resources that promote positive youth development and wellbeing. He is the Founding Editor of the Journal of Happiness and Health, Journal of School and Educational Psychology, and the Associate Editor of the Journal of Ethnicity in Substance Abuse, and is a consultant to numerous scientific journals for interdisciplinary, multi-cultural research and development addressing resilience, addiction, mental health and wellbeing.&lt;/p&gt;&lt;p&gt;&amp;nbsp;&lt;/p&gt;&lt;p&gt; Dr Murat Yıldırım is an associate professor of psychology and obtained his master’s (MSc) and PhD degrees from the University of Leicester, United Kingdom. Dr Yıldırım has completed a postdoc at the University of Leicester between 2019-2021. Dr Yıldırım is currently working as an Associate Professor of Psychology, Ağrı İbrahim Çeçen University, Turkey. His research has mainly focused on the examination of the mechanisms underlying well-being and mental health. Dr Yıldırım uses quantitative methods with advanced statistical techniques in his research and has a particular interest in factors promoting well-being and positive mental health. Dr Yıldırım has published more than 90 scientific papers in high-ranking peer-reviewed journals, books, book chapters, and conference papers. Also, he is the Founding Editor and Editor-in-Chief of the Journal of School and Educational Psychology, and the Associate Editor of the Journal of Ethnicity in Substance Abuse and Frontiers in Psychology&lt;br&gt;&lt;/p&gt;</t>
  </si>
  <si>
    <t>Educational Psychology</t>
  </si>
  <si>
    <t>School Psychology</t>
  </si>
  <si>
    <t>10.1007/978-3-031-54295-4</t>
  </si>
  <si>
    <t>496784</t>
  </si>
  <si>
    <t>978-3-031-54294-7</t>
  </si>
  <si>
    <t>9783031542947</t>
  </si>
  <si>
    <t>Kirazli</t>
  </si>
  <si>
    <t>Kirazli; Harris Sadik</t>
  </si>
  <si>
    <t>Conflict Resolution and Peacemaking in Islam</t>
  </si>
  <si>
    <t>Theory and Practice</t>
  </si>
  <si>
    <t>XII, 238 p. 3 illus.</t>
  </si>
  <si>
    <t>Palgrave Series in Islamic Theology, Law, and History</t>
  </si>
  <si>
    <t>HRHT</t>
  </si>
  <si>
    <t>1.&amp;nbsp;Studies on Conflict Resolution and Peacemaking.- 2.&amp;nbsp;Conflict and Conflict Resolution in Arabian Society Before The Advent Of Islam.- 3.&amp;nbsp;Conceptual and Theoretical Framework Of Islamic Conflict Resolution and Peacemaking.- 4.&amp;nbsp;The Role of Sunnah In Conflict Resolution And Peacemaking.- 5.&amp;nbsp;Formation of Collective Moral Conscience and Building A Moral Community.- 6.&amp;nbsp;Historical Insights into Conflict Resolution: Lessons From Early Islamic Era.- 7.&amp;nbsp;Revisiting the Tapestry of Islamic Conflict Resolution and Contemporary Relevance.</t>
  </si>
  <si>
    <t>The book explores Islamic perspectives on conflict resolution and peacemaking, catering to both scholars and general readers interested in understanding the role of Islam in promoting harmony and resolving disputes. It delves into key topics such as the principles of Islamic conflict resolution, historical examples of peaceful resolutions, and contemporary challenges faced by Muslim societies. By addressing these topics, the book aims to provide insight into Islamic teachings and practices that can contribute to building bridges and fostering peace in diverse contexts. The book is important and relevant due to the increasing need for understanding and promoting peaceful resolutions in today's world, particularly in regions influenced by Islam. It offers a comprehensive examination of the principles and methods of conflict resolution within an Islamic framework, shedding light on the rich history of peacemaking within Muslim societies. By highlighting Islamic perspectives on peace, the book aims to bridge cultural divides and foster dialogue, promoting a greater understanding and appreciation of the contributions Islam can make to conflict resolution. The book seeks to address the prevalent misconceptions and stereotypes surrounding Islam's approach to conflict resolution. It aims to challenge the notion that Islam is inherently associated with violence or lack of peaceful solutions. By presenting authentic Islamic teachings and historical examples of peaceful resolutions, the book endeavours to contribute to a more nuanced and accurate understanding of Islam's role in promoting conflict resolution and peacemaking. It offers readers an opportunity to explore Islamic perspectives on resolving conflicts, encouraging dialogue, and cultivating a more peaceful world.&lt;div&gt;&lt;br&gt;&lt;/div&gt;&lt;div&gt;&lt;b&gt;H. Sadik Kirazli&lt;/b&gt;&amp;nbsp;holds a PhD in Islamic Studies from the University of Melbourne, Australia. His research spans broadly Islamic politics&amp;nbsp;and conflict resolution, Muslim societies, and the issues related to Muslims in other socio-political contexts. both in thought and practice.&lt;/div&gt;</t>
  </si>
  <si>
    <t>The book explores Islamic perspectives on conflict resolution and peacemaking. It delves into key topics such as the principles of Islamic conflict resolution, historical examples of peaceful resolutions, and contemporary challenges faced by Muslim societies. By addressing these topics, the book aims to provide insight into Islamic teachings and practices that can contribute to building bridges and fostering peace in diverse contexts. The book is important and relevant due to the increasing need for understanding and promoting peaceful resolutions in today's world, particularly in regions influenced by Islam. It offers a comprehensive examination of the principles and methods of conflict resolution within an Islamic framework, shedding light on the rich history of peacemaking within Muslim societies. By highlighting Islamic perspectives on peace, the book aims to bridge cultural divides and foster dialogue, promoting a greater understanding and appreciation of the contributions Islam can make to conflict resolution. The book seeks to address the prevalent misconceptions and stereotypes surrounding Islam's approach to conflict resolution. It aims to challenge the notion that Islam is inherently associated with violence or lack of peaceful solutions. By presenting authentic Islamic teachings and historical examples of peaceful resolutions, the book endeavours to contribute to a more nuanced and accurate understanding of Islam's role in promoting conflict resolution and peacemaking. It offers readers an opportunity to explore Islamic perspectives on resolving conflicts, encouraging dialogue, and cultivating a more peaceful world.</t>
  </si>
  <si>
    <t>Draws directly from Islam's primary sources: the Quran, Hadith, and Sirah, Offers authentic insights and practical guidance on conflict resolution and peacemaking from an Islamic perspective, Explores theoretical aspects of conflict resolution whilst delving into the practical applications of Islamic teachings</t>
  </si>
  <si>
    <t>&lt;p&gt;&lt;b&gt;H. Sadik Kirazli&lt;/b&gt;&amp;nbsp;holds a PhD in Islamic Studies from the University of Melbourne, Australia. His research spans broadly Islamic politics&amp;nbsp;and conflict resolution, Muslim societies, and the issues related to Muslims in other socio-political contexts. both in thought and practice.&lt;br&gt;&lt;/p&gt;</t>
  </si>
  <si>
    <t>Islamic Theology</t>
  </si>
  <si>
    <t>Islamic Studies</t>
  </si>
  <si>
    <t>Islamic Cultural Studies</t>
  </si>
  <si>
    <t>10.1007/978-3-031-53927-5</t>
  </si>
  <si>
    <t>611619</t>
  </si>
  <si>
    <t>978-3-031-53926-8</t>
  </si>
  <si>
    <t>9783031539268</t>
  </si>
  <si>
    <t>978-3-658-43539-4</t>
  </si>
  <si>
    <t>Dakhli</t>
  </si>
  <si>
    <t>Dakhli; Leyla --- Laborier; Pascale --- Wolff; Frank</t>
  </si>
  <si>
    <t>Centre Marc Bloch</t>
  </si>
  <si>
    <t>Academics in a Century of Displacement</t>
  </si>
  <si>
    <t>The Global History and Politics of Protecting Endangered Scholars</t>
  </si>
  <si>
    <t>VIII, 387 p. 11 illus., 10 illus. in color.</t>
  </si>
  <si>
    <t>Migrationsgesellschaften</t>
  </si>
  <si>
    <t>JFFN</t>
  </si>
  <si>
    <t>Springer Fachmedien Wiesbaden</t>
  </si>
  <si>
    <t>&lt;p&gt;Introduction.-&amp;nbsp;Discovering the Endangered Scholar.-&amp;nbsp;Toward Categorization.-&amp;nbsp;Contemporary Challenges.&lt;/p&gt;&lt;p&gt;&lt;/p&gt;</t>
  </si>
  <si>
    <t>&lt;p&gt;‘Endangered scholars’ is a recently highly relevant, yet historical notion. Embedded in the greater history of the 20th and 21st centuries, it captures the phenomenon of scholars who, after years of intellectual work and integration in their societies of origin, are forced to seek rescue in foreign host societies. The pressing urgency of the topic thus has an important historical background. From escaping Russian intellectuals after 1917 to the protection of Jewish refugees during World War II, Algerian intellectuals in contemporary history, or persecuted academics from Turkey today: Over the course of about a century, categories of inclusion, transnational relations, and forms of agency of scholars at risk remained surprisingly stable (and hence diachronously and synchronously comparable) while they also adjusted flexibly to contemporary conditions. This collective volume carves out this historical development and its recent expressions. It brings together researchers in a vivid yet largely unconnected field of migration and refugee studies. By developing a complex image of the origin of the global history and politics of protecting endangered scholars from the early 20th century until today, the book contributes to research on academics in exile as a part of refugee research, migration studies, the history of higher education, and the contemporary history of societies. The interdisciplinary volume explores the phenomenon as a historical, political and legal subject, brings together scholars of forced migration and intellectual studies, and includes currently affected scholars into those reflections.&lt;/p&gt;&lt;p&gt;&lt;b&gt;About The Editor&lt;/b&gt;&lt;/p&gt;&lt;p&gt;&lt;b&gt;Leyla Dakhli, Dr.,&lt;/b&gt; is researcher in Modern History at the French Center for National Research (CNRS), member of the Center of social history of Contemporary Worlds (CHS). Her recent publications include L’Esprit de la révolte. Archives et actualités des révolutions arabes (Éditions du Seuil 2020).&lt;/p&gt;&lt;p&gt;&lt;/p&gt;&lt;p&gt;&lt;b&gt;Pascale Laborier, Prof. Dr.,&lt;/b&gt; is full professor of political science, at the University of Paris-Nanterre and ISP-CNRS since 2011 and Fellow of the French Convergences Institute on Migration (ICM). Among other obligations she is the curator of the exhibition “ Standing for Freedom” traveling in Europe in 2020-2024 editor of a special issue of Hommes &amp; Migrations (Musée National de l’histoire de l’immigration 2021).&lt;/p&gt;&lt;p&gt;&lt;/p&gt;&lt;p&gt;&lt;b&gt;Frank Wolff, PD Dr. habil.&lt;/b&gt; is senior researcher and Privatdozent for Modern and Contemporary History at Osnabrück University and a member of its Institute for Migration Research and Intercultural Studies (IMIS). His latest book, co-authored with Volker M. Heins is „Hinter Mauern: Geschlossene Grenzen als Gefahr für die offene Gesellschaft“ (Suhrkamp 2023).&lt;/p&gt;</t>
  </si>
  <si>
    <t>&lt;div&gt;&lt;p&gt;‘Endangered scholars’ is a recently highly relevant, yet historical notion. Embedded in the greater history of the 20th and 21st centuries, it captures the phenomenon of scholars who, after years of intellectual work and integration in their societies of origin, are forced to seek rescue in foreign host societies. The pressing urgency of the topic thus has an important historical background. From escaping Russian intellectuals after 1917 to the protection of Jewish refugees during World War II, Algerian intellectuals in contemporary history, or persecuted academics from Turkey today: Over the course of about a century, categories of inclusion, transnational relations, and forms of agency of scholars at risk remained surprisingly stable (and hence diachronously and synchronously comparable) while they also adjusted flexibly to contemporary conditions. This collective volume carves out this historical development and its recent expressions. It brings together researchers in a vivid yet largely unconnected field of migration and refugee studies. By developing a complex image of the origin of the global history and politics of protecting endangered scholars from the early 20th century until today, the book contributes to research on academics in exile as a part of refugee research, migration studies, the history of higher education, and the contemporary history of societies. The interdisciplinary volume explores the phenomenon as a historical, political and legal subject, brings together scholars of forced migration and intellectual studies, and includes currently affected scholars into those reflections.&lt;/p&gt;&lt;p&gt;&lt;br&gt;&lt;/p&gt;&lt;/div&gt;&lt;div&gt;&lt;br&gt;&lt;/div&gt;</t>
  </si>
  <si>
    <t>It details the complex development by combining overview and analysis with case studies and experiences, It develops a unique global image through the case studies and perspectives of its global set of authors, The book presents the first global and historical overview on the practice ot protecting endangered scholars</t>
  </si>
  <si>
    <t>&lt;div&gt;&lt;p&gt;&lt;b&gt;Leyla Dakhli, Dr.,&lt;/b&gt;&amp;nbsp;is researcher in Modern History at the French Center for National Research (CNRS), member of the Center of social history of Contemporary Worlds (CHS). Her recent publications include L’Esprit de la révolte. Archives et actualités des révolutions arabes (Éditions du Seuil 2020).&lt;/p&gt;&lt;p&gt;&lt;/p&gt;&lt;p&gt;&lt;b&gt;Pascale Laborier, Prof. Dr.,&lt;/b&gt;&amp;nbsp;is full professor of political science, at the University of Paris-Nanterre and ISP-CNRS since 2011 and Fellow of the French Convergences Institute on Migration (ICM). Among other obligations she is the curator of the exhibition “ Standing for Freedom” traveling in Europe in 2020-2024 editor of a special issue of Hommes &amp; Migrations (Musée National de l’histoire de l’immigration 2021).&lt;/p&gt;&lt;p&gt;&lt;/p&gt;&lt;p&gt;&lt;b&gt;Frank Wolff, PD Dr. habil.&lt;/b&gt;&amp;nbsp;is senior researcher and Privatdozent for Modern and Contemporary History at Osnabrück University and a member of its Institute for Migration Research and Intercultural Studies (IMIS). His latest book, co-authored with Volker M. Heins is „Hinter Mauern: Geschlossene Grenzen als Gefahr für die offene Gesellschaft“ (Suhrkamp 2023).&lt;/p&gt;&lt;/div&gt;&lt;div&gt;&lt;br&gt;&lt;/div&gt;</t>
  </si>
  <si>
    <t>9783658435394</t>
  </si>
  <si>
    <t>Sociology of Migration</t>
  </si>
  <si>
    <t>Sociology of Knowledge and Discourse</t>
  </si>
  <si>
    <t>10.1007/978-3-658-43540-0</t>
  </si>
  <si>
    <t>606100</t>
  </si>
  <si>
    <t>Bruckmeier</t>
  </si>
  <si>
    <t>Bruckmeier; Karl</t>
  </si>
  <si>
    <t>The Anthropocene and its Future</t>
  </si>
  <si>
    <t>The Challenges of Accelerating Social and Ecological Change</t>
  </si>
  <si>
    <t>XX, 300 p. 3 illus., 2 illus. in color.</t>
  </si>
  <si>
    <t>&lt;p&gt;Part I Complexity of Global Change - Acceleration and Transformation.- 1 Introduction - The Century of Accelerating Social and Ecological Change.- 2 Global Change - The Great Acceleration.- 3 Global Change - The Great Transformation.- 4 Sustainable Development - The Discourse about the Common Future.- 5 Theoretical Models of the Social-ecological Transformation.- Part II Problems in the Great Transformation.- 6 Digitalisation and Social-Ecological Transformation.- 7 Food Systems and Social-Ecological Transformation.- 8 Modes of Living and Social-Ecological Transformation.- Part III The Future – Nature and Society.- 9 Transformation of Nature - Changing Relations between Nature and Society.- 10 Transformation of Society - Governance of Global Crises.&lt;/p&gt;</t>
  </si>
  <si>
    <t>This book analyses the complex social and ecological processes of the Great Acceleration, the Great Transformation, and sustainable development that shape the future of the global society in the twenty-first century. The first process takes place for a longer time, the second over the past thirty years, with attempts to build a sustainable economy and society in the global policy of sustainable development. The processes and their interaction will be discussed with knowledge from inter- and transdisciplinary transformation research, social and political ecology, and theories of modern society. The guiding theoretical concepts for the social-ecological transformation will be clarified: the concepts of acceleration, transformation, and sustainable development, and the societal and ecological processes they include. To obtain a more detailed picture of the changes in the global social-ecological system, different parts of the global transformation, the digital transformation, the transformation of food systems, and the transformation of modes of living in the social lifeworld are described to show the complex changes in the epoch of the Anthropocene more concretely. The global change processes in society and nature are caused by human forces but are difficult to control through policy and governance. With the interdisciplinary integration of concepts and knowledge, it becomes possible to provide a more detailed picture, of the difficulties to achieve a sustainable future society.&lt;div&gt;&lt;p&gt;&lt;b&gt;Karl Bruckmeier&lt;/b&gt; is a retired professor from the University of Gothenburg in Sweden and the Higher School of Economics in Moscow, Russia. He is presently associated as a researcher and teacher with the New University of Lisbon in Portugal, Faculty of&amp;nbsp; Human and Social Sciences, and the South Bohemian University in the Czech Republic, Faculty of Economics.&lt;/p&gt;&lt;/div&gt;</t>
  </si>
  <si>
    <t>&lt;p&gt;This book analyses the complex social and ecological processes of the Great Acceleration, the Great Transformation, and sustainable development that shape the future of the global society in the twenty-first century. The first process takes place for a longer time, the second over the past thirty years, with attempts to build a sustainable economy and society in the global policy of sustainable development. The processes and their interaction will be discussed with knowledge from inter- and transdisciplinary transformation research, social and political ecology, and theories of modern society. The guiding theoretical concepts for the social-ecological transformation will be clarified: the concepts of acceleration, transformation, and sustainable development, and the societal and ecological processes they include. To obtain a more detailed picture of the changes in the global social-ecological system, different parts of the global transformation, the digital transformation, the transformation of food systems, and the transformation of modes of living in the social lifeworld are described to show the complex changes in the epoch of the Anthropocene more concretely. The global change processes in society and nature are caused by human forces but are difficult to control through policy and governance. With the interdisciplinary integration of concepts and knowledge, it becomes possible to provide a more detailed picture, of the difficulties to achieve a sustainable future society.&lt;/p&gt;</t>
  </si>
  <si>
    <t>Analyses social and ecological processes  that shape the future of the global society in the twenty-first century, Provides discussion of processes and their interaction from inter- and transdisciplinary transformation research, Transformation of modes of living in the social lifeworld are described showing changes during the Anthropocene</t>
  </si>
  <si>
    <t>&lt;b&gt;Karl Bruckmeier&lt;/b&gt; is a retired professor from the University of Gothenburg in Sweden and the Higher School of Economics in Moscow, Russia. He is presently associated as a researcher and teacher with the New University of Lisbon in Portugal, Faculty of&amp;nbsp; Human and Social Sciences, and the South Bohemian University in the Czech Republic, Faculty of Economics.</t>
  </si>
  <si>
    <t>10.1007/978-3-031-56649-3</t>
  </si>
  <si>
    <t>468479</t>
  </si>
  <si>
    <t>978-3-031-56648-6</t>
  </si>
  <si>
    <t>9783031566486</t>
  </si>
  <si>
    <t>978-981-97-0526-9</t>
  </si>
  <si>
    <t>Kamaruddin</t>
  </si>
  <si>
    <t>Kamaruddin; Nurliana --- Idris; Aida --- Fernandez; Kevin</t>
  </si>
  <si>
    <t>Universiti Malaya</t>
  </si>
  <si>
    <t>The New Normal and Its Impact on Society</t>
  </si>
  <si>
    <t>Perspectives from ASEAN and the European Union</t>
  </si>
  <si>
    <t>XIII, 109 p. 3 illus., 1 illus. in color.</t>
  </si>
  <si>
    <t>&lt;p&gt;Chapter 1 Introduction.- Chapter 2 Changing demographics and its impact.- Chapter 3 The lost generation in ASEAN and EU.- Chapter 4 Work and employment patterns.- Chapter 5 Cybercrimes and cybersecurity.- Chapter 6 Migration, refugee, and international mobility.- Chapter 7 Human capital development.- Chapter 8 The Way Forward.&lt;/p&gt;</t>
  </si>
  <si>
    <t>This book focuses on the socio-cultural changes and issues experienced in ASEAN and the European Union in the post-pandemic world. In doing so, chapters discuss the social impact of specific themes such as changing work ethics, migration, and cyber security, which have shifted the cultural and economic landscapes of Southeast Asia and Europe. The book will be useful for policymakers, journalists, students, and those interested in discussions of regionalism, and the effects of Covid-19 on social policies ranging from the individual, domestic laws, to national and supranational policies.&lt;div&gt;&lt;br&gt;&lt;/div&gt;&lt;div&gt;&lt;p&gt;&lt;b&gt;Nurliana Kamaruddin&lt;/b&gt;&amp;nbsp;is Deputy Executive Director (Academic and Student Affairs) and Senior Lecturer at the Asia-Europe Institute, Universiti Malaya. She specializes in international security and development cooperation. Nurliana was a recipient of the Korea Foundation ASEAN Fellowship (2013-2015) and the POSCO TJ Park Foundation Asia Fellowship (2009-2011).&lt;/p&gt;&lt;p&gt;&amp;nbsp;&lt;/p&gt;&lt;p&gt;&lt;b&gt;Aida Idris&lt;/b&gt;&amp;nbsp;is Professor at the Faculty of Business and Economics, Universiti Malaya (UM), specialising in Entrepreneurship, SME Development and Cross-cultural Management. Throughout her service in UM, she has held several management positions, including as Director of the Academic Development Centre, Director of the Student Entrepreneurship and Development Centre, and Deputy Executive Director of the Asia-Europe Institute.&lt;/p&gt;&lt;p&gt;&amp;nbsp;&lt;/p&gt;&lt;p&gt;&lt;b&gt;Kevin Fernandez&lt;/b&gt;&amp;nbsp;is a Senior Lecturer at the Faculty of Business and Economics and the Asia-Europe Institute, Universiti Malaya. His research focuses on identity politics, non-traditional security threats, new media and political mobilization, misinformation, fake news and conspiracy theories.&lt;/p&gt;&lt;p&gt;&amp;nbsp;&lt;/p&gt;&lt;/div&gt;</t>
  </si>
  <si>
    <t>&lt;p&gt;This book focuses on the socio-cultural changes and issues experienced in ASEAN and the European Union in the post-pandemic world. In doing so, chapters discuss the social impact of specific themes such as changing work ethics, migration, and cyber security, which have shifted the cultural and economic landscapes of Southeast Asia and Europe. The book will be useful for policymakers, journalists, students, and those interested in discussions of regionalism, and the effects of Covid-19 on social policies ranging from the individual, domestic laws, to national and supranational policies.&lt;br&gt;&lt;/p&gt;&lt;p&gt;&lt;br&gt;&lt;/p&gt;&lt;p&gt;&lt;br&gt;&lt;/p&gt;</t>
  </si>
  <si>
    <t>Explores rapid changes have impacted various issues such as changing work ethics, migration, and cyber security, Provides a comparative insight into two important regional groupings, highlighting differences and similarities, Shows how COVID-19 will continue to alter social and cultural environments</t>
  </si>
  <si>
    <t>&lt;p&gt;&lt;b&gt;Nurliana Kamaruddin&lt;/b&gt;&amp;nbsp;is Deputy Executive Director (Academic and Student Affairs) and Senior Lecturer at the Asia-Europe Institute, Universiti Malaya. She specializes in international security and development cooperation. Nurliana was a recipient of the Korea Foundation ASEAN Fellowship (2013-2015) and the POSCO TJ Park Foundation Asia Fellowship (2009-2011).&lt;/p&gt;&lt;p&gt;&amp;nbsp;&lt;/p&gt;&lt;p&gt;&lt;b&gt;Aida Idris&lt;/b&gt;&amp;nbsp;is Professor at the Faculty of Business and Economics, Universiti Malaya (UM), specialising in Entrepreneurship, SME Development and Cross-cultural Management. Throughout her service in UM, she has held several management positions, including as Director of the Academic Development Centre, Director of the Student Entrepreneurship and Development Centre, and Deputy Executive Director of the Asia-Europe Institute.&lt;/p&gt;&lt;p&gt;&amp;nbsp;&lt;/p&gt;&lt;p&gt;&lt;b&gt;Kevin Fernandez&lt;/b&gt;&amp;nbsp;is a Senior Lecturer at the Faculty of Business and Economics and the Asia-Europe Institute, Universiti Malaya. His research focuses on identity politics, non-traditional security threats, new media and political mobilization, misinformation, fake news and conspiracy theories.&lt;/p&gt;&lt;p&gt;&amp;nbsp;&lt;/p&gt;</t>
  </si>
  <si>
    <t>9789819705269</t>
  </si>
  <si>
    <t>Regionalism</t>
  </si>
  <si>
    <t>10.1007/978-981-97-0527-6</t>
  </si>
  <si>
    <t>601987</t>
  </si>
  <si>
    <t>Higher Education</t>
  </si>
  <si>
    <t>Luiz Pereira Oliveira</t>
  </si>
  <si>
    <t>Luiz Pereira Oliveira; Cloves --- Mitchell-Walthour; Gladys Lanier --- Morrison; Minion K. C</t>
  </si>
  <si>
    <t>Federal University of Bahia</t>
  </si>
  <si>
    <t>Black Lives Matter in Latin America</t>
  </si>
  <si>
    <t>Continuities in Racism, Cross-National Resistance and Mobilization in the Americas</t>
  </si>
  <si>
    <t>XXVIII, 549 p. 24 illus.</t>
  </si>
  <si>
    <t>JFF</t>
  </si>
  <si>
    <t>Chapter 1: The Race and Democracy Project and Black Lives Matter: Continuities in Racism, Cross-National Resistance and Mobilization in the Americas.- Chapter 2: Racial Politics: Central Themes in Academic Production in the Social Sciences in Brazil (2012-2019).- Chapter 3: Sophisticated Violence Against Blacks in the Time of Affirmative Action:&amp;nbsp; Previsions of Violent Racial Conflict or Academic Terror?.- Chapter 4: Covid-19 and Necropolitics: The Absence of Intersectionality (Race and Gender) in Data on the Pandemic in Brazil- Chapter 5: The Diversity of Representation: Gender, Race and Ethnicity in the 2020 Brazilian municipal elections.- Chapter 6: The New Bahian Enigma: Why Hasn't Black Rome Ever Elected a Black Mayor? A Case Study of the Campaigns of Edvaldo Brito and Mário Kertész in the 1985 Municipal Elections.- Chapter 7: The Electoral Political Participation of the Afro-Colombian, Black, Raizal, and Palenquera Population and the Construction of a Different Political Culture in Colombia.- Chapter 8: The Black Movement and Institutional Activism in Colômbia (1991-2018).- Chapter 9: Afroperuvian Citizenship: An Unfulfilled Promise after 200 years of Republican Independence.- Chapter 10: Affirmative Action for Afro Descendants in the Uruguayan Parliament.- Chapter 11: The Construction of Racial Equality Policy at the Municipal Level in Brazil.- Chapter 12: Between Business, Solidarity mobilization and Political Participation: Ethnic Entrepreneurship in the New Black Diaspora in São Paulo.- Chapter 13&amp;nbsp; &amp;nbsp; &amp;nbsp; Decolonial Antiracist Feminist Digital Activism: Naming Carolina Maria de Jesus, Lélia González and Marielle Franco on Twitter.- Chapter 13: Decolonial Antiracist Feminist Digital Activism: Naming Carolina Maria de Jesus, Lélia González and Marielle Franco on Twitter.- Chapter 14: Alternative Black&amp;nbsp; Media during Repression: Black Brazilian YouTubers Fight for Social Justice during the Far-Right Era.- Chapter 15: Palenqueras and Quilombolas: Black Femininities, Work and Conviviality.- Chapter 16: Who Are the Black Revolutionaries? Resistance in Cuba and the State Boundaries that Endure. Chapter 17: Conclusion.&lt;br&gt;</t>
  </si>
  <si>
    <t>This volume considers how Black activism in Latin America has taken place in varying arenas such as in the academy, digital platforms, and traditional forms of activism. Contributors also examine the impact of activism on policy advocacy and legislation, as well as groups who the Black Lives Matter movement focus on such as women and immigrants. The first part of the book focuses on making Black Lives Matter in academic studies, governmental data, and politics. The next section focuses on the impact of Black activism on policy and legislation in Brazil, Colombia, and Peru. Black activists have been fighting for Black lives throughout Latin America and their struggles have not been in vain, although less policy change has occurred in Peru. The last section finds that social media has allowed for more independent forms of Black activism in Brazil and Cuba.&lt;div&gt;&lt;b&gt;&lt;br&gt;&lt;/b&gt;&lt;/div&gt;&lt;div&gt;&lt;b&gt;Cloves Pereira Oliveira&lt;/b&gt;&amp;nbsp;is Professor and Color of Bahia Coordinator, Federal University of Bahia, Brazil. Oliveira is a Professor in the Department of Political Science, the Graduate Program in Interdisciplinary Studies on Women, Gender and Feminism and the Master's Program in Political Science at the Federal University of Bahia (UFBA).&lt;br&gt;&lt;/div&gt;&lt;div&gt;&lt;p&gt;&lt;b&gt;Gladys&amp;nbsp;Lanier&amp;nbsp;Mitchell-Walthour&lt;/b&gt;&amp;nbsp;is Dan T. Blue Endowed Chair of Political Science, North Carolina Central University, USA. Mitchell-Walthour is the past president of the Brazilian&amp;nbsp;Studies Association (2018-2020) and the National Co-coordinator of the US Network for Democracy in Brazil (2019-2022). She is a Board Member of the Washington Brazil Office.&amp;nbsp;She is author of&amp;nbsp;&lt;i&gt;The Politics of Survival: Black Women Social Welfare Beneficiaries in Brazil and the United States&lt;/i&gt;&amp;nbsp;(2023).&lt;/p&gt;&lt;p&gt;&lt;b&gt;Minion K. C. Morrison&lt;/b&gt;&amp;nbsp;is Professor Emeritus, University of Missouri-Columbia, USA; Affiliate Professor, Joe Biden School, University of Delaware, USA. Morrison is past president of the NationalConference of Black Political Scientists (1998-99). He was previously Professor and Head of the Department of Political Science and Public Administration at Mississippi State University. He is the recipient of the 2016 Lillian Smith Book Award (2015) and the Aaron Henry Lifetime Achievement Award, Mississippi NAACP.&lt;br&gt;&lt;/p&gt;&lt;p&gt;&lt;br&gt;&lt;/p&gt;&lt;p&gt;&lt;br&gt;&lt;/p&gt;&lt;/div&gt;</t>
  </si>
  <si>
    <t>This volume considers how Black activism in Latin America has taken place in varying arenas such as in the academy, digital platforms, and traditional forms of activism. Contributors also examine the impact of activism on policy advocacy and legislation, as well as groups who the Black Lives Matter movement focus on such as women and immigrants. The first part of the book focuses on making Black Lives Matter in academic studies, governmental data, and politics. The next section focuses on the impact of Black activism on policy and legislation in Brazil, Colombia, and Peru. Black activists have been fighting for Black lives throughout Latin America and their struggles have not been in vain, although less policy change has occurred in Peru. The last section finds that social media has allowed for more independent forms of Black activism in Brazil and Cuba.</t>
  </si>
  <si>
    <t>Examines Black Lives Matter beyond the United States, Explores Black representation and struggles against anti-blackness in the academy and society in Latin America, Includes authors from across the African diaspora engaged in academic and activist work fighting anti-blackness</t>
  </si>
  <si>
    <t>&lt;b&gt;Cloves Pereira Oliveira&lt;/b&gt; is Professor and Color of Bahia Coordinator, Federal University of Bahia, Brazil. Oliveira is a Professor in the Department of Political Science, the Graduate Program in Interdisciplinary Studies on Women, Gender and Feminism and the Master's Program in Political Science at the Federal University of Bahia (UFBA).&lt;p&gt;&lt;b&gt;Gladys Lanier Mitchell-Walthour&lt;/b&gt; is Dan T. Blue Endowed Chair of Political Science, North Carolina Central University, USA. Mitchell-Walthour is the past president of the Brazilian Studies Association (2018-2020) and the National Co-coordinator of the US Network for Democracy in Brazil (2019-2022). She is a Board Member of the Washington Brazil Office. She is author of &lt;i&gt;The Politics of Survival: Black Women Social Welfare Beneficiaries in Brazil and the United States&lt;/i&gt; (2023).&lt;/p&gt;&lt;p&gt;&lt;b&gt;Minion K. C. Morrison&lt;/b&gt; is Professor Emeritus, University of Missouri-Columbia, USA; Affiliate Professor, Joe Biden School, University of Delaware, USA. Morrison is past president of the National Conference of Black Political Scientists (1998-99). He was previously Professor and Head of the Department of Political Science and Public Administration at Mississippi State University. He is the recipient of the 2016 Lillian Smith Book Award (2015) and the Aaron Henry Lifetime Achievement Award, Mississippi NAACP.&lt;br&gt;&lt;/p&gt;&lt;p&gt;&lt;br&gt;&lt;/p&gt;</t>
  </si>
  <si>
    <t>Social Justice</t>
  </si>
  <si>
    <t>Latin American Culture</t>
  </si>
  <si>
    <t>10.1007/978-3-031-39904-6</t>
  </si>
  <si>
    <t>499009</t>
  </si>
  <si>
    <t>978-3-031-39903-9</t>
  </si>
  <si>
    <t>9783031399039</t>
  </si>
  <si>
    <t>978-3-031-45720-3</t>
  </si>
  <si>
    <t>Aboultaif</t>
  </si>
  <si>
    <t>Aboultaif; Eduardo Wassim --- Keil; Soeren --- McCulloch; Allison</t>
  </si>
  <si>
    <t>Holy Spirit University of Kaslik (USEK)</t>
  </si>
  <si>
    <t>Power-Sharing in the Global South</t>
  </si>
  <si>
    <t>Patterns, Practices and Potentials</t>
  </si>
  <si>
    <t>XXI, 380 p. 6 illus., 1 illus. in color.</t>
  </si>
  <si>
    <t>Federalism and Internal Conflicts</t>
  </si>
  <si>
    <t>Chapter 1: Introduction: Power-Sharing in the Global South.- Chapter 2: Power-Sharing in the Global South in Comparative Perspective: Patterns and Practices.- Chapter 3: The Idea of Power-Sharing in South Africa’s Transition from Apartheid to Constitutional Democracy&amp;nbsp;(1983–1993).- Chapter 4: Power-Sharing in Colombia: Bipartisanship, Leftist Insurgencies, and Beyond.- Chapter 5: Power Sharing Processes in post-Arab Spring Tunisia: From Elite Compromise to Presidential Monopolization.- Chapter 6: Power-Sharing in India: Limits of Territorial Arrangements and the Relevance of Consociationalism.- Chapter 7: Power-Sharing in Nigeria’s Divided Society: Structures, Conflicts and Challenges.- Chapter 8: Power-Sharing in Malaysia: Coalition Politics and the Social Contract.- Chapter 9: The Puzzle of Power-Sharing in Mauritius.- Chapter 10: Lebanon: Consociationalism Between Immobilism and Reform.- Chapter 11: Consociational Democracy Without Minority Veto? Power-Sharing in Ethiopia.- Chapter 12: The Power-Sharing Arrangements in Iraq: The Instability Within.- Chapter 13: “The Unloved Child Matures”: Power-Sharing in Burundi.- Chapter 14: On the Adoptability of Power-Sharing in Syria, Eduardo Wassim Aboultaif.- Chapter 15: The Pacific Islands: The Centrality of Context for Power-Sharing in the Global South.- Chapter 16: Conclusion: The Power-Sharing Lifecycle across the Global South, Allison.</t>
  </si>
  <si>
    <t>"Assessing consociationalism and other forms of power-sharing from across the Global South, this volume is both timely and needed, helping to broaden and deepen our understanding of how such arrangements come into being, how they function, and how they adapt over time.&amp;nbsp;The book will be of interest not only for power-sharing scholars but for anyone interested in understanding the challenges of making democracy work in divided societies across the Global South."&lt;div&gt;&lt;p&gt;&lt;/p&gt;
---&lt;b&gt;Arend Lijphart&lt;/b&gt;,&amp;nbsp;Professor Emeritus of Political Science, University of California San Diego&lt;p&gt;&lt;/p&gt;&lt;/div&gt;&lt;div&gt;&lt;p&gt;Power-sharing serves as a popular conflict resolution device at war’s end. Yet, the performance record of such arrangements is highly variable, sometimes leading to peace and stability and at other times to immobilism and institutional collapse. This book explores the adoption, function, and dissolution of power-sharing arrangements across the Global South, including case studies of Colombia, Ethiopia, Malaysia, and Iraq, and others to make sense of this mixed record.&amp;nbsp;Authors identify a range of contextual factors as well as significant variations in the institutional rules and their meaning across the cases that help to explain divergent power-sharing outcomes. Emphasis throughout the chapters is placed on system adaptability for power-sharing success.&lt;b&gt;&lt;/b&gt;&lt;/p&gt;&lt;/div&gt;&lt;div&gt;&lt;p&gt;&lt;/p&gt;&lt;/div&gt;&lt;div&gt;&lt;p&gt;&lt;/p&gt;&lt;p&gt;&lt;b&gt;Eduardo Wassim Aboultaif&lt;/b&gt; is assistant professor of politics at the Higher Institute of Political and Administrative Sciences in the Holy Spirit University of Kaslik, Lebanon.&lt;/p&gt;
&lt;p&gt;&lt;b&gt;Soeren Keil&lt;/b&gt; is Academic Head of the International Research and Consulting Centre at the Institute of Federalism, University of Fribourg, Switzerland.&lt;/p&gt;
&lt;p&gt;&lt;b&gt;Allison McCulloch&lt;/b&gt; is Professor of Political Science at Brandon University, Canada.&lt;/p&gt;&lt;br&gt;&lt;p&gt;&lt;/p&gt;&lt;/div&gt;</t>
  </si>
  <si>
    <t>&lt;p&gt;Power-sharing serves as a popular conflict resolution device at war’s end. Yet, the performance record of such arrangements is highly variable, sometimes leading to peace and stability and at other times to immobilism and institutional collapse. This book explores the adoption, function, and dissolution of power-sharing arrangements across the Global South, including case studies of Colombia, Ethiopia, Malaysia, and Iraq, and others to make sense of this mixed record.&amp;nbsp;Authors identify a range of contextual factors as well as significant variations in the institutional rules and their meaning across the cases that help to explain divergent power-sharing outcomes. Emphasis throughout the chapters is placed on system adaptability for power-sharing success.&lt;/p&gt;&lt;br&gt;&lt;p&gt;&lt;/p&gt;</t>
  </si>
  <si>
    <t>Provides comprehensive empirical overviews of power-sharing discussions and experiences from across the Global South, Covers a diverse set of individual cases as well as a comparative chapter and comparative framing, Discusses the specific institutional design and how it came into being and how it has evolved over time for each case</t>
  </si>
  <si>
    <t>&lt;p&gt;&lt;b&gt;Eduardo Wassim Aboultaif&lt;/b&gt; is Assistant Professor of politics at the Higher Institute of Political and Administrative Sciences in the Holy Spirit University of Kaslik, Lebanon.&lt;/p&gt;&lt;p&gt;&lt;b&gt;Soeren Keil&lt;/b&gt; is Academic Head of the International Research and Consulting Centre at the Institute of Federalism, University of Fribourg, Switzerland.&lt;/p&gt;&lt;p&gt; &lt;/p&gt;&lt;p&gt;&lt;b&gt;Allison McCulloch&lt;/b&gt; is Professor of Political Science at Brandon University, Canada.&lt;/p&gt;&lt;p&gt;&lt;/p&gt;&lt;p&gt;&lt;/p&gt;</t>
  </si>
  <si>
    <t>9783031457203</t>
  </si>
  <si>
    <t>10.1007/978-3-031-45721-0</t>
  </si>
  <si>
    <t>469450</t>
  </si>
  <si>
    <t>Furuoka</t>
  </si>
  <si>
    <t>Furuoka; Fumitaka</t>
  </si>
  <si>
    <t>University of Malaya</t>
  </si>
  <si>
    <t>Disability and Employment</t>
  </si>
  <si>
    <t>Towards a Humanistic Economy</t>
  </si>
  <si>
    <t>XIII, 187 p. 22 illus.</t>
  </si>
  <si>
    <t>&lt;p&gt;Chapter 1. Introduction.- Chapter 2. Understanding disability in the context of labour market and production.- Chapter 3. Debating the disability-employment relations in the labour market.- Chapter 4. Labour market interventions to promote employment of people with disabilities.- Chapter 5. Empirical analysis of the unemployment rate among people with disabilities.- Chapter 6. Conclusions.&lt;/p&gt;</t>
  </si>
  <si>
    <t>&lt;p&gt;This book offers new knowledge on the intricate interplay between employment and disability. It provides a timely scholarly deliberation and presents policy solutions to tackle the persistently high unemployment among people with disabilities. This critical issue in the labour market obstructs fostering inclusive economic growth by ensuring employment opportunities for all under Goal 8 of the Sustainable Development Goals.&lt;/p&gt;
&lt;p&gt;&lt;br&gt;
This insightful work dissects how negative stereotypes of people with disabilities in the labour market are perpetuated and highlights knowledge gaps in the available literature on the disability‒employment relationship. It offers a systematic empirical analysis of the patterns of the unemployment rate of people with disabilities and its convergence, and it examines the determinants of the unemployment gap between people with and without disabilities. Theoretical deliberations are presented regarding the effectiveness of labour market interventions designed to solve this issue.&lt;/p&gt;
&lt;p&gt;&lt;br&gt;
By exploring the concept of disability and offering empirical analysis and labour market solutions, this book serves as a valuable resource for policymakers, advocates, and anyone committed to achieving more inclusive economic growth and moving towards a more humanistic economy.&lt;/p&gt;
&lt;p&gt;&amp;nbsp;&lt;/p&gt;</t>
  </si>
  <si>
    <t>&lt;p&gt;This book offers new knowledge on the intricate interplay between employment and disability. It provides a timely scholarly deliberation and presents policy solutions to tackle the persistently high unemployment among people with disabilities. This critical issue in the labour market obstructs fostering inclusive economic growth by ensuring employment opportunities for all under Goal 8 of the Sustainable Development Goals.&lt;/p&gt;
&lt;p&gt;&lt;br&gt;
This insightful work dissects how negative stereotypes of people with disabilities in the labour market are perpetuated and highlights knowledge gaps in the available literature on the disability‒employment relationship. It offers a systematic empirical analysis of the patterns of the unemployment rate of people with disabilities and its convergence, and it examines the determinants of the unemployment gap between people with and without disabilities. Theoretical deliberations are presented regarding the effectiveness of labour market interventions designed to solve this issue.&lt;/p&gt;
&lt;p&gt;&lt;br&gt;
By exploring the concept of disability and offering empirical analysis and labour market solutions, this book serves as a valuable resource for policymakers, advocates, and anyone committed to achieving more inclusive economic growth and moving towards a more humanistic economy.&lt;br&gt;
&amp;nbsp;&lt;/p&gt;</t>
  </si>
  <si>
    <t>Offers a robust theoretical and empirical treatment of the problem of unemployment of people with disabilities, Highlights insights into the root causes of the high rate of unemployment among people with disabilities, Considers labour market interventions to improve employment of people with disabilities in line with SDG8</t>
  </si>
  <si>
    <t>&lt;p&gt;Fumitaka Furuoka is an associate professor at the Asia-Europe Institute, Universiti Malaya. He also taught economics at Universiti Malaysia Sabah and Universiti Malaysia Sarawak. Before entering academia, he worked at the Consulate-General of Japan in Penang, Malaysia, from 1991 to 1999. His main academic interests are labour economics, particularly the topics pertaining to the employment of people with disabilities, unemployment hysteresis, and the Shimer puzzle on the behaviour of equilibrium unemployment. He is an expert in the application of the OxGauss programme in economic analysis. The codes, the data, and his current academic pursuits can be found on his personal page.&lt;/p&gt;</t>
  </si>
  <si>
    <t>Labor Economics</t>
  </si>
  <si>
    <t>Human Resource Development</t>
  </si>
  <si>
    <t>10.1007/978-981-97-2256-3</t>
  </si>
  <si>
    <t>603457</t>
  </si>
  <si>
    <t>978-981-97-2255-6</t>
  </si>
  <si>
    <t>9789819722556</t>
  </si>
  <si>
    <t>Hormio</t>
  </si>
  <si>
    <t>Hormio; Säde</t>
  </si>
  <si>
    <t>Practical Philosophy, University of Helsinki</t>
  </si>
  <si>
    <t>Taking Responsibility for Climate Change</t>
  </si>
  <si>
    <t>XIII, 150 p.</t>
  </si>
  <si>
    <t>&lt;div&gt; &lt;p&gt;1. Introduction&amp;nbsp;to collective and shared responsibility for climate change.-&amp;nbsp;2.&amp;nbsp;Calling all collective agents.-&amp;nbsp;3.&amp;nbsp;Responsibility as members.-&amp;nbsp;4.&amp;nbsp;Shared social orientation and responsibility as constituents.- 5.&amp;nbsp;Carbon inequality and direct responsibility.- 6.Why we need ethical arguments to set good climate policies.&lt;/p&gt;&lt;/div&gt;</t>
  </si>
  <si>
    <t>"In this innovative book, Hormio effectively argues for an 'all hands on deck' approach to assigning climate change responsibility to a wider array of agents than is typically recognized, making the case that ethical analysis matters for complex policy problems like climate change.”&lt;br&gt;—&lt;b&gt;Steve Vanderheiden&lt;/b&gt;, Professor of Political Science, University of Colorado at Boulder, USA&lt;p&gt;"By interweaving philosophical argument with real-world examples, Säde Hormio makes an important contribution to debates about collective responsibility for climate change." &lt;br&gt; —&lt;b&gt;Stephanie Collins&lt;/b&gt;, Associate Professor of Philosophy, Monash University, Australia&lt;/p&gt;
&lt;p&gt;This book proposes that it is not only states and international bodies that have a responsibility to take action toward mitigating climate change. Other collective agents, such as corporations, need to also come onboard. Additionally, the book argues that climate change is not solely a problem for collective agents, but also for individuals, as they are members of collectives and groups of several kinds. Therefore, framing climate change responsibility exclusively from either the collective or the individual perspective leaves out something crucial: how we all are influenced by the collectives we belong to and how, in turn, collectives are influenced by individuals.&lt;/p&gt;
&lt;p&gt;The focus of the book is on areas of climate change responsibility that are often left out of the picture or get too little attention in climate ethics, such as carbon inequality within countries. But why should any theoretical arguments about normative issues matter when we have a real-life climate crisis on our hands? Säde Hormio argues that ethical arguments have an important role in setting climate policy: they can highlight what values are at stake and help ground normative arguments in public deliberations.&lt;/p&gt;&lt;p&gt;&lt;/p&gt;
&lt;p&gt;&lt;b&gt;Säde Hormio&lt;/b&gt;&amp;nbsp;is an Academy Research Fellow in Practical Philosophy at the University of Helsinki. She is also affiliated with the Institute for Futures Studies in Stockholm. Her research focuses on shared and collective responsibility.&lt;/p&gt;</t>
  </si>
  <si>
    <t>&lt;p&gt;This book proposes that it is not only states and international bodies that have a responsibility to take action toward mitigating climate change. Other collective agents, such as corporations, need to also come onboard. Additionally, the book argues that climate change is not solely a problem for collective agents, but also for individuals, as they are members of collectives and groups of several kinds. Therefore, framing climate change responsibility exclusively from either the collective or the individual perspective leaves out something crucial: how we all are influenced by the collectives we belong to and how, in turn, collectives are influenced by individuals.&lt;/p&gt;
&lt;p&gt;&amp;nbsp;&lt;/p&gt;
The focus of the book is on areas of climate change responsibility that are often left out of the picture or get too little attention in climate ethics, such as carbon inequality within countries. But why should any theoretical arguments about normative issues matter when we have a real-life climate crisis on our hands? Säde Hormio argues that ethical arguments have an important role in setting climate policy: they can highlight what values are at stake and help ground normative arguments in public deliberations.&lt;p&gt;&lt;/p&gt;</t>
  </si>
  <si>
    <t>Combines debates on individual and collective responsibility for climate change harms, Takes into account real-life concerns and utilizes case studies throughout, Blends questions from social ontology, moral philosophy, and political philosophy into a coherent narrative</t>
  </si>
  <si>
    <t>&lt;p&gt;&lt;b&gt;Säde Hormio&lt;/b&gt;&amp;nbsp;is an Academy Research Fellow in Practical Philosophy at the University of Helsinki. She is also affiliated with the Institute for Futures Studies in Stockholm. Her research focuses on shared and collective responsibility.&lt;/p&gt;&lt;br&gt;</t>
  </si>
  <si>
    <t>Social Philosophy</t>
  </si>
  <si>
    <t>10.1007/978-3-031-51753-2</t>
  </si>
  <si>
    <t>485723</t>
  </si>
  <si>
    <t>978-3-031-51752-5</t>
  </si>
  <si>
    <t>9783031517525</t>
  </si>
  <si>
    <t>Handelman</t>
  </si>
  <si>
    <t>Handelman; Sapir --- Handelman; Sapir --- Handelman; Sapir --- Handelman; Sapir</t>
  </si>
  <si>
    <t>Minds of Peace</t>
  </si>
  <si>
    <t>Solution-Focused Negotiation</t>
  </si>
  <si>
    <t>From Family Disputes to Politics</t>
  </si>
  <si>
    <t>XI, 154 p. 1 illus.</t>
  </si>
  <si>
    <t>Professional Practice in Governance and Public Organizations</t>
  </si>
  <si>
    <t>&lt;div&gt;Chapter 1. Introduction.- Chapter 2. Solution-Focused Negotiation.- Chapter 3.&amp;nbsp;The Mediator's Trap.- Chapter 4.&amp;nbsp;Three Modes of Negotiation.- Chapter 5.&amp;nbsp;Transformation.- Chapter 6.&amp;nbsp;Practicality.- Chapter 7.&amp;nbsp;Discovery&lt;/div&gt;</t>
  </si>
  <si>
    <t>&lt;p&gt;This book is about an intensive form of peacemaking interaction, in which the disputing parties agree to take time out from the routine of their daily life in order to negotiate solutions to their conflict. The interaction has rules, structure and a time frame. This book is a social instrument for finding practical and enforceable solutions to conflicts in a limited time frame.&lt;/p&gt;&lt;p&gt;Most people experience conflicts in their daily, professional and political life. They tend to avoid dealing with these conflicts, even when doing so causes them a great deal of suffering. This book was written to introduce a powerful mechanism for conflict resolution - Solution-Focused Negotiation.&lt;/p&gt;&lt;p&gt;Dr. Sapir Handelman has led, directly and indirectly, dozens of face-to-face and online Solution-Focused Negotiations. Dr. Handelman, his colleagues and students have helped many people to successfully resolve their conflicts. The cases presented here reflect tensions, frictions and struggles in nearly all dimensions of social life, from family disputes to politics. The goal of this book is to share this knowledge, experience and expertise with scholars, practitioners and the general public.&lt;/p&gt;</t>
  </si>
  <si>
    <t>&lt;p&gt;This book is about an intensive form of peacemaking interaction, in which the disputing parties agree to take time out from the routine of their daily life in order to negotiate solutions to their conflict. The interaction has rules, structure and a time frame. This book is a social instrument for finding practical and enforceable solutions to conflicts in a limited time frame.&lt;/p&gt;
&lt;p&gt;Most people experience conflicts in their daily, professional and political life. They tend to avoid dealing with these conflicts, even when doing so causes them a great deal of suffering. This book was written to introduce a powerful mechanism for conflict resolution - Solution-Focused Negotiation.&lt;/p&gt;
&lt;p&gt;Dr. Sapir Handelman has led, directly and indirectly, dozens of face-to-face and online Solution-Focused Negotiations. Dr. Handelman, his colleagues and students have helped many people to successfully resolve their conflicts. The cases presented here reflect tensions, frictions and struggles in nearly all dimensions of social life, from family disputes to politics. The goal of this book is to share this knowledge, experience and expertise with scholars, practitioners and the general public.&lt;/p&gt;
&lt;p&gt;&amp;nbsp;&lt;/p&gt;
&lt;p&gt;&amp;nbsp;&lt;/p&gt;
&lt;p&gt;&amp;nbsp;&lt;/p&gt;</t>
  </si>
  <si>
    <t>Introduces a powerful mechanism for conflict resolution and relationship building, Empowers people to use the tools of conflict resolution frequently and successfully, Highlights the use of online communication and other technologies for mediation</t>
  </si>
  <si>
    <t>&lt;p&gt;Sapir Handelman is a scholar-practitioner who works in the fields of Peace &amp;amp; Conflict Studies. He combines extensive academic research with practical work. He received the Peter Becker Award, which is probably the most important academic prize for Peace and Conflict Research in Europe.&lt;/p&gt;</t>
  </si>
  <si>
    <t>Mediation and Conflict Management</t>
  </si>
  <si>
    <t>Political Leadership</t>
  </si>
  <si>
    <t>10.1007/978-3-031-52876-7</t>
  </si>
  <si>
    <t>513548</t>
  </si>
  <si>
    <t>978-3-031-52875-0</t>
  </si>
  <si>
    <t>9783031528750</t>
  </si>
  <si>
    <t>Arnold-Baker</t>
  </si>
  <si>
    <t>Arnold-Baker; Claire</t>
  </si>
  <si>
    <t>The New School of Psychotherapy and Counselling</t>
  </si>
  <si>
    <t>The Existential Crisis of Motherhood</t>
  </si>
  <si>
    <t>XXXVII, 309 p. 2 illus.</t>
  </si>
  <si>
    <t>&lt;div&gt;&lt;div&gt;Part I Existential Crisis: The philosophical tensions of being a mother	.- 1 Introduction; Claire Arnold-Baker.- 2 Motherhood is a confrontation with existence; Claire Arnold-Baker.- 3 The corporeal dimensions of motherhood; Julie McCarthy.- 4 Existential responsibility of motherhood; Victoria Garland.- 5 The existential freedom of mothers; Naomi Stadlen.- 6 Engaging with uncertainty and unresolved meanings during the transition to motherhood; Elizabeth Simmons.- Part II Maternal Mental Health Crisis: Understanding maternal mental health from an existential perspective.- 7 Through the lens of trauma: the experience of mothering a very premature baby in the first year after hospital discharge; Romy Shulman.- 8 Postnatal depression: An existential crisis?; Miriam Donaghy.- 9 Maternal postnatal depression: The father’s experience; Farasat Sadia.- Part III Social Crisis: An existential understanding of the impact on motherhood of social and cultural aspects.- 10 Identity and mothering: The second generation of Ghanaian migrants; Jennifer Ofori.- 11 Motherhood and the traumatic death of one’s child; Susan Harris.- 12 Trying to ‘have-it-all’, the choice of motherhood; Naomi Magnus.- 13 The experience of being a childfree woman; Josephine Coates-Davies.- Part IV Working with existential crisis in clinical practice.-&amp;nbsp;14 Exploring the moods of first-time mothers through imagery; Aoife Gaffney.- 15 Existential group work with mothers; Claire Arnold-Baker and Victoria Garland.- 16&amp;nbsp;Conclusion: The courage to be; Claire Arnold-Baker.&lt;/div&gt;&lt;div&gt;&lt;br&gt;&lt;/div&gt;&lt;/div&gt;</t>
  </si>
  <si>
    <t>“This is an amazing and rich exploration of motherhood through many different voices. It shines a light on so many hidden voices and from many unique and fascinating perspectives. I loved the differing chapters each with their own focus interwoven with the stories of women, and men, and scientific literature. Highly recommended not only for those working with mothers professionally but also for new mums to explore this unique time in their life.”&amp;nbsp;&lt;div&gt;&lt;br&gt;&lt;/div&gt;&lt;div&gt;-	Dr Rebecca Moore, Perinatal Psychiatrist and Co-Founder Make Birth Better&lt;/div&gt;&lt;br&gt;&lt;div&gt;“This extremely well-written book discusses motherhood in the context of our existence as a whole. The contributions range from philosophical considerations to social and cultural dimensions to clinical practice. It turns out that motherhood teaches us a lot about what it means to be human, if only we are willing to share and listen. A unique collection, fascinating to read.”&lt;/div&gt;&lt;div&gt;-	Tanja Staehler, Professor of European Philosophy, University of Sussex, UK&lt;/div&gt;&lt;div&gt;&lt;br&gt;&lt;/div&gt;&lt;div&gt;This book offers a new perspective on the motherhood experience. Drawing on existential philosophy and recent phenomenological research into motherhood, the book demonstrates how motherhood can be understood as an existential crisis. It argues that an awareness of the existential issues women face will enable mothers to gain a deeper understanding of the multifaceted aspects of their experience. The book is divided into four sections: Existential Crisis, Maternal Mental Health Crisis, Social Crisis and Working with Existential Crisis, where each section examines different experiences of being a mother. Each chapter is based on either experiential research or the author’s extensive therapeutic experience of working with mothers and reflects different aspects of the motherhood journey, all through the lens of a philosophical existential approach. The book offers a new resource for mental health practitioners and researchers working with mothers, midwives and health visitors, but it is also written for mothers, providing new insights on this important life transition.&amp;nbsp;&lt;/div&gt;&lt;div&gt;&lt;br&gt;&lt;/div&gt;&lt;div&gt;&lt;b&gt;Claire Arnold-Baker&lt;/b&gt; is a counselling psychologist and existential psychotherapist specialising in working with mothers. She is also Course Leader of the DCPsych Programme, a joint programme with The New School of Psychotherapy and Counselling and Middlesex University, UK.&lt;/div&gt;&lt;div&gt;&lt;br&gt;&lt;/div&gt;</t>
  </si>
  <si>
    <t>This book offers a new perspective on the motherhood experience. Drawing on existential philosophy and recent phenomenological research into motherhood, the book demonstrates how motherhood can be understood as an existential crisis. It argues that an awareness of the existential issues women face will enable mothers to gain a deeper understanding of the multifaceted aspects of their experience. The book is divided into four sections: Existential Crisis, Maternal Mental Health Crisis, Social Crisis and Working with Existential Crisis, where each section. Each chapter is based on either experiential research or the author’s extensive therapeutic experience of working with mothers and reflects different aspects of the motherhood journey, all through the lens of a philosophical existential approach. The book is essential reading for mental health practitioners and researchers working with mothers, midwives and health visitors, but it is also written for mothers, with the aim to offer newinsights on this important life transition.&amp;nbsp;&lt;br&gt;&lt;p&gt;&lt;/p&gt;</t>
  </si>
  <si>
    <t>Offers an existential perspective on experiences of motherhood and maternal mental health, Examines different experiences of being a mother, as well as those of fathers and women who choose to remain child-free, Explores the philosophical tensions of being a mother, the social and cultural impacts on and of motherhood, and various implications for clinical practice</t>
  </si>
  <si>
    <t>&lt;p&gt;Claire Arnold-Baker is a counselling psychologist and existential psychotherapist specialising in working with mothers. She is also Course Leader of the DCPsych Programme, a joint programme with The New School of Psychotherapy and Counselling and Middlesex University, UK.&lt;/p&gt;&lt;p&gt;&lt;/p&gt;</t>
  </si>
  <si>
    <t>Counseling Psychology</t>
  </si>
  <si>
    <t>Psychotherapy</t>
  </si>
  <si>
    <t>10.1007/978-3-030-56499-5</t>
  </si>
  <si>
    <t>412202</t>
  </si>
  <si>
    <t>978-3-030-56498-8</t>
  </si>
  <si>
    <t>9783030564988</t>
  </si>
  <si>
    <t>978-3-658-43575-2</t>
  </si>
  <si>
    <t>Böhmer</t>
  </si>
  <si>
    <t>Böhmer; Matthias --- Steffgen; Georges</t>
  </si>
  <si>
    <t>Universität Luxemburg</t>
  </si>
  <si>
    <t>Bullying in Schools</t>
  </si>
  <si>
    <t>Measures for Prevention, Intervention and Aftercare</t>
  </si>
  <si>
    <t>X, 293 p. 38 illus.</t>
  </si>
  <si>
    <t>Rest of World</t>
  </si>
  <si>
    <t>0 Preface.- 1 Definition: What is mobbing and how can it be recognised?.- 2 Excursus: Explanatory approaches - "mobbing as a criminal offence" - consideration of the current legal classification of mobbing in Germany.- 3 Explanatory approaches: Why does mobbing exist?"- 4 Excursus: Media staging of mobbing - In what way does digital film representation influence different facets of mobbing?"- 5 Roles: Bullying - a group phenomenon.- 6 Excursus: Promoting moral courage to prevent aggression at school.- 7 Consequences: What are the consequences of bullying?"- 8 Excursus: Suicidality and bullying.- 9 Prevention and intervention: General strategies and measures in dealing with bullying in schools: prevention and intervention.- 10 Excursus: Bullying intervention teams for Saarland schools.- 11 Programs: Bullying programmes.- 12 Excursus: Promotion of social competences and prevention of bullying at school - The prevention programme Fairplayer - Manual grades 7-9.- 13 Aftercare: How can bullying aftercare be designed?.- 14 Excursus: Psychotherapy for bullying of teachers.- 15 A special form of bullying: What is cyberbullying?&lt;p&gt;&lt;/p&gt;&lt;p&gt;&lt;/p&gt;</t>
  </si>
  <si>
    <t>&lt;div&gt;&lt;p&gt;Bullying is a widespread problem in schools. This book provides current explanations for the phenomenon of bullying in schools. It is shown that bullying does not only take place between victims and perpetrators, but that usually all members of a school class can be involved. Accordingly, it is described what consequences bullying can have for all those involved. Secondly, general prevention and intervention approaches are described and eleven anti-bullying programs are presented in detail. A special focus of the book is on bullying aftercare concepts as well as practice-related digressions by proven experts.&lt;/p&gt;
&lt;p&gt;&amp;nbsp;&lt;/p&gt;
&lt;p&gt;&lt;b&gt;The content&lt;/b&gt;&lt;/p&gt;
&lt;p&gt;&lt;/p&gt;&lt;ul&gt;&lt;li&gt;Causes of bullying&lt;/li&gt;&lt;li&gt;Parties involved&lt;/li&gt;&lt;li&gt;Consequences of bullying&lt;/li&gt;&lt;li&gt;Prevention and intervention&lt;/li&gt;&lt;li&gt;Anti-bullying programs&lt;/li&gt;&lt;li&gt;Bullying aftercare&lt;/li&gt;&lt;/ul&gt;&lt;p&gt;&lt;/p&gt;
&lt;p&gt;&lt;b&gt;The target groups&lt;/b&gt;&lt;/p&gt;
&lt;p&gt;&lt;/p&gt;&lt;ul&gt;&lt;li&gt;School psychologists&lt;/li&gt;&lt;li&gt;Teachers&lt;/li&gt;&lt;li&gt;School administrators&lt;/li&gt;&lt;li&gt;School psychology services&lt;/li&gt;&lt;/ul&gt;&lt;p&gt;&lt;/p&gt;
&lt;p&gt;Persons involved in the training and further education of teachers, psychologists, pedagogues&lt;/p&gt;
&lt;p&gt;&amp;nbsp;&lt;/p&gt;
&lt;p&gt;&lt;b&gt;The editors&lt;/b&gt;&lt;/p&gt;
&lt;p&gt;Dr. Matthias Böhmer, graduate psychologist, scientific activities at several universities, since 2008 at the University of Luxembourg, research in the field of empirical educational research as well as on REBT.&lt;/p&gt;
Dr. Georges Steffgen, Professor of Social and Work Psychology at the University of Luxembourg since 2003, graduate psychologist, research on aggression, emotion regulation and health promotion.&lt;p&gt;&lt;/p&gt;&lt;br&gt;&lt;br&gt;&lt;/div&gt;&lt;br&gt;&lt;br&gt;This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</si>
  <si>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&lt;p&gt;Bullying is a widespread problem in schools. This book provides current explanations for the phenomenon of bullying in schools. It is shown that bullying does not only take place between victims and perpetrators, but that usually all members of a school class can be involved. Accordingly, it is described what consequences bullying can have for all those involved.&amp;nbsp; Secondly, general prevention and intervention approaches are described and eleven anti-bullying programs are presented in detail. A special focus of the book is on bullying aftercare concepts as well as practice-related digressions by proven experts.&lt;/p&gt;</t>
  </si>
  <si>
    <t>Answers questions from causes, involved parties to prevention and aftercare from bullying, Provides effective prevention and intervention measures, Includes the current state of scientific research</t>
  </si>
  <si>
    <t>&lt;p&gt;Dr. Matthias Böhmer, graduate psychologist, scientific activities at several universities, since 2008 at the University of Luxembourg, research in the field of empirical educational research as well as on REVT.&lt;/p&gt;&lt;p&gt;&amp;nbsp;&lt;/p&gt;&lt;p&gt; &lt;/p&gt;&lt;p&gt;Dr. Georges Steffgen, Professor of Social and Work Psychology at the University of Luxembourg since 2003, graduate psychologist, research on aggression, emotion regulation and health promotion.&lt;/p&gt;&lt;p&gt;&lt;/p&gt;</t>
  </si>
  <si>
    <t>9783658435752</t>
  </si>
  <si>
    <t>10.1007/978-3-658-43576-9</t>
  </si>
  <si>
    <t>Automated Translation (In-house)</t>
  </si>
  <si>
    <t>469555</t>
  </si>
  <si>
    <t>RBP</t>
  </si>
  <si>
    <t>Earth and Environmental Science, Earth and Environmental Science (R0)</t>
  </si>
  <si>
    <t>American Politics</t>
  </si>
  <si>
    <t>Scutt</t>
  </si>
  <si>
    <t>Scutt; Jocelynne A.</t>
  </si>
  <si>
    <t>University of Buckingham</t>
  </si>
  <si>
    <t>Wage Rage for Equal Pay</t>
  </si>
  <si>
    <t>Australia’s Long, Long Struggle</t>
  </si>
  <si>
    <t>XXV, 521 p.</t>
  </si>
  <si>
    <t>HBTB</t>
  </si>
  <si>
    <t>1. Work, Theory, Scholarship: Equal Pay, Pay Equity and the Sex of Gendered Work.-&amp;nbsp;2. Intermission: Pay and Personalities I.-&amp;nbsp;3. A Nineteenth-Century Legacy: Early Days, Equal Pay and Radical Women.-&amp;nbsp;4. Alarums and Excursions: Infiltrating at the Palace of Versailles.-&amp;nbsp;5. The Fortunes of the Flapper: The 1920s Generation Confronts the 1930s.-&amp;nbsp;6. Alarums and Excursion: Women Versus Men Versus Women.-&amp;nbsp;7. Intruders on the Rights of Man? 1940s Women at War and Work.-&amp;nbsp;8. Alarums and Excursions: Out of Bounds in the International Arena.-&amp;nbsp;9. A Decade of Darkness - or into the Light? The Struggles and Success of the 1950s Woman.-&amp;nbsp;10. Alarums and Excursions: Women Versus Women Versus Men.-&amp;nbsp;11. The 1960s: Decade of Radical Change or Back to 1912?.-&amp;nbsp;12. Intermission: Pay and Personalities II.-&amp;nbsp;13. Ingenuity and Intellectual Rigour: Brazen 1970s Hussies Arguing Back.-&amp;nbsp;14. Alarums and Excursions: Facts, Fictions, Fallacies and Fancies.-&amp;nbsp;15. A 1980s Skirmish into Comparable Worth.-&amp;nbsp;16. Intermission: Pay and Personalities III.-&amp;nbsp;17. Enterprising Women Confront Enterprise Bargaining: 'I’m All Right Jack' Versus 1990s Woman.-&amp;nbsp;18. Alarums and Excursions: The Inside Story.-&amp;nbsp;19. Forward to the Past, Back to the Future: Beyond the New Millennium.-&amp;nbsp;20. Conclusion: Remembering and Forgetting - Women’s Work, Women’s Rights and the Long Equal Pay Struggle.</t>
  </si>
  <si>
    <t>&lt;p&gt;This book ​makes a major contribution to the&amp;nbsp;continuing legal and historical struggle for equal pay in Australia, with international references, including Canada, the UK and US. It takes law, history and women’s and gender&amp;nbsp;studies to analyse and recount campaigns, cases and debates. Industrial bodies federally and around&amp;nbsp;Australia have grappled with this issue from the&amp;nbsp;late nineteenth to&lt;b&gt;&amp;nbsp;&lt;/b&gt;early twentieth century onwards. This book traces the struggle&amp;nbsp;through the decades, looking at women's&amp;nbsp;organisations activism and demands, union ‘pro’ and ‘against’ activity, and the 'official' approach in&amp;nbsp;tribunals, boards and courts.&amp;nbsp;&lt;/p&gt;
&lt;p&gt;&amp;nbsp;&lt;b&gt;Jocelynne A. Scutt&lt;/b&gt;&amp;nbsp;is Senior Fellow at the University of Buckingham, UK. She published&amp;nbsp;&lt;i&gt;Women and The Magna Carta:&amp;nbsp;A Treaty for Rights or Wrongs, Women, Law and Culture – Conformity, Contradiction and Conflict &lt;/i&gt;with Palgrave in 2016, and &lt;i&gt;Beauty, Women’s Bodies and the Law – Performances in Plastic&lt;/i&gt;, Palgrave 2020.&lt;/p&gt;
&lt;p&gt;&amp;nbsp;&lt;/p&gt;&lt;br&gt;&lt;br&gt;</t>
  </si>
  <si>
    <t>This book ​makes a major contribution to the&amp;nbsp;continuing legal and historical struggle for equal pay in Australia, with international references, including Canada, the UK and US. It takes law, history and women’s and gender&amp;nbsp;studies to analyse and recount campaigns, cases and debates. Industrial bodies federally and around&amp;nbsp;Australia have grappled with this issue from the early-twentieth century onwards. This book traces the struggle&amp;nbsp;through the decades, looking at women's&amp;nbsp;organisations activism and demands, union ‘pro’ and ‘against’ activity, and the 'official' approach in&amp;nbsp;tribunals, boards and courts.&amp;nbsp;</t>
  </si>
  <si>
    <t>Contributes to the continuing  legal and historical struggle for equal pay in Australia, Analyses and recounts campaigns, cases and debates, Takes law, history and women’s and gender studies into consideration</t>
  </si>
  <si>
    <t>&lt;p&gt;&lt;b&gt;Jocelynne Scutt&lt;/b&gt;&amp;nbsp;is Senior Fellow at the University of Buckingham, UK. She published&amp;nbsp;&lt;i&gt;Women and The Magna Carta:&amp;nbsp;A Treaty for Rights or Wrongs, Women, Law and Culture – Conformity, Contradiction and Conflict&amp;nbsp;&lt;/i&gt;with Palgrave in 2016, and&amp;nbsp;&lt;i&gt;Beauty, Women’s Bodies and the Law – Performances in Plastic&lt;/i&gt; with Palgrave in&lt;i&gt;&amp;nbsp;&lt;/i&gt;2020.&lt;/p&gt;&lt;p&gt;&amp;nbsp;&lt;/p&gt;</t>
  </si>
  <si>
    <t>History, History (R0)</t>
  </si>
  <si>
    <t>Women's History / History of Gender</t>
  </si>
  <si>
    <t>Australian History</t>
  </si>
  <si>
    <t>Labor History</t>
  </si>
  <si>
    <t>10.1007/978-3-031-42178-5</t>
  </si>
  <si>
    <t>490243</t>
  </si>
  <si>
    <t>978-3-031-42177-8</t>
  </si>
  <si>
    <t>9783031421778</t>
  </si>
  <si>
    <t>Katagiri</t>
  </si>
  <si>
    <t>Katagiri; Nori</t>
  </si>
  <si>
    <t>St. Louis University</t>
  </si>
  <si>
    <t>How Liberal Democracies Defend Their Cyber Networks from Hackers</t>
  </si>
  <si>
    <t>Strategies of Deterrence</t>
  </si>
  <si>
    <t>XIII, 139 p. 1 illus.</t>
  </si>
  <si>
    <t>&lt;p&gt;Chapter 1: Introduction.-&amp;nbsp;Chapter 2: Democracy and cyber deterrence.-&amp;nbsp;Chapter 3: Why defensive measures are just too defensive: strategy of denial.-&amp;nbsp;Chapter 4: Why hard measures are just too hard: strategy of punishment through offensive cyber operations.- Chapter 5: Why soft measures are just too soft: international law and norms.- Chapter 6: Between hard and soft: active defense countermeasures.- Chapter 7: Conclusion.&lt;/p&gt;&lt;p&gt;&lt;/p&gt;&lt;p&gt;&lt;br&gt;&lt;/p&gt;</t>
  </si>
  <si>
    <t>&lt;br&gt;“A much-needed, timely analysis of evolving cyber security concerns for liberal democracies. Katagiri puts forward the notion of cyber deterrence as presenting viable strategic options for countering hacking group sponsored by authoritarian states. This erudite and balanced study on the opportunities and challenges associated with cyber deterrence in democratic contexts will make a significant contribution to literature on emerging technologies in International Relations.”&amp;nbsp;&lt;br&gt;-&amp;nbsp;&lt;b&gt;Ingvild Bode&lt;/b&gt;, Associate Professor and Principal Investigator of ERC AutoNorms, Center for War Studies, University of Southern Denmark, Denmark&amp;nbsp;&lt;div&gt;&lt;br&gt;&lt;/div&gt;&lt;div&gt;&lt;br&gt;&lt;/div&gt;"Katagiri moves us beyond the often too military-focused analyses of cyber operations and defense. The book is a tremendous recovery of the fundamental difficulty that liberal democracies have in cyberspace.&amp;nbsp;&lt;i&gt;How liberal democracies defend their cyber networks from hackers&lt;/i&gt;&amp;nbsp;is unrelenting in its concern for the incomplete and often weak tools that democracies have to deter opportunistic states. A must-read for any scholar thinking about states and cyberspace strategies."&lt;br&gt;&lt;div&gt;-&lt;b&gt;Dr. Nina Kollars&lt;/b&gt;, Associate Professor, Cyber and Innovation Policy Institute, United States Naval War College&lt;/div&gt;&lt;div&gt;&lt;br&gt;&lt;/div&gt;&lt;div&gt;This book outlines the main technological, legal, and operational options that liberal democratic nations have when confronting challenges in cyberspace. It offers a range of policy ideas they can adopt to make their defense stronger and deter future cyber-attacks. The author explores how liberal societies, especially those in the Western world, have so far confronted a variety of cybersecurity challenges by hackers in nondemocratic regimes like Russia and China. and zooms in on the main challenges that democratic states face in adopting strategies of cyber deterrence, and how those challenges shape their ability to actually deter hackers.&lt;br&gt;&lt;/div&gt;&lt;div&gt;&lt;br&gt;&lt;/div&gt;&lt;div&gt;&lt;b&gt;Nori Katagiri&lt;/b&gt;&amp;nbsp;is an Associate Professor of Political Science and Coordinator (Director) of International Studies at Saint Louis University (SLU). She is also Senior Fellow of the Irregular Warfare Initiative of the Modern War Institute at the United States Military Academy at West Point (2022-2023).&lt;br&gt;&lt;/div&gt;</t>
  </si>
  <si>
    <t>This book outlines the main technological, legal, and operational options that liberal democratic nations have when confronting challenges in cyberspace. It offers a range of policy ideas they can adopt to make their defense stronger and deter future cyber-attacks. The author explores how liberal societies, especially those in the Western world, have so far confronted a variety of cybersecurity challenges by hackers in nondemocratic regimes like Russia and China. and zooms in on the main challenges that democratic states face in adopting strategies of cyber deterrence, and how those challenges shape their ability to actually deter hackers.</t>
  </si>
  <si>
    <t>Looks at how liberal democracies confront cybersecurity threats from nondemocratic regimes, Offers a range of policy suggestions to strengthen defense against these threats, Examines how rule of law serves as a constraint on the use of force</t>
  </si>
  <si>
    <t>&lt;p&gt;Nori Katagiri is Associate Professor of Political Science and Coordinator (Director) of International Studies at Saint Louis University (SLU). He is also Associate Editor of Global Studies Quarterly and the author of Adapting to Win: How Insurgent Forces Fight and Defeat Foreign States in War. He holds a Ph.D. in political science from the University of Pennsylvania&lt;/p&gt;</t>
  </si>
  <si>
    <t>10.1007/978-3-031-54561-0</t>
  </si>
  <si>
    <t>608457</t>
  </si>
  <si>
    <t>978-3-031-54560-3</t>
  </si>
  <si>
    <t>9783031545603</t>
  </si>
  <si>
    <t>Easat-Daas</t>
  </si>
  <si>
    <t>Easat-Daas; Amina --- Zempi; Irene</t>
  </si>
  <si>
    <t>De Montfort University</t>
  </si>
  <si>
    <t>The Palgrave Handbook of Gendered Islamophobia</t>
  </si>
  <si>
    <t>XXVII, 508 p.</t>
  </si>
  <si>
    <t>&lt;p&gt;Foreword; Jasmin Zine.- Introduction; Amina Easat-Daas and Irene Zempi.- Islamophobia as Intersectional Phenomenon; Saima N. Ansari and Tina G. Patel.- Political, Colonial, and Libidinal Economies of Gendered Islamophobia; Ben Whitham.- Gendered Islamophobic Securitisation and the Headscarf Conundrum in France and the Netherlands; Flavie Curinier, Richard McNeil-Willson, Seran de Leede and Tahir Abbas.-&amp;nbsp;On White Male Desires and Projections: Islamophobia and Patriarchy; Farid Hafez.- From Silent Majority to Safeguarding: mapping the representation of Muslim women in UK counterterrorism policies; Naaz Rashid.- Muslim women, English language and Countering Violent Extremism; Madiha Neelam and Kamran Khan.- Beyond the bakwaas: securitising Muslim male identities; Isobel Ingham-Barrow.- From Terrorists to Paedophiles: Investigating the Experience and Encounter of Islamophobia on Muslim Men in Contemporary Britain; Chris Allen.- British Muslim men, stigma and clothing choices; Fatima Rajina.- Removal of the Niqab in Court: A structural barrier to equality; Jeremy Robson.- #HandsOffMyHijab: Muslim women writers challenge contemporary Islamophobia; Ramisha Rafique and Jenni Ramone.- Islamophobic hate crime towards non-Muslim Men; Imran Awan and Irene Zempi.- Spatialising Islamophobia: responding to and resisting anti-Muslim racism in Scotland; Robin Finlay and Peter Hopkins.- In the name of Muslim women’s right to learn? A Study of Moroccan migrant mothers in the Belgian ‘Citizenisation’ context; Amal Miri.- The left, liberalism and Gendered Islamophobia in France and Belgium; Amina Easat-Daas.- ‘Men come and go, but God is and remains’: Finnish Female Converts to Islam and Agency; Linda Hyökki.- How can you be Muslim? You look like you are Greek! Investigating Muslim Women’s Experiences of Islamophobia in Greece; Christina Verousi.- ‘I don’t dress like you’: Islamophobia between the (in)visible violence again Muslim Women in Italy, and Resilience; Rafaella Monia Callia and Roberto Flauto.- Hindutva and the Muslim problem: An exploration of gendered Islamophobia in India; Tania Saeed.- Hindutva, Muslim women and Islamophobic governance in India; Nitasha Kaul and Annapurna Menon.- Expect it and accept it: Coping with Islamophobia in the Canadian medical field; Katherine Bullock.-&amp;nbsp;An Unseen Methodological Crisis (Forced) Adaptions&amp;nbsp;to Online Qualitative Methodological Encounters, Disruptions and Challenges during the COVID-19 Pandemic for Researching Marginalised Individuals on Gendered Islamophobia in Canada; Arshia U. Zaidi.- Two different countries, a common phenomenon: Comparative Study of Islamophobia in Turkey and Germany; Turgay Yerlikaya and Yasemin Güney.- Why being a woman matters in countering Islamophobia in Australia; Susan Carland.- Dangerous Muslim wombs and the fear of replacement: Experiences from Australia and Aotearoa – New Zealand; Shakira Hussain, Liz Allen and Scott Poynting.&lt;/p&gt;&lt;p&gt;&lt;/p&gt;</t>
  </si>
  <si>
    <t>Against a backdrop of continually growing global Islamophobia, this handbook provides a comprehensive, interdisciplinary overview of the key issues, theories, debates, and developments in gendered Islamophobia, unpacking how Western, Orientalist constructions of Muslim men and women affect the lived experiences of Muslim men and women; impact social, legal, and criminological policies, practices, and discourse; and give rise to resistance against gendered Islamophobia.&lt;p&gt;Drawing on theories from philosophy, sociology, gender studies, psychology and criminology, sections examine the interdisciplinary theoretical dimensions of gendered Islamophobia; illustrate the dynamics of gendered Islamophobia through the use of case examples in the UK, Europe, North America, Australasia, the Middle East, and South Asia.&lt;/p&gt;&lt;p&gt;This handbook will be valuable reading for scholars, researchers, and policymakers around the globe in Gender Studies, Sociology, Criminology, Politics, and Law, who focus on the intersections of gender and Islamopobia, and the impact on Muslim men and women respectively.&lt;/p&gt;&lt;div&gt;&lt;p&gt;&lt;b&gt;Amina Easat-Daas&lt;/b&gt;&amp;nbsp;is a Senior Lecturer in Politics at De Montfort University, UK. Recent publications include her monograph&amp;nbsp;&lt;i&gt;Muslim Women’s Political Participation in France and Belgium&lt;/i&gt;&amp;nbsp;(2020, Palgrave Macmillan) and the co-edited collection&amp;nbsp;&lt;i&gt;Countering Islamophobia in Europe&amp;nbsp;&lt;/i&gt;(2019,&amp;nbsp;Palgrave Macmillan). Her wider research interests include the study of Islam and Muslimness in France and Belgium, gendered Islamophobia and the use of the arts in countering Islamophobia in Europe.&lt;/p&gt;&lt;p&gt;&lt;/p&gt;&lt;p&gt;&lt;b&gt;Irene Zempi&lt;/b&gt;&amp;nbsp;is Associate Professor of Criminology at Nottingham Trent University, UK. She has published widely on issues of hate crime, researcher positionality and ethnography. She is the co-editor of the books&amp;nbsp;&lt;i&gt;Hate Crime in Football&lt;/i&gt;&amp;nbsp;(2023, with Imran Awan)&amp;nbsp;&lt;i&gt;Misogyny as Hate Crime&lt;/i&gt;&amp;nbsp;(2021, with Jo Smith) and&amp;nbsp;&lt;i&gt;Routledge International Handbook of Islamophobia&lt;/i&gt;&amp;nbsp;(2019, with Imran Awan). Irene is also the co-author of the books&amp;nbsp;&lt;i&gt;Student Textbook of Islamophobia&lt;/i&gt;&amp;nbsp;(2019, with Imran Awan),&amp;nbsp;&lt;i&gt;Islamophobia: Lived Experiences of Online and Offline Victimisation&lt;/i&gt;&amp;nbsp;(2016, with Imran Awan) and&amp;nbsp;&lt;i&gt;Islamophobia, Victimisation and the Veil&lt;/i&gt;&amp;nbsp;(Palgrave Macmillan, 2014, with Neil Chakraborti). Irene is Chair of the British Society of Criminology Hate Crime Network, Lead of the NTU Hate Crime Research Group and Senior Fellow of the Higher Education Academy.&lt;/p&gt;&lt;/div&gt;</t>
  </si>
  <si>
    <t>&lt;p&gt;Against a backdrop of continually growing global Islamophobia, this handbook provides a comprehensive, interdisciplinary overview of the key issues, theories, debates, and developments in gendered Islamophobia, unpacking how Western, Orientalist constructions of Muslim men and women affect the lived experiences of Muslim men and women; impact social, legal, and criminological policies, practices, and discourse; and give rise to resistance against gendered Islamophobia.&lt;/p&gt;
&lt;p&gt;Drawing on theories from philosophy, sociology, gender studies, psychology and criminology, sections examine the interdisciplinary theoretical dimensions of gendered Islamophobia; illustrate the dynamics of gendered Islamophobia through the use of case examples in the UK, Europe, North America, Australasia, the Middle East, and South Asia.&lt;/p&gt;
&lt;p&gt;This handbook will be valuable reading for scholars, researchers, and policymakers around the globe in Gender Studies, Sociology, Criminology, Politics, and Law, whofocus on the intersections of gender and Islamopobia, and the impact on Muslim men and women respectively.&amp;nbsp;&lt;/p&gt;
&lt;p&gt;Chapter “Why Being a Woman Matters When Countering Islamophobia in Australia” is available open access under a Creative Commons Attribution 4.0 International License via link.springer.com.&lt;/p&gt;</t>
  </si>
  <si>
    <t>Includes broad coverage of gendered Islamophobia across UK, Europe, North America, Middle East, and South Asia, Incorporates an interdisciplinary, intersectional lens to the study of Islamophobia, feminism, and masculinity, The first international handbook with a core focus on the gendered dimensions of Islamophobia</t>
  </si>
  <si>
    <t>&lt;p&gt;&lt;b&gt;Amina Easat-Daas&lt;/b&gt; is a Senior Lecturer in Politics at De Montfort University, UK. Recent publications include her monograph &lt;i&gt;Muslim Women’s Political Participation in France and Belgium&lt;/i&gt;&amp;nbsp;(2020, Palgrave Macmillan) and the co-edited collection &lt;i&gt;Countering Islamophobia in Europe &lt;/i&gt;(2019,&amp;nbsp;Palgrave Macmillan). Her wider research interests include the study of Islam and Muslimness in France and Belgium, gendered Islamophobia and the use of the arts in countering Islamophobia in Europe. &lt;/p&gt;&lt;p&gt; &lt;/p&gt;&lt;p&gt;&lt;b&gt;Irene Zempi&lt;/b&gt; is Associate Professor of Criminology at Nottingham Trent University, UK. She has published widely on issues of hate crime, researcher positionality and ethnography. She is the co-editor of the books &lt;i&gt;Hate Crime in Football&lt;/i&gt; (2023, with Imran Awan) &lt;i&gt;Misogyny as Hate Crime&lt;/i&gt;&amp;nbsp;(2021, with Jo Smith) and &lt;i&gt;Routledge International Handbook of Islamophobia&lt;/i&gt; (2019, with Imran Awan). Irene is also the co-author of the books &lt;i&gt;Student Textbook of Islamophobia&lt;/i&gt;&amp;nbsp;(2019, with Imran Awan), &lt;i&gt;Islamophobia: Lived Experiences of Online and Offline Victimisation&lt;/i&gt; (2016, with Imran Awan) and &lt;i&gt;Islamophobia, Victimisation and the Veil&lt;/i&gt; (Palgrave Macmillan, 2014, with Neil Chakraborti). Irene is Chair of the British Society of Criminology Hate Crime Network, Lead of the NTU Hate Crime Research Group and Senior Fellow of the Higher Education Academy.&lt;/p&gt;&lt;br&gt;</t>
  </si>
  <si>
    <t>Sociology of Religion</t>
  </si>
  <si>
    <t>Feminism and Feminist Theory</t>
  </si>
  <si>
    <t>10.1007/978-3-031-52022-8</t>
  </si>
  <si>
    <t>477448</t>
  </si>
  <si>
    <t>978-3-031-52021-1</t>
  </si>
  <si>
    <t>9783031520211</t>
  </si>
  <si>
    <t>Burns</t>
  </si>
  <si>
    <t>Burns; Heather</t>
  </si>
  <si>
    <t>Portland State University</t>
  </si>
  <si>
    <t>Transformative Sustainability Pedagogy</t>
  </si>
  <si>
    <t>Designing and Facilitating Eco-Spiritual Learning</t>
  </si>
  <si>
    <t>XIII, 184 p. 2 illus.</t>
  </si>
  <si>
    <t>&lt;p&gt;Part I Tending the Paradigm Shift.- 1. Introduction.- 2. Transformative Learning and New Science.- 3. Nurturing Spirit.- 4. Shedding the Newtonian.- 5. Re-Storying: Finding the Language to Reconnect.- 6. Identity and Privilege: Moving from Separation to Interconnection.- 7. On Not Changing the World.- 8. Emergence.- 9. Decolonizing Time (in the Era of Coronavirus).- Part II&amp;nbsp; Fostering Transformative Eco-spiritual Learning Spaces.- 10. Slowing Down, Non-doing, and Being Enough.- 11. Self-Compassion and Synchronicity.- 12. Rest: A Radical Sabbatical.- 13. Coherence in the Learning Field.- 14. Intuition.- 15. Nurturing Mindful and Relational Learning.- 16. Control and Letting Go.- 17. Interbeing and Self-Care.- 18. Extravagant Grace.- 19. Holding Space.- Part III Tools for Designing Transformative Eco-spiritual Learning.- 20. Emergent Ecological Design: A Practical Tool.- 21. The Burns Model of Sustainability Pedagogy.&lt;/p&gt;</t>
  </si>
  <si>
    <t>This book offers stories and tools for designing and facilitating transformative sustainability pedagogy and explores how educators can intentionally design and facilitate eco-spiritual learning that promotes healing and wholeness. In these times of accelerating climate change and systemic injustice, we need learning spaces that both challenge our unsustainable dominant paradigms and support us in re-learning how to live in relational and regenerative ways. Rooted in the paradigm of interconnection and relationality, this book offers practical ways to design and facilitate learning toward more just, ecological, and spiritual ways of being. The author weaves together a variety of personal stories of teaching and learning, an exploration of how new science can be applied to transformative sustainability pedagogy, and eco-spiritual practices to help educators nurture wholeness and connection in themselves and in learning spaces.</t>
  </si>
  <si>
    <t>&lt;p&gt;This book offers stories and tools for designing and facilitating transformative sustainability pedagogy and explores how educators can intentionally design and facilitate eco-spiritual learning that promotes healing and wholeness. In these times of accelerating climate change and systemic injustice, we need learning spaces that both challenge our unsustainable dominant paradigms and support us in re-learning how to live in relational and regenerative ways. Rooted in the paradigm of interconnection and relationality, this book offers practical ways to design and facilitate learning toward more just, ecological, and spiritual ways of being. The author weaves together a variety of personal stories of teaching and learning, an exploration of how new science can be applied to transformative sustainability pedagogy, and eco-spiritual practices to help educators nurture wholeness and connection in themselves and in learning spaces.&lt;br&gt;&lt;/p&gt;</t>
  </si>
  <si>
    <t>Focuses on the ecological/inter-relational aspects of learning and healing in formal and non-formal settings, Offers a blended approach of learning theory and personal narratives in learning spaces, Explores transformative learning from the lens of new science</t>
  </si>
  <si>
    <t>&lt;p&gt;&lt;b&gt;Heather Burns&lt;/b&gt; is Associate Professor in the Leadership for Sustainability Education graduate program at Portland State University, USA. Her scholarship has focused on sustainability pedagogy, including the roles of transformative learning, contemplative inquiry, whole-person learning, ecological design, and deep ecology in creating sustainable change.&lt;br&gt;&lt;/p&gt;</t>
  </si>
  <si>
    <t>Pedagogy</t>
  </si>
  <si>
    <t>Lifelong Learning</t>
  </si>
  <si>
    <t>10.1007/978-3-031-56752-0</t>
  </si>
  <si>
    <t>615606</t>
  </si>
  <si>
    <t>978-3-031-56751-3</t>
  </si>
  <si>
    <t>9783031567513</t>
  </si>
  <si>
    <t>Ahmed</t>
  </si>
  <si>
    <t>Ahmed; Kawser --- Islam; Md. Rafiqul</t>
  </si>
  <si>
    <t>University of Winnipeg</t>
  </si>
  <si>
    <t>Understanding the Rohingya Displacement</t>
  </si>
  <si>
    <t>Security, Media, and Humanitarian Perspectives</t>
  </si>
  <si>
    <t>X, 339 p. 26 illus., 25 illus. in color.</t>
  </si>
  <si>
    <t>South-South Migration</t>
  </si>
  <si>
    <t>&lt;p&gt;​Chapter 1: Setting the Stage and Addressing Conceptual Issues.- Part I: Historical Context and Ethnic Identity.- ​Chapter 2: A History of Rohingya Displacement, Rohingya Ethnicity, and Contested Identity in Myanmar and Bangladesh.- ​Chapter 3: The Continuing History of Rohingya Settlement in Bangladesh.- Part II: Conflict Dynamics and Security Implications.- ​Chapter 4: Exploring Post-settlement Social Dynamics and Conflict Between the Host Community and Rohingyas.-&amp;nbsp;​Chapter 5: Rohingyas in Bangladesh: Economic and Environmental Conflict Potential.- ​Chapter 6: Rohingyas in Bangladesh: Regional and International Conflict Potential.- ​Chapter 7: Rohingyas in Bangladesh: Sociopolitical Conflict Potential.- ​Chapter 8: The Rohingya Crisis: Its Geopolitical Context and Security Ramifications.- ​Chapter 9: Military Coup d’état, State of Anarchy, and the Future of Ethnic Armed Resistance vis-à-vis Reconciliation in Myanmar.- ​Chapter 10: Crime and Securitization Conundrums in the Rohingya Camps.- Part III - Media Narratives and Propaganda in Conflict.- ​Chapter 11: Media, Propaganda, and the Othering Process of the Rohingyas.- ​Chapter 12: “Framing” the Rohingya Crisis: Mainstream Media Coverage and Shifting Narratives.- Part IV: Right to Return, Rehabilitation, Peacebuilding, and Camp Management.- ​Chapter 13: Displaced Rohingya Management in Bangladesh and Law Enforcement Agencies' Role.- ​Chapter 14: Social Cohesion and Integration of Rohingyas in the Host Community in Bangladesh.- ​Chapter 15: Repatriation of Rohingya Refugees: Prospects and Challenges.- ​Chapter 16: Updates on Rohingya Repatriation to Myanmar: The Tale of a Never-Ending Process.- ​Chapter 17: Rohingya Relocation to Bhasan Char Island: A Sustainability Assessment.- ​Chapter 18: Civic Education as Peacebuilding in the Rohingya Refugee Camps.- ​Chapter 19: Conclusion.&lt;/p&gt;</t>
  </si>
  <si>
    <t>This book provides a focused and comprehensive understanding of the conflict surrounding the Rohingya displacement, using a unique peace and conflict transformation viewpoint. Divided into four sections and nineteen chapters, it covers significant themes related to the conflict. It provides an in-depth examination of its security implications, media impact, and the need for a long-term transformation strategy. The authors offer a sharp perspective on the crisis, covering a wide range of topics, including human rights abuses, geopolitics, media influence, and repatriation of the Rohingya. Each chapter focuses on a different aspect of the conflict, providing readers with a thorough understanding of the Rohingya displacement-related conflict. The authors advocate for a peaceful end to the conflict through repatriation, offering valuable conflict transformation tools for decision-makers in Bangladesh and around the world. This book is essential for anyone seeking a deeper understanding of the conflict's security implications and highlights original research from academics on the role of the media. It is relevant for scholars, politicians, decision-makers in the security and refugee management fields, academics studying the media, and humanitarian actors.</t>
  </si>
  <si>
    <t>&lt;p&gt;This book provides a focused and comprehensive understanding of the conflict surrounding the Rohingya displacement, using a unique peace and conflict transformation viewpoint. Divided into four sections and nineteen chapters, it covers significant themes related to the conflict. It provides an in-depth examination of its security implications, media impact, and the need for a long-term transformation strategy. The authors offer a sharp perspective on the crisis, covering a wide range of topics, including human rights abuses, geopolitics, media influence, and repatriation of the Rohingya. Each chapter focuses on a different aspect of the conflict, providing readers with a thorough understanding of the Rohingya displacement-related conflict. The authors advocate for a peaceful end to the conflict through repatriation, offering valuable conflict transformation tools for decision-makers in Bangladesh and around the world. This book is essential for anyone seeking a deeper understandingof the conflict's security implications and highlights original research from academics on the role of the media. It is relevant for scholars, politicians, decision-makers in the security and refugee management fields, academics studying the media, and humanitarian actors.&lt;/p&gt;</t>
  </si>
  <si>
    <t>Offers deeper insights into the security ramifications of the conflict, Provides a comprehensive understanding of the Rohingya displacement-related conflict, Showcases original research from scholars regarding the protracted nature of the conflict including the role of media</t>
  </si>
  <si>
    <t>&lt;p&gt;Kawser Ahmed is an adjunct Professor at University of Winnipeg (Political Science) and University of Manitoba (NRI). He received his PhD in Peace and Conflict Studies from University of Manitoba in 2017 and completed his Social Science and Humanities Research Council (SSHRC) of Canada’s post-doctoral fellowship at University of Winnipeg. He was an exchange officer with the Turkish Armed Forces (TSK), an observer-Peacekeeper to the United Nations Missions in Western Sahara (MINURSO), and an alumnus at the Near East South Asia Center for Strategic Studies (NESA) in Washington DC. He is associated with the Center for Defence and Security Studies (CDSS) as a research fellow and a member of the Writers Union of Canada. He leads a Winnipeg based not-for-profit organization named Conflict and Resilience Research Institute, Canada (CRRIC). His research interests are social conflict and peace building, radicalism and violent extremism prevention, and UN peacekeeping operations.&amp;nbsp;&amp;nbsp;&lt;/p&gt;&lt;p&gt;Md. Rafiqul Islam is a Professor at the Department of Peace and Conflict Studies, University of Dhaka, Bangladesh. He has a PhD from Flinders University, Australia, and his thesis was awarded the John Lewis Silver Medal in South Australia. He had previously completed his bachelor’s degree in political science and has a master’s and an MPhil in peace and conflict studies from the University of Dhaka, Bangladesh. He has also completed an MA degree in environmental security and peace from the University for Peace, Costa Rica. His primary research interests include climate change, migration, refugees, peace, conflict, and development. Dr. Islam also has a keen interest in global politics, security, and peace issues and has published 40 articles and chapters across several publications based globally. Dr. Islam is currently involved in research in the field of Rohingya issues and statelessness in the Bengali borderland. Dr. Islam’s first book on “Climate Change, Migration and Conflict in Bangladesh” was published in 2023 by Routledge.&lt;br&gt;&lt;/p&gt;</t>
  </si>
  <si>
    <t>10.1007/978-981-97-1424-7</t>
  </si>
  <si>
    <t>605673</t>
  </si>
  <si>
    <t>978-981-97-1423-0</t>
  </si>
  <si>
    <t>9789819714230</t>
  </si>
  <si>
    <t>Stahl</t>
  </si>
  <si>
    <t>Stahl; Garth --- Mu; Guanglun Michael --- Soong; Hannah --- Dai; Kun</t>
  </si>
  <si>
    <t>University of Queensland</t>
  </si>
  <si>
    <t>Mapping Transnational Habitus</t>
  </si>
  <si>
    <t>Epistemology, Theory and Boundaries</t>
  </si>
  <si>
    <t>V, 130 p.</t>
  </si>
  <si>
    <t>Migration, Diasporas and Citizenship</t>
  </si>
  <si>
    <t>&lt;p&gt;Chapter 1: Introduction.- Part I.-&amp;nbsp;Chapter 2: Transnational Habitus as Conceptual Tool.-&amp;nbsp;Chapter 3: Transnational Habitus: Epistemological and Methodological Considerations.-&amp;nbsp;Part II.-&amp;nbsp;Chapter 4: Applying Theory: Considering Empirical Work.-&amp;nbsp;Chapter 5: Critical Reflections.&lt;/p&gt;&lt;p&gt;&amp;nbsp;&lt;br&gt;&lt;/p&gt;&lt;div&gt;&lt;br&gt;&lt;/div&gt;</t>
  </si>
  <si>
    <t>This book surveys and critiques existing empirical and theoretical literature on the Bourdieu-informed concept of transnational habitus. The term "transnational” has been used widely in studies of migration research where it has allowed scholars to have a deeper understanding of the practices not only of migrants moving across national borders but also of agents taking positions in transnational spaces without necessarily criss-crossing different nation states. Focusing on the potential of transnational habitus as an analytical tool, the authors propose a model of transnational habitus to identify integral key factors for the operationalisation in research. Drawing on reflexivity, the authors analyse transnational selves and map transnational spaces of classification. Identifying strengths, inconsistencies and key problems in this rapidly developing body of literature, this interdisciplinary and international book will be of interest to students and scholars in sociology, anthropology, migration studies, cultural studies, human geography, as well as diaspora studies.&lt;div&gt;&lt;strong&gt;&lt;br&gt;&lt;/strong&gt;&lt;/div&gt;&lt;div&gt;&lt;p&gt;&lt;strong&gt;Garth Stahl&lt;/strong&gt;&amp;nbsp;is Associate Professor in the School of Education at the University of Queensland, Australia. His research interests lie on the nexus of neoliberalism and socio-cultural studies of education, identity, equity and inequality, gender and youth, and social change.&lt;/p&gt;&lt;p&gt;&lt;strong&gt;Guanglun Michael Mu&lt;/strong&gt;&amp;nbsp;is Associate Professor and Enterprise Fellow at the University of South Australia. As a sociologist of education, he is interested in building resilience in (im)migration contexts.&lt;/p&gt;&lt;p&gt;&lt;strong&gt;Kun Dai&lt;/strong&gt;&amp;nbsp;is Assistant Professor at the Department of Educational Administration and Policy, Faculty of Education, The Chinese University of Hong Kong. His research interests include international and comparative education, transnational higher education, education policy, and intercultural learning and adjustment.&lt;/p&gt;&lt;p&gt;&lt;strong&gt;Hannah Soong&lt;/strong&gt;&amp;nbsp;is Senior Lecturer at the University of South Australia. As a sociologist of education, she is interested in interdisciplinary studies of education-migration trajectories as well as the ethical engagement with global shifts and relations in education.&lt;/p&gt;&lt;/div&gt;</t>
  </si>
  <si>
    <t>&lt;p&gt;This book surveys and critiques existing empirical and theoretical literature on the Bourdieu-informed concept of transnational habitus. The term "transnational” has been used widely in studies of migration research where it has allowed scholars to have a deeper understanding of the practices not only of migrants moving across national borders but also of agents taking positions in transnational spaces without necessarily criss-crossing different nation states. Focusing on the potential of transnational habitus as an analytical tool, the authors propose a model of transnational habitus to identify integral key factors for the operationalisation in research. Drawing on reflexivity, the authors analyse transnational selves and map transnational spaces of classification. Identifying strengths, inconsistencies and key problems in this rapidly developing body of literature, this interdisciplinary and international book will be of interest to students and scholars in sociology, anthropology, migration studies, cultural studies, human geography, as well as diaspora studies.&lt;/p&gt;</t>
  </si>
  <si>
    <t>Identifies strengths, inconsistencies and key problems of transnational habitus, Proposes a theoretical model of transnational habitus, Provides case studies to test the applicability of transnational habitus</t>
  </si>
  <si>
    <t>&lt;p&gt;&lt;strong&gt;Garth Stahl&lt;/strong&gt; is Associate Professor in the School of Education at the University of Queensland, Australia. His research interests lie on the nexus of neoliberalism and socio-cultural studies of education, identity, equity and inequality, gender and youth, and social change.&lt;/p&gt;&lt;p&gt;&lt;strong&gt;Guanglun Michael Mu&lt;/strong&gt; is Associate Professor and Enterprise Fellow at the University of South Australia. As a sociologist of education, he is interested in building resilience in (im)migration contexts.&lt;/p&gt;&lt;p&gt;&lt;strong&gt;Kun Dai&lt;/strong&gt; is Assistant Professor at the Department of Educational Administration and Policy, Faculty of Education, The Chinese University of Hong Kong. His research interests include international and comparative education, transnational higher education, education policy, and intercultural learning and adjustment.&lt;/p&gt;&lt;p&gt;&lt;strong&gt;Hannah Soong&lt;/strong&gt; is Senior Lecturer at the University of South Australia. As a sociologist of education, she is interested ininterdisciplinary studies of education-migration trajectories as well as the ethical engagement with global shifts and relations in education.&lt;/p&gt;</t>
  </si>
  <si>
    <t>Sociological Theory</t>
  </si>
  <si>
    <t>10.1057/978-1-349-96103-0</t>
  </si>
  <si>
    <t>608919</t>
  </si>
  <si>
    <t>978-1-349-96102-3</t>
  </si>
  <si>
    <t>9781349961023</t>
  </si>
  <si>
    <t>Migliarini</t>
  </si>
  <si>
    <t>Migliarini; Valentina --- Elder; Brent C.</t>
  </si>
  <si>
    <t>University of Birmingham</t>
  </si>
  <si>
    <t>The Future of Inclusive Education</t>
  </si>
  <si>
    <t>Intersectional Perspectives</t>
  </si>
  <si>
    <t>XXIII, 192 p. 3 illus.</t>
  </si>
  <si>
    <t>JNFN</t>
  </si>
  <si>
    <t>&lt;p&gt;1. The Future of Inclusive Education.- 2. Inclusive Education, Borderland Regime, and Resistance in Italy.- 3. Learning from the Global South: What Inclusive Education in Kenya Has to Offer the United States.- 4. DisCrit Contributions to Inclusive Policies and Practices in the United States.- 5. The Experiences of Deaf New Americans Accessing Education in the United States.- 6. Moving Forward: DisCrit-Informed Person-Centered Strategies for Inclusive Education.- 7. Conclusion: Toward Intersectional Inclusive Education.&lt;/p&gt;</t>
  </si>
  <si>
    <t>This book addresses the tensions of existing theories and practices of inclusive education from an international perspective. Adopting Disability Critical Race Theory in Education (DisCrit) and Critical Disability Studies (CDS), the authors expose how race neutral knowledge characterizes inclusive education and exhorts readers to consider how intersectional perspectives provide more complex and nuanced understandings about ways in which racism and ableism simultaneously circulate as intersecting oppressions in schools and societies and across geographical borders. The authors begin by engaging in a critical analysis of the genesis of inclusive education before exploring how existing policies and practices of inclusive education in the global North evade the collusive nature of oppressions faced by minoritized students with disabilities and are uncritically transferred into the global South. Ultimately, the book encourages readers to reconceptualize inclusive education and move towardsdeveloping and sustaining transformative notions of global justice.</t>
  </si>
  <si>
    <t>&lt;p&gt;This book addresses the tensions of existing theories and practices of inclusive education from an international perspective. Adopting Disability Critical Race Theory in Education (DisCrit) and Critical Disability Studies (CDS), the authors expose how race neutral knowledge characterizes inclusive education and exhorts readers to consider how intersectional perspectives provide more complex and nuanced understandings about ways in which racism and ableism simultaneously circulate as intersecting oppressions in schools and societies and across geographical borders. The authors begin by engaging in a critical analysis of the genesis of inclusive education before exploring how existing policies and practices of inclusive education in the global North evade the collusive nature of oppressions faced by minoritized students with disabilities and are uncritically transferred into the global South. Ultimately, the book encourages readers to reconceptualize inclusive education and move towards developing and sustaining transformative notions of global justice.&lt;br&gt;&lt;/p&gt;</t>
  </si>
  <si>
    <t>Adopts a reflexive approach to produce praxis of inclusive education in the US and globally, Builds on the work of scholars committed to equity, inclusion, and culturally sustaining pedagogies in education, Employs  DisCrit as the theoretical framework to redefine inclusive education policies</t>
  </si>
  <si>
    <t>&lt;p&gt;&lt;b&gt;Valentina Migliarini&lt;/b&gt; is Assistant Professor in Education Studies&lt;i&gt; &lt;/i&gt;in the Department of Education and Social Justice in the School of Education at the University of Birmingham, UK. Her work addresses educational inequities for students living at the intersections of race, dis/ability, language, citizenship and migratory status, in Europe and the United States. &lt;/p&gt;&lt;p&gt;&lt;b&gt;Brent C. Elder&lt;/b&gt; is Associate Professor of Inclusive Education&lt;i&gt; &lt;/i&gt;in the Department of Wellness and Inclusive Services in Education (WISE) in the College of Education at Rowan University, USA. His work focuses on the development of sustainable inclusive education practices in under-resourced schools in the United States and around the world.&lt;br&gt;&lt;/p&gt;</t>
  </si>
  <si>
    <t>Inclusive Education</t>
  </si>
  <si>
    <t>Education and Disability</t>
  </si>
  <si>
    <t>10.1007/978-3-031-49242-6</t>
  </si>
  <si>
    <t>605284</t>
  </si>
  <si>
    <t>978-3-031-49241-9</t>
  </si>
  <si>
    <t>9783031492419</t>
  </si>
  <si>
    <t>Riaz</t>
  </si>
  <si>
    <t>Riaz; Ali --- Rana; Md Sohel</t>
  </si>
  <si>
    <t>Illinois State University</t>
  </si>
  <si>
    <t>How Autocrats Rise</t>
  </si>
  <si>
    <t>Sequences of Democratic Backsliding</t>
  </si>
  <si>
    <t>XIII, 189 p. 12 illus., 10 illus. in color.</t>
  </si>
  <si>
    <t>Global Political Transitions</t>
  </si>
  <si>
    <t>&lt;p&gt;Introduction: ‘Despots masquerading as democrats’.- Chapter 1: What is Democracy?.- Chapter 2: How Democracy Backslides?.- Chapter 3: Processes and sequences of backsliding.- Chapter 4: Four cases of backsliding and the rise of autocrats.- Conclusion: What did we learn?.&lt;/p&gt;</t>
  </si>
  <si>
    <t>For the past decade and a half, the world has witnessed a precipitous decline of democratic countries and the consequent rise of autocrats. &lt;i&gt;How Autocrats Rise: Sequences of Democratic Backsliding&lt;/i&gt; challenges the conventional wisdom and offers an institutional-ideological approach to understand the phenomenon, examines the steps of emergent autocrats, and analyzes the methods of legitimizing their rules. Employing the new framework, the book provides incisive analyses of four countries located in four different regions with dissimilar national features – Bangladesh, Bolivia, Hungary, and Turkey, and demonstrates that political developments in these countries have followed a similar, specific pattern resulting in various shades of autocracy. Theoretically enriched and empirically grounded, this exceptionally timely book makes significant contribution to the democratic backsliding literature while offering insights on how to forestall an autocratic era.&lt;div&gt;&lt;br&gt;&lt;/div&gt;&lt;div&gt;&lt;p&gt;&lt;b&gt;AliRiaz&lt;/b&gt; is a Distinguished Professor of political science at Illinois State University, USA, a Non-resident Senior Fellow of Atlantic Council, and the President of the American Institute of Bangladesh Studies. Riaz previously taught at universities in Bangladesh, England, and South Carolina, USA, worked as a Broadcast Journalist at the British Broadcasting Corporation (BBC) in London, and served as a Visiting Researcher at the Varieties of Democracy Institute (V-Dem) at Gothenburg University in Sweden and as a Public Policy Scholar at the Woodrow Wilson International Center for Scholars at Washington D.C.&lt;/p&gt;
&lt;p&gt;&amp;nbsp;&lt;/p&gt;
&lt;p&gt;&lt;b&gt;Md Sohel Rana&lt;/b&gt; is an Associate Instructor of Political Science and a PhD student at Indiana University, USA. He earned his Master of Science (M.S.) in Political Science from Illinois State University, USA. His research interests include democratic and authoritarian politics and South Asian politics. His recent publications include “Democracy Deficit in the D-8” (with Ali Riaz) in Ahmed M Khalid et al. eds. &lt;i&gt;Economic Integration Among D-8 Muslim Countries&lt;/i&gt; (2023), and “The God Gap? Public Perception on Religion-Politics Mix in South Asia” in Ali Riaz ed. &lt;i&gt;Religion and Politics in South Asia&lt;/i&gt; (2&lt;sup&gt;nd&lt;/sup&gt; ed., 2021).&lt;/p&gt;&lt;/div&gt;</t>
  </si>
  <si>
    <t>&lt;p&gt;For the past decade and a half, the world has witnessed a precipitous decline of democratic countries and the consequent rise of autocrats. &lt;i&gt;How Autocrats Rise: Sequences of Democratic Backsliding&lt;/i&gt; challenges the conventional wisdom and offers an institutional-ideological approach to understand the phenomenon, examines the steps of emergent autocrats, and analyzes the methods of legitimizing their rules. Employing the new framework, the book provides incisive analyses of four countries located in four different regions with dissimilar national features – Bangladesh, Bolivia, Hungary, and Turkey, and demonstrates that political developments in these countries have followed a similar, specific pattern resulting in various shades of autocracy. Theoretically enriched and empirically grounded, this exceptionally timely book makes significant contribution to the democratic backsliding literature while offering insights on how to forestall an autocratic era.&lt;/p&gt;&lt;br&gt;&lt;p&gt;&lt;/p&gt;</t>
  </si>
  <si>
    <t>Identifies pathways and sequences of democratic backsliding, Offers a unique theoretical approach to understand the scope and nature of democratic backsliding, Discusses four case studies from four different regions in-depth</t>
  </si>
  <si>
    <t>&lt;p&gt;&lt;b&gt;Ali Riaz&lt;/b&gt; is a Distinguished Professor of political science at Illinois State University, USA, a Non-resident Senior Fellow of Atlantic Council, and the President of the American Institute of Bangladesh Studies. Riaz previously taught at universities in Bangladesh, England, and South Carolina, USA, worked as a Broadcast Journalist at the British Broadcasting Corporation (BBC) in London, and served as a Visiting Researcher at the Varieties of Democracy Institute (V-Dem) at Gothenburg University in Sweden and as a Public Policy Scholar at the Woodrow Wilson International Center for Scholars at Washington D.C.&lt;/p&gt;
&lt;p&gt;&amp;nbsp;&lt;/p&gt;
&lt;p&gt;&lt;b&gt;Md Sohel Rana&lt;/b&gt; is an Associate Instructor of Political Science and a PhD student at Indiana University, USA. He earned his Master of Science (M.S.) in Political Science from Illinois State University, USA. His research interests include democratic and authoritarian politics and South Asian politics. His recent publications include “Democracy Deficit in the D-8” (with Ali Riaz) in Ahmed M Khalid et al. eds. &lt;i&gt;Economic Integration Among D-8 Muslim Countries&lt;/i&gt; (2023), and “The God Gap? Public Perception on Religion-Politics Mix in South Asia” in Ali Riaz ed. &lt;i&gt;Religion and Politics in South Asia&lt;/i&gt; (2&lt;sup&gt;nd&lt;/sup&gt; ed., 2021).&lt;/p&gt;&lt;br&gt;&lt;p&gt;&lt;/p&gt;</t>
  </si>
  <si>
    <t>10.1007/978-981-99-7580-8</t>
  </si>
  <si>
    <t>601102</t>
  </si>
  <si>
    <t>978-981-99-7579-2</t>
  </si>
  <si>
    <t>9789819975792</t>
  </si>
  <si>
    <t>Mukherjee</t>
  </si>
  <si>
    <t>Mukherjee; Bumba --- Yadav; Vineeta</t>
  </si>
  <si>
    <t>Penn State University</t>
  </si>
  <si>
    <t>The IMF, Financial Crisis, and Repression of Human Rights</t>
  </si>
  <si>
    <t>XXIII, 318 p. 26 illus., 13 illus. in color.</t>
  </si>
  <si>
    <t>&lt;p&gt;Chapter 1: Introduction.- Chapter 2: Shadow Banks, the IMF and the Politics of Financial Crisis.- Chapter 3: Financial Crisis, The IMF, and State Repression.- Chapter 4: IMF Programs, Shadow Banks, and Financial Crisis.- Chapter 5: State Repression, the IMF, and Financial Crisis: Empirical Evidence.- Chapter 6: The Fund, Financial Crisis and Repression in Turkey.- Chapter 7: Financial Crisis Prevention and Repression in India and Brazil.- Chapter 8: Conclusion.&lt;/p&gt;&lt;br&gt;&lt;p&gt;&lt;/p&gt;&lt;p&gt;&lt;/p&gt;</t>
  </si>
  <si>
    <t>&lt;p&gt;Why do financial crises occur under some IMF programs? When does state-perpetrated repression increase in the aftermath of such financial crises? Mukherjee and Yadav provide a compelling theoretical answer to these crucial questions, moving beyond earlier work to examine when a financial crisis occurs in states assisted by the IMF and how this leads to repression of human rights. They analyze a global sample of developing states and carefully examine the Brazil, India, and Turkey cases to evaluate their claims. The IMF, Financial Crisis and Repression of Human Rights is an important book that should be widely read by scholars and policy practitioners.&lt;/p&gt;
&lt;p&gt;&amp;nbsp;-&lt;b&gt;Quan Li&lt;/b&gt;, Professor of Political Science, The Bush School of Government &amp; Public Service,Texas A&amp;M University&amp;nbsp;&lt;/p&gt;
&lt;p&gt;This book seeks to answer a number of key questions about the relationship between the IMF, developing states and the impact of financial crises on human rights abuses, including:&amp;nbsp;Why&amp;nbsp;do some but not other IMF-assisted developing states experience the joint outbreak of currency and sudden reversal crises under the Fund’s program?; What are some of the short-term political ramifications of such crises?; Why do human rights violation by governments increase sharply in the wake of twin currency and sudden reversal crisis in some but not all crisis-affected countries?&lt;/p&gt;
&lt;p&gt;&lt;strong&gt;Bumba Mukherjee&lt;/strong&gt;&amp;nbsp;is Professor of the Department of Political Science at Penn State University, United States.&lt;/p&gt;
&lt;p&gt;&lt;strong&gt;Vineeta Yadav&lt;/strong&gt;&amp;nbsp;is Associate Professor of the Department of Political Science at Penn State University, United States&lt;/p&gt;</t>
  </si>
  <si>
    <t>&lt;p&gt;This book seeks to answer a number of key questions about the relationship between the IMF, developing states and the impact of financial crises on human rights abuses, including:&amp;nbsp;Why&amp;nbsp;do some but not other IMF-assisted developing states experience the joint outbreak of currency and sudden reversal crises under the Fund’s program?; What are some of the short-term political ramifications of such crises?; Why do human rights violation by governments increase sharply in the wake of twin currency and sudden reversal crisis in some but not all crisis-affected countries?&lt;br&gt;&lt;/p&gt;</t>
  </si>
  <si>
    <t>Looks at the relationship between financial crises and human rights abuses, Examines the role that the IMF plays in providing financial support to developing regimes, Provides insight from specific case-studies in South Africa, Thailand, Russia and Jordan</t>
  </si>
  <si>
    <t>&lt;p&gt;&lt;strong&gt;Bumba Mukherjee&lt;/strong&gt; is Professor of the Department of Political Science at Penn State University, United States.&lt;/p&gt;&lt;p&gt;&lt;br&gt;&lt;/p&gt;&lt;p&gt;&lt;strong&gt;Vineeta Yadav&lt;/strong&gt; is Associate Professor of the Department of Political Science at Penn State University, United States.&lt;/p&gt;</t>
  </si>
  <si>
    <t>International Political Economy’</t>
  </si>
  <si>
    <t>Politics and Human Rights</t>
  </si>
  <si>
    <t>10.1007/978-3-031-55893-1</t>
  </si>
  <si>
    <t>609178</t>
  </si>
  <si>
    <t>978-3-031-55892-4</t>
  </si>
  <si>
    <t>9783031558924</t>
  </si>
  <si>
    <t>Pfaff</t>
  </si>
  <si>
    <t>Pfaff; C. Anthony</t>
  </si>
  <si>
    <t>US Army War College</t>
  </si>
  <si>
    <t>Proxy War Ethics: The Norms of Partnering in Great Power Competition</t>
  </si>
  <si>
    <t>XV, 244 p. 7 illus., 6 illus. in color.</t>
  </si>
  <si>
    <t>Palgrave Studies in International Relations</t>
  </si>
  <si>
    <t>&lt;p&gt;Chapter 1 The Nature of Proxy Relationships and their Ethics.- Chapter 2 A Brief History of Proxy Wars Part 1: Ancient to Modern.- Chapter 3 A Brief History of Proxy Wars Part 2: The Cold War.- Chapter 4 Jus ad Bellum and the Implications for Proxy Warfare.- Chapter 5 Mitigating the Moral Hazards of Proxy Warfare.- Chapter 6 Conclusion: Applying the Proxy Moral Framework.&lt;/p&gt;&lt;p&gt;&lt;/p&gt;
&lt;p&gt;&lt;br&gt;&lt;/p&gt;&lt;br&gt;&lt;p&gt;&lt;/p&gt;</t>
  </si>
  <si>
    <t>&lt;div&gt;&lt;p&gt;&amp;nbsp;&lt;/p&gt;&lt;p&gt;“At a time when proxy wars are being fought across the globe, this book should be required reading for senior military and national security officials. Professor Pfaff, one of the nation’s foremost authorities on Just War, gives us a fresh and indispensable guide to the ethics and legality of proxy wars and how they fit into the long tradition of Just War. He also provides a much-needed blueprint for the containment and resolution of such conflicts from Ukraine to the Middle East.”&lt;/p&gt;&lt;p&gt;&amp;nbsp;&lt;/p&gt;&lt;p&gt;–&lt;b&gt;Michael Hirsh&lt;/b&gt;, Columnist, Foreign Policy Magazine &lt;/p&gt;&lt;p&gt;&amp;nbsp;&lt;/p&gt;&lt;p&gt;“Professor Pfaff's book brings clarity and rigor to an increasingly important&amp;nbsp;feature of international relations: states' use of proxies to achieve indirectly what they prefer not to do directly.&amp;nbsp; It makes a crucial contribution&amp;nbsp;to the normative analysis of international competition by carefully identifying the potential moral harms and hazards of this type of relationship.&amp;nbsp; In an era in which many conflicts feature hostilities between proxies, this book is an essential&amp;nbsp;guide to understanding their nature and complexity.”&amp;nbsp;&lt;/p&gt;&lt;p&gt;&amp;nbsp;&lt;/p&gt;&lt;p&gt;--&lt;b&gt;Mitt Regan&lt;/b&gt;,&amp;nbsp;McDevitt Professor of Jurisprudence, Georgetown University Law Center&lt;/p&gt;&lt;p&gt;&amp;nbsp;&lt;/p&gt;&lt;p&gt;"Tony Pfaff's excellent book examines the ethics of an increasingly important aspect of warfare:&amp;nbsp; supporting proxies who do the actual fighting and dying to accomplish their national objectives while furthering their sponsor's interests.&amp;nbsp; Highly recommended for those who care about keeping America both safe and morally strong."&lt;/p&gt;&lt;p&gt;&amp;nbsp;&lt;/p&gt;&lt;p&gt;--&lt;b&gt;Dr. John Nagl, &lt;/b&gt;Professor Warfighting Studies, US Army War College, and author of &lt;i&gt;Eating Soup with a Knife: Counterinsurgency Lessons from Malaya to Vietnam&lt;/i&gt;&lt;/p&gt;&lt;p&gt;&amp;nbsp;&lt;/p&gt;&lt;p&gt;Proxies can effectively transfer risk and lower the costs of international competition; however, they set conditions for moral failure and hazard. Applying the framework of the Just War Tradition, this book addresses how international actors can address those challenges and establish ethical and effective security relationships. &lt;/p&gt;&lt;p&gt;&lt;b&gt;&amp;nbsp;&lt;/b&gt;&lt;/p&gt;&lt;p&gt;&lt;b&gt;DR. C. Anthony Pfaff (Colonel, U.S. Army, Ret.)&lt;/b&gt; is the research professor for Strategy, the Military Profession and Ethics at the US Army War College’s Strategic Studies Institute, a Senior Non-resident fellow at the Atlantic Council, and a Distinguished Senior Research Fellow at the Institute for Philosophy and Public Policy. &lt;/p&gt;&lt;p&gt; &lt;/p&gt;&lt;p&gt;&amp;nbsp;&lt;/p&gt;&lt;/div&gt;&lt;div&gt;&lt;i&gt;&lt;/i&gt;&lt;/div&gt;</t>
  </si>
  <si>
    <t>&lt;p&gt;While proxy relationships can be an effective means international actors use to transfer risk and lower their costs to compete, they also enable actors to circumvent international norms as well as create moral hazards that can make the practice self-defeating if not simply unethical. Applying the framework of the Just War Tradition, this book highlights some of these ethical gaps and addresses how proxy relationships introduce additional obligations for both sponsor and proxy. The author examines specific examples of how current precedents set a very high bar for accountability, and perversely incentivizes sponsors to employ proxies while discouraging any effort to moderate proxy behavior since that could imply effective control. In light of this, the book offers policy recommendations on how to best manage these relationships while maintaining certain moral commitments.&lt;/p&gt;&lt;p&gt;&lt;/p&gt;</t>
  </si>
  <si>
    <t>Provides a unique and timely examination of the norms of proxy warfare, Reexamines the Just War Tradition in light of modern wars, Zooms in on existing ethical gaps and provides policy recommendations</t>
  </si>
  <si>
    <t>&lt;p&gt;DR. C. Anthony Pfaff (Colonel, U.S. Army, Ret.) is Research Professor for Strategy, the Military Profession and Ethics at the Strategic Studies Institute, Senior Non-resident fellow at the Atlantic Council, and Distinguished Senior Research Fellow at the Institute for Philosophy and Public Policy. Dr. Pfaff has previously served on the National Security Council where he was the Director for Iraq and the State Department’s Policy and Planning Staff where he advised on cyber and regional military affairs.&lt;/p&gt;&lt;p&gt;&lt;/p&gt;</t>
  </si>
  <si>
    <t>10.1007/978-3-031-50458-7</t>
  </si>
  <si>
    <t>605844</t>
  </si>
  <si>
    <t>978-3-031-50457-0</t>
  </si>
  <si>
    <t>9783031504570</t>
  </si>
  <si>
    <t>Topor</t>
  </si>
  <si>
    <t>Topor; Lev</t>
  </si>
  <si>
    <t>ISGAP-Woolf Institute</t>
  </si>
  <si>
    <t>Cyber Sovereignty</t>
  </si>
  <si>
    <t>International Security, Mass Communication, and the Future of the Internet</t>
  </si>
  <si>
    <t>XIX, 207 p. 33 illus., 13 illus. in color.</t>
  </si>
  <si>
    <t>Global Power Shift</t>
  </si>
  <si>
    <t>&lt;p&gt;&amp;nbsp;&lt;/p&gt;
&lt;p&gt;Chapter 1. Introduction.- Chapter 2. Cyberspace: Structure, Functionality and Vulnerabilities.- Chapter 3. Sovereignty, Power, International Security and a Lack of International Law.- Chapter 4. Cyber Warfare: Global Trends and Proxy Wars.- Chapter 5. Mis/Disinformation and National Resilience: Are Countries Immune to Fake News?.- Chapter 6. Secure Cyber Domains (SCD): Mature Models.- Chapter 7. Vulnerable Models of Cyber Domains.- Chapter 8. The Future of the Internet.&lt;/p&gt;</t>
  </si>
  <si>
    <t>&lt;div&gt;&lt;p&gt;The internet has become a battleground for global power struggles, with nations and even terrorist organizations wielding cyber-attacks to exert control. As the absence of binding international laws and norms leaves cyberspace largely unchecked, countries are seeking to establish their Sovereign Cyber Domains (SCD) - tightly controlled cyberspaces. In this illuminating monograph, the author explores how Russia, China, Iran, and others perceive the internet as a means for the United States and its allies to maintain global dominance and influence foreign audiences, driving their pursuit of strict regulations over domestic cyber affairs and mass communication. Yet, even the United States is now susceptible to foreign cyber operations, mainly foreign influence that undermines its domestic affairs.&lt;/p&gt;&lt;p&gt;Even International Blocs like the European Union had expressed concerns about foreign influence and privacy rights abuses, leading to regulatory initiatives like the General Data Protection Regulation, Digital Services Act and the Digital Markets Act. As nations prioritize cybersecurity and sovereignty over free speech and convenience, the book predicts a future of increased regulation across all layers of the cyber domain, mirroring the historical emergence of the concept of sovereignty.&lt;/p&gt;&lt;p&gt;Drawing on a combination of political science, international relations, and cyber domain practices, this monograph offers valuable insights for policymakers, practitioners, researchers, and students. By analyzing existing cyber sovereignty processes and predicting future trends, the book contributes to international relations theories, sheds light on the challenges of an unregulated cyber domain, and provides guidance for a secure and controlled digital future.&lt;/p&gt;&lt;p&gt;&lt;br&gt;&lt;/p&gt;&lt;/div&gt;</t>
  </si>
  <si>
    <t>&lt;p&gt;The internet has become a battleground for global power struggles, with nations and even terrorist organizations wielding cyber-attacks to exert control. As the absence of binding international laws and norms leaves cyberspace largely unchecked, countries are seeking to establish their Sovereign Cyber Domains (SCD) - tightly controlled cyberspaces. In this illuminating monograph, the author explores how Russia, China, Iran, and others perceive the internet as a means for the United States and its allies to maintain global dominance and influence foreign audiences, driving their pursuit of strict regulations over domestic cyber affairs and mass communication. Yet, even the United States is now susceptible to foreign cyber operations, mainly foreign influence that undermines its domestic affairs. &lt;/p&gt;&lt;p&gt;Even International Blocs like the European Union had expressed concerns about foreign influence and privacy rights abuses, leading to regulatory initiatives like the General Data Protection Regulation, Digital Services Act and the Digital Markets Act. As nations prioritize cybersecurity and sovereignty over free speech and convenience, the book predicts a future of increased regulation across all layers of the cyber domain, mirroring the historical emergence of the concept of sovereignty.&lt;/p&gt;&lt;p&gt;Drawing on a combination of political science, international relations, and cyber domain practices, this monograph offers valuable insights for policymakers, practitioners, researchers, and students. By analyzing existing cyber sovereignty processes and predicting future trends, the book contributes to international relations theories, sheds light on the challenges of an unregulated cyber domain, and provides guidance for a secure and controlled digital future.&lt;/p&gt;&lt;p&gt;&lt;br&gt;&lt;/p&gt;</t>
  </si>
  <si>
    <t>Learn about the hidden dynamics of cyber sovereignty and its impact on international power struggles, Gain new insights to navigate the evolving landscape of cyber regulations, Deepen your understanding of the future of the internet and its implications for global security and communication</t>
  </si>
  <si>
    <t>&lt;p&gt;Lev Topor is a Visiting ISGAP Scholar at the Woolf Institute, Cambridge (UK), and a Senior Research Fellow at the Center for Cyber Law, University of Haifa (Isreal). With over a dozen articles in peer-reviewed journals, he is an expert on cyber policies, antisemitism, and dark webs. He is also a private consultant for policy-makers and tech companies.&lt;/p&gt;</t>
  </si>
  <si>
    <t>Public International Law</t>
  </si>
  <si>
    <t>10.1007/978-3-031-58199-1</t>
  </si>
  <si>
    <t>609574</t>
  </si>
  <si>
    <t>978-3-031-58198-4</t>
  </si>
  <si>
    <t>9783031581984</t>
  </si>
  <si>
    <t>Turbett</t>
  </si>
  <si>
    <t>Turbett; Colin --- Pye; Jane</t>
  </si>
  <si>
    <t>Rural Social Work in the UK</t>
  </si>
  <si>
    <t>Themes and Challenges for the Future</t>
  </si>
  <si>
    <t>XIII, 315 p. 8 illus.</t>
  </si>
  <si>
    <t>Rethinking Rural</t>
  </si>
  <si>
    <t>JKSN</t>
  </si>
  <si>
    <t>&amp;nbsp;1.&amp;nbsp;Introduction.-&amp;nbsp;PART 1 - STIGMA​.-2.&amp;nbsp;Social Work at Home – Dual Relationships and Challenges for the Worker,&amp;nbsp;&lt;i&gt;Gillian Ritch.- &lt;/i&gt;3.&amp;nbsp;Being an Outsider in the Place Where I Belong,&amp;nbsp;&lt;i&gt;John Sturgeon.- 4.&amp;nbsp;&lt;/i&gt;Alcohol and Drug Use Disorders in Rural Scotland,&amp;nbsp;&lt;i&gt;Heather Still.- 5.&amp;nbsp;&lt;/i&gt;Rural Social Work with Romani, Traveller, Show and Boater People,&amp;nbsp;&lt;i&gt;Allison Hulmes.-&amp;nbsp;&lt;/i&gt;PART 2 - ENVIRONMENT.- 6.&amp;nbsp;Technology and Remoteness,&amp;nbsp;&lt;i&gt;Jane Pye.-&amp;nbsp;&amp;nbsp;&lt;/i&gt;7.&amp;nbsp;Re-imagining Rural Social Work During the Time of Covid-19 and a Climate Crisis,&amp;nbsp;&lt;i&gt;Lena Dominelli.-&lt;/i&gt; 8.&amp;nbsp;Farming, Nature and Our Relationships With The Land,&amp;nbsp;&lt;i&gt;Tina Laurie.- 9.&amp;nbsp;&lt;/i&gt;Protecting children and young people:&amp;nbsp;Creating a ‘level playing field’ for rural &amp; isolated communities,&amp;nbsp;Dr Sarah Nelson.-&amp;nbsp;PART 3 - COMMUNITY.- 10.&amp;nbsp;Rural Social Work and a Life Worth Living All My Days,&amp;nbsp;&lt;i&gt;Becky Squires.- 11.&amp;nbsp;&lt;/i&gt;&lt;i&gt;&lt;/i&gt;Trojan Mouse – Using Rural Space in Social Work,&amp;nbsp;Karin Eyben and&amp;nbsp;Carla McLaughlin.- 12.&amp;nbsp;Patriarchy, Masculinities and Gender-Based Violence in Rural Communities,&amp;nbsp;Colin Turbett.- 13.&amp;nbsp;Conclusion: Where Now for Rural Social Work.&lt;br&gt;&lt;b&gt;&amp;nbsp;&lt;/b&gt;</t>
  </si>
  <si>
    <t>&lt;p&gt;This book draws together writers from various backgrounds to discuss issues that affect those working in rural social work settings, on&amp;nbsp;themes ranging from current issues that are common to rural localities (including those arising from the Covid-19 pandemic) to future challenges.&amp;nbsp;Common themes that run through all the chapters and hold them together include community and place, stigma and alienation, inequality and social justice, and the environment. Several of the chapters include a strong user voice and&amp;nbsp; challenge cis-heteronormative and other stereotypes of rural life by celebrating diversity in these communities.&lt;/p&gt;&lt;p&gt;The book will therefore be invaluable to&amp;nbsp;rural practitioners, students studying to work in rural settings and their educators, as well as rural sociologists and policy makers.&lt;/p&gt;&lt;p&gt;&lt;b&gt;Colin Turbett&amp;nbsp;&lt;/b&gt;was a front line social worker and manager in the West of Scotland for 40 years. He has authored various papers and a book on rural social work, as well as other published work on critical/radical social work themes.&lt;/p&gt;&lt;p&gt;&lt;b&gt;Jane Pye&lt;/b&gt;&amp;nbsp;is a Lecturer in Social Work at Lancaster University, UK.&lt;br&gt;&lt;/p&gt;</t>
  </si>
  <si>
    <t>&lt;div&gt;&lt;p&gt;This book draws together writers from various backgrounds to discuss issues that affect those working in rural social work settings, on&amp;nbsp;themes ranging from current issues that are common to rural localities (including those arising from the Covid-19 pandemic) to future challenges.&amp;nbsp;Common themes that run through all the chapters and hold them together include community and place, stigma and alienation, inequality and social justice, and the environment. Several of the chapters include a strong user voice and&amp;nbsp; challenge cis-heteronormative and other stereotypes of rural life by celebrating diversity in these communities.&lt;/p&gt;
&lt;p&gt;The book will therefore be invaluable to&amp;nbsp;rural practitioners, students studying to work in rural settings and their educators, as well as rural sociologists and policy makers.&amp;nbsp;&lt;/p&gt;&lt;/div&gt;&lt;div&gt;&lt;br&gt;&lt;/div&gt;</t>
  </si>
  <si>
    <t>Reflects a new interest in rural models of practice that is increasingly being discussed by practitioners and academics, Provides a focus on rural social work issues from the UK, which has been overlooked in the literature until now, Includes a range of contributions from social work academics and practitioners</t>
  </si>
  <si>
    <t>&lt;p&gt;&lt;b&gt;Colin Turbett&amp;nbsp;&lt;/b&gt;was a front line social worker and manager in the West of Scotland for 40 years. He has authored various papers and a book on rural social work, as well as other published work on critical/radical social work themes.&lt;/p&gt;&lt;b&gt;Jane Pye&lt;/b&gt;&amp;nbsp;is a Lecturer in Social Work at Lancaster University, UK.&lt;p&gt;&lt;/p&gt;</t>
  </si>
  <si>
    <t>Social Work and Community Development</t>
  </si>
  <si>
    <t>10.1007/978-3-031-52440-0</t>
  </si>
  <si>
    <t>478038</t>
  </si>
  <si>
    <t>978-3-031-52439-4</t>
  </si>
  <si>
    <t>9783031524394</t>
  </si>
  <si>
    <t>von Weizsäcker</t>
  </si>
  <si>
    <t>von Weizsäcker; Ernst Ulrich --- Wijkman; Anders</t>
  </si>
  <si>
    <t>Come On!</t>
  </si>
  <si>
    <t>Capitalism, Short-termism, Population and the Destruction of the Planet</t>
  </si>
  <si>
    <t>XIV, 220 p. 46 illus., 42 illus. in color.</t>
  </si>
  <si>
    <t>RNU</t>
  </si>
  <si>
    <t>Springer New York</t>
  </si>
  <si>
    <t>&lt;p&gt;Preface.- Acknowledgments.- Executive Summary.- Part One&lt;b&gt;&amp;nbsp;-&amp;nbsp;&lt;/b&gt;C’mon! Don’t tell me the current trends are sustainable! .- 1.1 Introduction: The World in Disarray.- 1.2 Limits to Growth - how relevant was its message?- 1.3 Planetary Boundaries.- 1.4 The Anthropocene .- 1.5 The Climate Challenge.- 1.6 Other disasters ahead.- 1.7 Unsustainable population growth – and urbanization.- 1.8 Unsustainable agriculture and food system.- 1.9 Trade versus environment.- 1.10 The 2030 Agenda – the devil is in implementation.- 1.11 Do we like disruptions? The case of the digital revolution.- 1.12 From Empty World to Full World .- Part Two - C’mon! Don’t stick to outdated philosophies!.- 2.1 Laudato Sí: The Pope raises His voice.- 2.2 Change the Story, Change the Future.- 2.3 1991: „The First Global Revolution“ .- 2.4 Capitalism got arrogant .- 2.5 The failure of the market doctrine .- 2.6 Philosophical errors of the market doctrine.- 2.7 Reductionist philosophy is shallow and inadequate.- 2.8 Gaps between Theory, Education and Social Reality.- 2.9 Tolerance and long-term perspectives.- 2.10 We may need a New Enlightenment.- Part Three Come On! Join us on an exciting journey towards a sustainable world!&lt;b&gt;&amp;nbsp;.-&amp;nbsp;&lt;/b&gt;3.1 A regenerative economy.- 3.2 Development Alternatives.- 3.3 The Blue Economy.- 3.4 Decentralized energy.- 3.5 Some agricultural success stories.- 3.6 Regenerative urbanization: Ecopolis.- 3.7 Climate: Some good news, but bigger challenges.- 3.8 Circular economy requires a new economic logic.- 3.9 Five-fold resource productivity.- 3.10 Healthy disruption.- 3.11 Reform of the financial sector.- 3.12 Reform of the economic set-up.- 3.13 Benign investment.- 3.14 Measuring well-being rather than GDP.- 3.15 Civil Society, Social Capital and Collective Leadership.- 3.16 Global Governance.- 3.17 National level action: China and Bhutan.- 3.18 Education for a sustainable civilization.- Conclusion: We invite readers to ‘come on’.- Index.- Blurbs.&lt;/p&gt;&lt;p&gt;&lt;/p&gt;&lt;p&gt;&lt;/p&gt;</t>
  </si>
  <si>
    <t>&lt;p&gt;Current worldwide trends are not sustainable. The Club of Rome’s warnings published in the book&lt;/p&gt;&lt;p&gt;&lt;i&gt;Limits to Growth &lt;/i&gt;are still valid. Remedies that are acceptable for the great majority tend to make things worse. We seem to be in a philosophical crisis.&amp;nbsp; Pope Francis says it clearly: our common home is in deadly danger. Analyzing the philosophical crisis, the book comes to the conclusion that the world may need a “new enlightenment”; one that is not based solely on doctrine, but instead addresses a balance between humans and nature, as well as a balance between markets and the state, and the short versus long term. To do this we need to leave behind working in ”silos” in favor of a more systemic approach that will require us to rethink the organization of science and education.&lt;/p&gt;&lt;p&gt;However, we have to act now; the world cannot wait until 7.6 billion people have struggled to reach a new enlightenment.&lt;/p&gt;&lt;p&gt;This book is full of optimistic case studies and policy proposals that will lead us back to a trajectory of sustainability. But it is also necessary to address the taboo topic of population increase. Countries with a stable population fare immensely better than those with continued increase.&lt;/p&gt;&lt;p&gt; &lt;/p&gt;&lt;p&gt;Finally, we are presenting an optimistic book from the Club of Rome.&lt;/p&gt;</t>
  </si>
  <si>
    <t>&lt;div&gt;&lt;p&gt;Current worldwide trends are not sustainable. The Club of Rome’s warnings published in the book Limits to Growth are still valid. Remedies that are acceptable for the great majority tend to make things worse. We seem to be in a philosophical crisis. &amp;nbsp;Pope Francis says it clearly: our common home is in deadly danger. Analyzing the philosophical crisis, the book comes to the conclusion that the world may need a “new enlightenment”; one that is not based solely on doctrine, but instead addresses a balance between humans and nature, as well as a balance between markets and the state, and the short versus long term. To do this we need to leave behind working in ”silos” in favor of a more systemic approach that will require us to rethink the organization of science and education.&lt;/p&gt;&lt;p&gt;However, we have to act now; the world cannot wait until 7.6 billion people have struggled to reach a new enlightenment.&amp;nbsp;&lt;br&gt;&lt;/p&gt;&lt;p&gt;This book is full of optimistic case studies and policy proposals that will lead us back to a trajectory of sustainability. But it is also necessary to address the taboo topic of population increase. Countries with a stable population fare immensely better than those with continued increase. &amp;nbsp;&lt;/p&gt;&lt;p&gt;Finally, we are presenting an optimistic book from the Club of Rome.&lt;/p&gt;&lt;/div&gt;&lt;p&gt;&lt;/p&gt;</t>
  </si>
  <si>
    <t>Optimistic assessment of global environmental crisis, Climate policy despite Trump, Smashing new Report from the Club of Rome</t>
  </si>
  <si>
    <t>Ernst von Weizsäcker, &amp;nbsp;Emmendingen, Germany &lt;div&gt;Anders Wijkman, &amp;nbsp;Stockholm, Sweden&lt;br&gt;&lt;/div&gt;</t>
  </si>
  <si>
    <t>10.1007/978-1-4939-7419-1</t>
  </si>
  <si>
    <t>397214</t>
  </si>
  <si>
    <t>978-1-4939-8480-0</t>
  </si>
  <si>
    <t>Book (Paperback Initiative)</t>
  </si>
  <si>
    <t>9781493984800</t>
  </si>
  <si>
    <t>Marques</t>
  </si>
  <si>
    <t>Marques; Joan --- Dhiman; Satinder</t>
  </si>
  <si>
    <t>Woodbury University</t>
  </si>
  <si>
    <t>Leading With Diversity, Equity and Inclusion</t>
  </si>
  <si>
    <t>Approaches, Practices and Cases for Integral Leadership Strategy</t>
  </si>
  <si>
    <t>XXXII, 485 p. 17 illus., 9 illus. in color.</t>
  </si>
  <si>
    <t>Future of Business and Finance</t>
  </si>
  <si>
    <t>KJC</t>
  </si>
  <si>
    <t>Chapter 1. Awakened Leadership as a Pillar for Diversity, Equity, and Inclusion.- Chapter 2. Diversity Approaches in Organizations: A Leadership Perspective.- Chapter 3. Compassion and Diversity: A Conceptual Analysis on the Role of Compassionate Leaders in Fostering Inclusion.- Chapter 4. Transformational Leadership and Change Management in Dynamic Contexts.- Chapter 5. Shifting Leadership in Black Communities: A Needed Change.- chapter 6. Responsible Leadership in a Post-Pandemic World.- Chapter 7. Development of an Inclusive Leadership Theory Rooted in Respect for Human Dignity.- Chapter 8. Brave Dialogues: An Essential Leadership Practice to Foster Diversity, Equity, and Inclusion in Organizations.- Chapter 9. Top-Down Workplace Diversity and Inclusion.- Chapter 10. The Ethics of Employee Diversity in Different Kinds of Businesses.- Chapter 11. Understanding Gender and Organizations: A Literature Review.- Chapter 12. Inclusive Leadership in Health Care Organizations: Promises and Prospects.- Chapter 13. To Guide and Support. Inclusive Leadership in Helping Professions based on Occupational Therapy.- Chapter 14. What makes Diversity, Equity, and Inclusion Possible?.- Chapter 15. Leading Strategic Change in Organizations Today.- Chapter 16. Diversity, Equity and Inclusion as Fertile Foundation for Workplace Well-Being, Optimal Performance, and Planetary Health.- Chapter 17. Inclusive Leadership in Higher Education: An Approach to Encourage Management Innovation and a Climate for Creativity.- Chapter 18. Decentering Whiteness: A Leadership Strategy for Diversity, Equity, and Inclusion in Higher Education.- Chapter 19. Co-Conspirators: The Journey of Two Educators to Engage JEDI Within Critical Leadership Education.- Chapter 20. Community Cultural Wealth: A Reflective Analysis.- Chapter. 21. The Changing Diversity and Inclusion Landscape of Canadian Universities: The Université de Montréal Case.- Chapter 22. Ethos of Diversity, Equity and Inclusion in Leadership Strategy for Sustainable Quality and Standard Education in Higher Ed Institutions in Kenya.- Chapter 23. The Intersectionality Frame: #SayHerName and Exposing the Overlapping Double Discrimination of Racism and Sexism.- Chapter 24. Freedom and Accountability: Leaders’ Lived Experience of the Challenges Connected to Covid-19.- Chapter 25. Leading the UAE with intercultural competence for transformation, diversity and tolerance: Sheikh Zayed bin Sultan Al Nahan in psychobiographical perspective.- Chapter 26. The board needs more courage to make the decision to hire a woman CEO: Women directors call for more inclusive hiring procedures.- Chapter 27. Establishing a Solid Foundation for Understanding Diversity, Equity, and Inclusion: Pivoting from Confrontation to Discovery to Action.- Chapter 28. Taking Meaningful Action Against Racism in the Time of Climate Change.</t>
  </si>
  <si>
    <t>&lt;p&gt;This book guides managers and leaders toward greater insight and more deliberate practices in regards to diversity, equity, and inclusion addressing leadership, operations, and the educational environments. The authors consider the qualities of awakened leadership as critical components for establishing and nurturing a diverse, equitable and inclusive work environment.&amp;nbsp;&lt;/p&gt;&lt;p&gt;The book argues that the only way destructive conflicts can be resolved on a lasting basis is through profound collaboration, which can be embedded in performance structures by questioning biases, and becoming aware of limiting mindsets and traditions, that keep parts of society subjugated. It offers a wide range of constructive approaches that lead to higher awareness, thus, better understanding and focus on stakeholders. Finally, it presents examples of diversity-engendered issues and their resolutions from around the globe.&amp;nbsp;&lt;/p&gt;</t>
  </si>
  <si>
    <t>Examines diversity, equity and inclusion in organizations, Presents examples and resolutions to diversity-engendered issues from around the world, Addresses leadership, operations, and the educational environments</t>
  </si>
  <si>
    <t>&lt;p&gt;&lt;b&gt;Joan Marques&lt;/b&gt;&amp;nbsp;serves as Dean and Professor of Management at Woodbury University’s School of Business in Burbank, California (USA). &amp;nbsp;Her teaching focuses on leadership, ethics, and organizational behavior, and her research interests pertain to the same areas with specific focus on workplace spirituality and leadership awareness. She has been widely published in prestigious scholarly journals and has authored, co-authored, and co-edited more than 18 books on management and leadership topics. Joan is a co-founder and editor-in-chief of three scholarly journals:&amp;nbsp;&lt;i&gt;The Business Renaissance Quarterly&lt;/i&gt;,&amp;nbsp;&lt;i&gt;Journal of Global Business Issues&lt;/i&gt;,&amp;nbsp;&lt;i&gt;and&amp;nbsp;Interbeing, Journal of Personal and Professional Mastery&lt;/i&gt;.&amp;nbsp;She has presented a weekly radio program titled “De Andere Kant” (The Other Side) on Mart Radio, Amsterdam, The Netherlands, for the past 15 years, and has been a long-time columnist for&amp;nbsp;&lt;i&gt;De Ware Tijd&lt;/i&gt;&amp;nbsp;(The True Times), one of the largest newspapers in Paramaribo, Suriname.&lt;/p&gt;
&lt;p&gt;&lt;b&gt;Satinder Dhiman&amp;nbsp;&lt;/b&gt;is Professor of Management and Associate Dean, Chair, and Director of the MBA Program at Woodbury University’s School of Business in Burbank, California (USA). He is the Founder and Director of Forever Fulfilled, a Los Angeles-based Wellbeing Consultancy, which focuses on workplace wellness and self-leadership.&amp;nbsp;Satinder’s work has been published in multiple national and international journals, and he has authored, co-authored, and co-edited many books on management and leadership.&amp;nbsp; His current research on fulfilment is focused on transformative habits of mind for attaining lasting joy and fulfilment in both personal and professional life.&lt;/p&gt;&lt;br&gt;</t>
  </si>
  <si>
    <t>International Business</t>
  </si>
  <si>
    <t>10.1007/978-3-030-95652-3</t>
  </si>
  <si>
    <t>457354</t>
  </si>
  <si>
    <t>978-3-030-95654-7</t>
  </si>
  <si>
    <t>9783030956547</t>
  </si>
  <si>
    <t>Lohse</t>
  </si>
  <si>
    <t>Lohse; Anna P.</t>
  </si>
  <si>
    <t>Technical University Berlin</t>
  </si>
  <si>
    <t>Higher Education in an Age of Disruption</t>
  </si>
  <si>
    <t>Comparing European Internationalisation Policies</t>
  </si>
  <si>
    <t>XXIV, 338 p. 26 illus., 2 illus. in color.</t>
  </si>
  <si>
    <t>JNM</t>
  </si>
  <si>
    <t>&lt;p&gt;Chapter 1: Introduction.- Chapter 2: Institutionalising European Higher Education Internationalisation.- Chapter 3: An Age of Disruption for European Higher Education.- Chapter 4: Theoretical Framework: Higher Education as an Institution in the Context of Disruptions.- Chapter 5: England: Renegotiating an Institution.- Chapter 6: France: State-Led Advancement of Higher Education Internationalisation on National and European Fronts.- Chapter 7: Germany: Stepping up the Collaborative and Digital Game.- Chapter 8: Comparative Analysis: Assessing the Transformative Impact of Disruptions.- Chapter 9: Conclusion: Disruptions as Windows of Opportunity for Institutional Entrepreneurship and Path Acceleration.&lt;/p&gt;</t>
  </si>
  <si>
    <t>&lt;p&gt;This book investigates European higher education internationalisation policies during a period marked by extreme upheaval due to Brexit and the COVID-19 pandemic. Situating her analysis at the intersection of higher education research and policy studies, the author combines historical and sociological institutionalism to investigate how this time of disruption impacted higher education policies in England, France and Germany. Based on extensive qualitative data derived from expert interviews and document analysis, the study offers timely insights into dynamics of institutional change and stability in higher education governance, as well as implications for the future of cross-border education and internationalisation. The book will appeal to academics and students interested in education policy and the internationalisation of higher education.&lt;/p&gt;
&lt;p&gt;&lt;strong&gt;Anna P. Lohse&lt;/strong&gt;&amp;nbsp;is a postdoctoral researcher in Higher Education Studies at the Institute of Education, Technical University Berlin, Germany.&lt;/p&gt;</t>
  </si>
  <si>
    <t>&lt;p&gt;This book investigates European higher education internationalisation policies during a period marked by extreme upheaval due to Brexit and the COVID-19 pandemic. Situating her analysis at the intersection of higher education research and policy studies, the author combines historical and sociological institutionalism to investigate how this time of disruption impacted higher education policies in England, France and Germany. Based on extensive qualitative data derived from expert interviews and document analysis, the study offers timely insights into dynamics of institutional change and stability in higher education governance, as well as implications for the future of cross-border education and internationalisation. The book will appeal to academics and students interested in education policy and the internationalisation of higher education.&lt;/p&gt;</t>
  </si>
  <si>
    <t>Provides a novel comparative case study of higher education policies resulting from Brexit and COVID-19, Offers a concurrent analysis of change dynamics in three key European higher education systems, Contributes to new institutionalist literature and the study of change and stability in higher education governance</t>
  </si>
  <si>
    <t>&lt;p&gt;&lt;strong&gt;Anna P. Lohse&lt;/strong&gt; is a postdoctoral researcher in Higher Education Studies at Technical University Berlin, Germany.&lt;/p&gt;</t>
  </si>
  <si>
    <t>International and Comparative Education</t>
  </si>
  <si>
    <t>Education Policy</t>
  </si>
  <si>
    <t>10.1007/978-3-031-57912-7</t>
  </si>
  <si>
    <t>615447</t>
  </si>
  <si>
    <t>978-3-031-57911-0</t>
  </si>
  <si>
    <t>9783031579110</t>
  </si>
  <si>
    <t>Gordon</t>
  </si>
  <si>
    <t>Gordon; John-Stewart</t>
  </si>
  <si>
    <t>Lithuanian University of Health Sciences</t>
  </si>
  <si>
    <t>The Impact of Artificial Intelligence on Human Rights Legislation</t>
  </si>
  <si>
    <t>A Plea for an AI Convention</t>
  </si>
  <si>
    <t>XIII, 88 p.</t>
  </si>
  <si>
    <t>HP</t>
  </si>
  <si>
    <t>TB</t>
  </si>
  <si>
    <t>1 General Introduction.- 1.1 General Line of Argumentation.- 1.2 The Caveat.- 1.3 Extreme Scepticism and Robot Rights.- 1.3.1 A Plea for Human Exceptionalism.- 1.3.2 The Mindless Morality View.- 1.3.3 Open-mindedness.- References.- 2 What Is Artificial Intelligence?.- 2.1 Introduction.- 2.2 Defining Artificial Intelligence.- 2.3 Artificial Intelligence and Ethics.- 2.3.1 Three Developmental Periods.- 2.3.2 The Ethics of Artificial Intelligence.- 2.4 Weak and Strong Artificial Intelligence.- 2.5 Superintelligence.- 2.6 Conclusions.- References.- 3 What Are Human Rights?.- 3.1 Introduction.- 3.2 What Are Human Rights?.- 3.2.1 The Concept of Human Rights.- 3.2.2 The Main Features of Human Rights.- 3.2.3 Different Types of Human Rights—A Classification.- 3.3 Moral and Legal Human Rights.- 3.4 Human Rights and Personhood.- 3.4.1 The Human DNA Argument.- 3.4.2 The Human Dignity Argument.- 3.5 Conclusions.- References.- 4 The Impact of Artificial Intelligence on Human Rights.- 4.1 Introduction.- 4.2 Artificial Intelligence and Human Rights—An Overview.- 4.3 Universal Declaration of Human Rights—Abridged Version.- 4.4 Zones of Conflict I—Machines Violate Human Rights.- 4.4.1 Table.- 4.4.2 Comments.- 4.4.3 Table.- 4.4.4 Comments.- 4.4.5 Table.- 4.4.6 Comments.- 4.5 Zones of Conflict II—Humans Violate “Machine Rights”.- 4.5.1 Table.- 4.5.2 Comments.- 4.6 Conclusions.- References.- 5 Moving Towards a “Universal Convention for the Rights of AI Systems”.- 5.1 Introduction.- 5.2 The Significance of Moral Status.- 5.3 Machine Rights as Fundamental Rights.- 5.4 The Idea of an AI Convention.- 5.5 The Problem of Design.- 5.6 Conclusions.- References.- 6 Objections.- 6.1 Introduction.- 6.2 The Dark Side of Superintelligence.- 6.3 Human Rights Are for Humans and Not Machines.- 6.4 The Argument from Artificial Servitude.- 6.5 Conclusions.- References.- 7 General Conclusions.</t>
  </si>
  <si>
    <t>The unmatched technological achievements in artificial intelligence (AI), robotics, computer science, and related fields over the last few decades can be considered a success story. The technological sophistication has been so groundbreaking in various types of applications that many experts believe that we will see, at some point or another, the emergence of general AI (AGI) and, eventually, superintelligence. This book examines the impact of AI on human rights by focusing on potential risks and human rights legislation and proposes creating a Universal Convention for the Rights of AI Systems (AI Convention).​&lt;p&gt;&lt;b&gt;John-Stewart Gordon&lt;/b&gt;, PhD in Philosophy, serves as an adjunct full professor at LSMU and has held various academic roles.&amp;nbsp;He's an associate editor at AI &amp; Society, serves on multiple editorial boards, and is the general editor of Brill's Philosophy and Human Rights series.&amp;nbsp;With over 90 publications, John is a prolific contributor to practical philosophy.&lt;/p&gt;</t>
  </si>
  <si>
    <t>&lt;p&gt;The unmatched technological achievements in artificial intelligence (AI), robotics, computer science, and related fields over the last few decades can be considered a success story. The technological sophistication has been so groundbreaking in various types of applications that many experts believe that we will see, at some point or another, the emergence of general AI (AGI) and, eventually, superintelligence. This book examines the impact of AI on human rights by focusing on potential risks and human rights legislation and proposes creating a Universal Convention for the Rights of AI Systems (AI Convention).&lt;/p&gt;</t>
  </si>
  <si>
    <t>Offers a proposal to start thinking abut an AI Convention, Depicts the impact of AI on human rights, Written for scholars interested in AI, law, philosophy, political science, and human rights</t>
  </si>
  <si>
    <t>&lt;b&gt;John-Stewart Gordon&lt;/b&gt;, PhD in Philosophy, serves as an adjunct full professor at LSMU and has held various academic roles.&amp;nbsp;He's an associate editor at AI &amp; Society, serves on multiple editorial boards, and is the general editor of Brill's Philosophy and Human Rights series.&amp;nbsp;With over 90 publications, John is a prolific contributor to practical philosophy.</t>
  </si>
  <si>
    <t>Philosophy of Technology</t>
  </si>
  <si>
    <t>10.1007/978-3-031-31388-2</t>
  </si>
  <si>
    <t>603108</t>
  </si>
  <si>
    <t>978-3-031-31387-5</t>
  </si>
  <si>
    <t>9783031313875</t>
  </si>
  <si>
    <t>Mishra</t>
  </si>
  <si>
    <t>Mishra; Omprakash --- Sen; Souradeep</t>
  </si>
  <si>
    <t>Jadavpur University</t>
  </si>
  <si>
    <t>Global Political Economy, Geopolitics and International Security</t>
  </si>
  <si>
    <t>The World in Permacrisis</t>
  </si>
  <si>
    <t>XV, 351 p. 13 illus., 11 illus. in color.</t>
  </si>
  <si>
    <t>&lt;p&gt;Chapter 1: Introduction: Context and Drivers of Permacrisis.- Chapter 2: Geopolitical Narratives and Decisions in Permacrisis: Reason, Emotion and Security.- Chapter 3: Geoeconomics, Geopolitics and the Contemporary International Order: Some Reflections.- Chapter 4: In Search of Global South Liberalism: Prospects and Challenges.- Chapter 5: Resources, Economic Prosperity and International Conflicts.- Chapter 6: On the Geoeconomic Drivers of International Conflicts.- Chapter 7: International Diplomacy in the Era of Permacrisis: Competing Worldviews.- Chapter 8: The Changing Nature of Conflict and Ramifications on International Humanitarian Law.- Chapter 9: ‘Idealist’s Dream or Realist’s Cudgel’: Examining Sanctions as Instruments of Statecraft.- Chapter 10: Leverage in Energy Security: weaponizing for good and bad.- Chapter 11: International Security and Irregular Cross-border Migration in times of Permacrisis.- Chapter 12: International Management of Complex Humanitarian Emergencies: Challenges Ahead.- Chapter 13: China’s Transition from ‘Peaceful Rise’ to ‘Chinese Dream’: A Critical Assessment of China’s changing narrative under Xi Jinping.- Chapter 14: China’s Geo-economic manoeuvrings in Southeast Asia: Security Challenges and Implications.- Chapter 15: Neoliberalism, Geoeconomics and the Chinese Reality: The BRI Experience in Southeast Asia.- Chapter 16: India’s Role in the Indo-Pacific Region: An Overview of Strategic Geopolitical Convergences.- Chapter 17: Analysing opportunities for India in Africa’s Economic Integration in the context of the African Continental Free Trade Area.- Chapter 18: (Re) Positioning Myanmar in the India-China Congagement Politics.&lt;/p&gt;</t>
  </si>
  <si>
    <t>&lt;p&gt;The volume delves into the intricate web of contemporary &lt;em&gt;permacrisis&lt;/em&gt; rooted in the strategic imperatives of nation-states. Through a historical lens, it navigates the evolving landscape of international politics, tracing the transition of power dynamics from purely military to a fusion of economic and military prowess. The contributions in the volume argue that this shift&lt;strong&gt; &lt;/strong&gt;has redefined the traditional balance of power, with economic instruments emerging as potent tools for geopolitical manoeuvring. Examining the interplay of geopolitical, geoeconomic, and security imperatives, it scrutinises the complex relationships that often perpetuate crises instead of global stability&lt;strong&gt;.&lt;/strong&gt; It sheds light on the unprecedented hybridity of modern warfare, where military and economic dimensions intertwine, exemplified by the ongoing tensions between the liberal international order on the one hand, and Russia and China on the other. Recognising this complexity, the volume raises concerns about the uneven capacity of states to navigate these imperatives. Beneficial for specialists in International Relations and Strategic Studies, policymakers, security experts, scholars, and postgraduate students, this comprehensive volume offers insights into the intricate dynamics of geopolitics, political economy, and security issues of our time.&lt;/p&gt;
&lt;p&gt;&lt;strong&gt;Omprakash Mishra, PhD&lt;/strong&gt;, is Professor and former Head of the Department of International Relations and Dean of Arts at Jadavpur University, Kolkata. He has been a Member of National Security Advisory Board (NSAB) and was Pro-Vice Chancellor of IGNOU, and Vice-Chancellor of the University of North Bengal. His interest and expertise covers foreign policy and national security; forced migration; and international organisations.&lt;/p&gt;
&lt;p&gt;&lt;strong&gt;Souradeep Sen, PhD&lt;/strong&gt;, is Assistant Professor of Political Science at the University of North Bengal. He has earned his doctoral degree from Jadavpur University. His current academic interests cover geopolitics, strategic culture, international security, and military history.&lt;/p&gt;</t>
  </si>
  <si>
    <t>&lt;p&gt;The volume delves into the intricate web of contemporary &lt;em&gt;permacrisis&lt;/em&gt; rooted in the strategic imperatives of nation-states. Through a historical lens, it navigates the evolving landscape of international politics, tracing the transition of power dynamics from purely military to a fusion of economic and military prowess. The contributions in the volume argue that this shift&lt;strong&gt; &lt;/strong&gt;has redefined the traditional balance of power, with economic instruments emerging as potent tools for geopolitical manoeuvring. Examining the interplay of geopolitical, geoeconomic, and security imperatives, it scrutinises the complex relationships that often perpetuate crises instead of global stability&lt;strong&gt;.&lt;/strong&gt; It sheds light on the unprecedented hybridity of modern warfare, where military and economic dimensions intertwine, exemplified by the ongoing tensions between the liberal international order on the one hand, and Russia and China on the other. Recognising this complexity, the volume raises concerns about the uneven capacity of states to navigate these imperatives. Beneficial for specialists in International Relations and Strategic Studies, policymakers, security experts, scholars, and postgraduate students, this comprehensive volume offers insights into the intricate dynamics of geopolitics, political economy, and security issues of our time.&lt;/p&gt;</t>
  </si>
  <si>
    <t>Explores use of economic tools like trade, sanctions, &amp; cyber-attacks, and foreign aid for achieving geopolitical goals, Addresses issues of global political economy, geopolitics, area studies &amp; security in regional and global settings, Embarks on the contemporary scholarly inquiry into geopolitical, geostrategic, &amp; geoeconomic roots of global permacrisis</t>
  </si>
  <si>
    <t>&lt;p&gt;&lt;strong&gt;Omprakash Mishra, PhD&lt;/strong&gt;, is Professor and former Head of the Department of International Relations and Dean of Arts at Jadavpur University, Kolkata. He has been a Member of National Security Advisory Board (NSAB) and was Pro-Vice Chancellor of IGNOU, and Vice-Chancellor of the University of North Bengal. His interest and expertise covers foreign policy and national security; forced migration; and international organisations.&lt;/p&gt;
&lt;p&gt;&lt;strong&gt;Souradeep Sen, PhD&lt;/strong&gt;, is Assistant Professor of Political Science at the University of North Bengal. He has earned his doctoral degree from Jadavpur University. His current academic interests cover geopolitics, strategic culture, international security, and military history.&lt;/p&gt;</t>
  </si>
  <si>
    <t>Economic Aspects of Globalization</t>
  </si>
  <si>
    <t>10.1007/978-981-97-2231-0</t>
  </si>
  <si>
    <t>610031</t>
  </si>
  <si>
    <t>978-981-97-2230-3</t>
  </si>
  <si>
    <t>9789819722303</t>
  </si>
  <si>
    <t>Elomäki</t>
  </si>
  <si>
    <t>Elomäki; Anna --- Ylöstalo; Hanna</t>
  </si>
  <si>
    <t>Tampere University</t>
  </si>
  <si>
    <t>Governing Gender Equality Policy</t>
  </si>
  <si>
    <t>Pathways in a Changing Nordic Welfare State</t>
  </si>
  <si>
    <t>XVII, 201 p. 4 illus.</t>
  </si>
  <si>
    <t>Gender and Politics</t>
  </si>
  <si>
    <t>JPP</t>
  </si>
  <si>
    <t>&lt;br&gt;&lt;div&gt;&lt;br&gt;&lt;/div&gt;&lt;div&gt;Chapter 1- Introduction: Governing Gender Equality Policy in Changing State.- Chapter 2- Theorising Shifting Public Governance from a Feminist Perspective.- Chapter 3- Strategic Governance and Gender Equality Policy.- Chapter 4- Workfare Reform and Family Leave Policy.- Chapter 5 - Economic Governance and Gender Budgeting.- Chapter 6 - Evidence-Based Policy and Feminist Knowledge.- Chapter 7- Conclusions.&lt;br&gt;&lt;/div&gt;</t>
  </si>
  <si>
    <t>&lt;div&gt;&lt;br&gt;&lt;/div&gt;&lt;div&gt;&lt;br&gt;&lt;/div&gt;&lt;div&gt;&lt;p&gt;Not as noisy as populist anti-gender campaigns, neoliberal policy regimes pose an equally significant challenge for gender equality projects. Anna Elomäki and Hanna Ylöstalo are incisive in showing how economic policy, strategic management frameworks and an 'evidence hierarchy' constrain feminist claims but also provide footholds. A must-read book for gender equality advocates, practitioners and scholars in the neo-liberal world far beyond Finland.&lt;/p&gt;
&lt;p&gt;Marian Sawer, Emeritus Professor, Australian National University, Australia&lt;/p&gt;
&lt;p&gt;This rich theoretically driven book retraces state transformations within Finland and shows in excellent empirical case studies how gender actors and practitioners try to keep the balance between feminist knowledge and specific gender policy implementation. Elomäki and Ylöstalo show how neoliberal governance reforms are deeply gendered and shift the meaning of gender equality to suit the purpose of state reform. &amp;nbsp;A must read for anyone interested or involved in gendered state policy and economic governance!&lt;/p&gt;
Stefanie Wöhl, Professor of Politics, UAS BFI Vienna, Austria&amp;nbsp;&lt;p&gt;&lt;/p&gt;&lt;/div&gt;&lt;div&gt;&lt;br&gt;&lt;/div&gt;&lt;div&gt;&lt;br&gt;&lt;/div&gt;&lt;div&gt;&lt;br&gt;&lt;/div&gt;This book analyses the effects of public governance reforms on gender equality policy in Finland. Recent economic crises, rising austerity and increasing opposition to gender equality have led to the defunding of gender equality bodies, and the side-lining of gender equality as a political goal. This policy backlash has taken place alongside transformations to the state and governance, that have changed the discourses, knowledge, actors, and practices of gender equality policy. This book contributes to these discussions by demonstrating the subtleties of the constantly changing governance reform agendas, their operation in practice, and how they intertwine with other elements of the gender equality policy backlash. It is based on more than 100 interviews withcivil servants, politicians, non-governmental organisations, social partners, and think tanks, and a broad range of policy documents and media material. It will appeal to students and scholars of gender studies, public policy and governance.&lt;p&gt;&lt;b&gt;Anna Elomäki&lt;/b&gt; is Academy Research Fellow at Tampere University, Finland. Her research interests include economic policies and governance, EU politics and gender equality policy.&lt;/p&gt;&lt;p&gt; &lt;/p&gt;&lt;p&gt;&lt;b&gt;Hanna Ylöstalo&lt;/b&gt; is Senior Lecturer in Sociology at the University of Turku, Finland. Her research interests include knowledge-policy relations, welfare state reform and gender equality policy.&lt;/p&gt;
&lt;p&gt;&amp;nbsp;&lt;/p&gt;</t>
  </si>
  <si>
    <t>&lt;p&gt;This book analyses the effects of public governance reforms on gender equality policy in Finland. Recent economic crises, rising austerity and increasing opposition to gender equality have led to the defunding of gender equality bodies, and the side-lining of gender equality as a political goal. This policy backlash has taken place alongside transformations to the state and governance, that have changed the discourses, knowledge, actors, and practices of gender equality policy. This book contributes to these discussions by demonstrating the subtleties of the constantly changing governance reform agendas, their operation in practice, and how they intertwine with other elements of the gender equality policy backlash. It is based on more than 100 interviews with civil servants, politicians, non-governmental organisations, social partners, and think tanks, and a broad range of policy documents and media material. It will appeal to students and scholars of gender studies, public policy and governance.&lt;/p&gt;&lt;p&gt;&lt;br&gt;&lt;/p&gt;</t>
  </si>
  <si>
    <t>Analyses the effects of public governance reforms on gender equality policy in Finland, Demonstrates how austerity and transformations in governance have created a gender equality backlash, Utilises evidence from more than 100 interviews with civil servants, politicians and think tanks</t>
  </si>
  <si>
    <t>&lt;p&gt;&lt;b&gt;Anna Elomäki&lt;/b&gt; is Academy Research Fellow at Tampere University, Finland. Her research interests include economic policies and governance, EU politics and gender equality policy.&lt;/p&gt;&lt;p&gt; &lt;/p&gt;&lt;p&gt;&lt;b&gt;Hanna Ylöstalo&lt;/b&gt; is Senior Lecturer in Sociology at the University of Turku, Finland. Her research interests include knowledge-policy relations, welfare state reform and gender equality policy.&lt;/p&gt;&lt;br&gt;</t>
  </si>
  <si>
    <t>10.1007/978-3-031-48139-0</t>
  </si>
  <si>
    <t>492878</t>
  </si>
  <si>
    <t>978-3-031-48138-3</t>
  </si>
  <si>
    <t>9783031481383</t>
  </si>
  <si>
    <t>de Massol de Rebetz</t>
  </si>
  <si>
    <t>de Massol de Rebetz; Clara</t>
  </si>
  <si>
    <t>King’s College London</t>
  </si>
  <si>
    <t>Remembering the Anthropocene</t>
  </si>
  <si>
    <t>Memorials Beyond the Human</t>
  </si>
  <si>
    <t>XIII, 282 p. 37 illus., 36 illus. in color.</t>
  </si>
  <si>
    <t>Palgrave Macmillan Memory Studies</t>
  </si>
  <si>
    <t>HBAH</t>
  </si>
  <si>
    <t>&lt;div&gt;1 Introduction.-&amp;nbsp;2 Notes on Methodology.-&amp;nbsp;Part I Past: Memorialising Loss.-&amp;nbsp;3 Climate Chronograph: An Anthropocene Memorial&amp;nbsp;Recording Climate Change on the Banks of the&amp;nbsp;Potomac River in Washington D.C.-&amp;nbsp;4 Wooden Boulder: An Anthropocene Memorial Ruin&amp;nbsp;Travelling Through Wales.-&amp;nbsp;Part II Present: The Institutionalisation of Change.-&amp;nbsp;5 The Père Lachaise Cemetery: Redefining Death and&amp;nbsp;Nature in and with the Anthropocene.-&amp;nbsp;6 ‘A New Museum for the Path Ahead’: Exhibiting&amp;nbsp;Climate Change at the Climate Museum.-&amp;nbsp;Part III Future: Waste and Its Afterlives.-&amp;nbsp;7 Don’t Follow the Wind and the Spatiotemporal Confines&amp;nbsp;of the Nuclear Anthropocene: Future Memory and&amp;nbsp;Synchronous Temporality.-&amp;nbsp;8 Forever Now: The Chicken at the End of the Road&amp;nbsp;and the Plastic That Is Everything.-&amp;nbsp;9 Conclusion.&lt;/div&gt;</t>
  </si>
  <si>
    <t>&lt;div&gt;&lt;p&gt;This book provides a definition of the developing field of environmental memory studies. It reflects on the possibilities, challenges, prospects and limitations of culturally and collectively remembering (in) the Anthropocene. Located at the intersection of environmental humanities and memory studies, the analysis draws on and surveys a series of Anthropocene-related memorials, from a sculpture lost in Welsh waterways to cat colonies and perennial chickens. This leads to an examination of different memory agents across histories – past, present and future – and an investigation of memorialisation politics under new ecological regimes, within and beyond the human.&lt;/p&gt;&lt;p&gt;&lt;b&gt;Clara de Massol de Rebetz&lt;/b&gt;&amp;nbsp;is lecturer and researcher based at King's College London, in the Department of Culture, Media and Creative Industries where she also conducted her PhD. Her research, informed by a background in cultural and literary studies, examines the intersections of memory studies and environmental humanities. Her doctoral research was supported by the London Arts and Humanities Partnership (AHRC), and she was the 2019 recipient of the Memory Studies Association’s Excellent Paper award.&lt;/p&gt;&lt;/div&gt;</t>
  </si>
  <si>
    <t>&lt;p&gt;This book provides a definition of the developing field of environmental memory studies. It reflects on the possibilities, challenges, prospects and limitations of culturally and collectively remembering (in) the Anthropocene. Located at the intersection of environmental humanities and memory studies, the analysis draws on and surveys a series of Anthropocene-related memorials, from a sculpture lost in Welsh waterways to cat colonies and perennial chickens. This leads to an examination of different memory agents across histories – past, present and future – and an investigation of memorialisation politics under new ecological regimes, within and beyond the human.&lt;/p&gt;</t>
  </si>
  <si>
    <t>Delivers theoretically informed analyses of a series of Anthropocene-related memorials, Proposes that memory in and of the Anthropocene, whilst accounting for human agency, can be legible through the nonhuman, Surveys the (geo)stories we tell about ourselves, and the ways we remember them under novel Anthropocenic conditions</t>
  </si>
  <si>
    <t>&lt;b&gt;Clara de Massol de Rebetz&lt;/b&gt;&amp;nbsp;is lecturer and researcher based at King's College London, in the Department of Culture, Media and Creative Industries where she also conducted her PhD. Her research, informed by a background in cultural and literary studies, examines the intersections of memory studies and environmental humanities. Her doctoral research was supported by the London Arts and Humanities Partnership (AHRC), and she was the 2019 recipient of the Memory Studies Association’s Excellent Paper award.</t>
  </si>
  <si>
    <t>Memory Studies</t>
  </si>
  <si>
    <t>Environmental Anthropology</t>
  </si>
  <si>
    <t>10.1007/978-3-031-50369-6</t>
  </si>
  <si>
    <t>498080</t>
  </si>
  <si>
    <t>978-3-031-50368-9</t>
  </si>
  <si>
    <t>9783031503689</t>
  </si>
  <si>
    <t>Climate Change and the Future of Europe</t>
  </si>
  <si>
    <t>XXIII, 175 p. 1 illus.</t>
  </si>
  <si>
    <t>The Future of Europe</t>
  </si>
  <si>
    <t>Part I. Member States.- Chapter 1. Austria: Weathering the Storm and Greening the Economy?.- Chapter 2. Belgium’s Climate Policy: High Expectations, Low Performance.- Chapter 3. Between Fighting for Climate Change and Fighting for Coal: The Bulgarian Case.- Chapter 4. Croatia - Needs Versus Capacity: Mind the Gap!.- Chapter 5. Cyprus: Global Energy Crisis is an Opportunity to Tackle Climate Change.- Chapter 6. Czechia: Saving the Climate or the Czech Industry?.- Chapter 7. Denmark: Climate as a Given.- Chapter 8. Has Estonia Already Lost the Path to Achieving Its Climate Goals?.- Chapter 9. Finland’s Fight Against Climate Change: Ambitious Yet Pragmatic Approach.- Chapter 10. France: Not Living Up to Its Ambition.- Chapter 11. The Fight Against Climate Change in Germany – From Energiewende to Zeitenwende?.- Chapter 12. Greece’s New Energy and Climate Strategy. A Story of Hope?.- Chapter 13. Hard Pressed by External Actors: Sustainability Transition in Hungary.- Chapter 14. ‘Now, We Need Action’ – Ireland’s Fight Against Climate Change.- Chapter 15. Vulnerable and Unprepared: Assessing Italy’s Path to Fight Climate Change.- Chapter 16. Nature Friendly Latvia Against Its Unnatural Climate Change Problem.- Chapter 17. Climate Change Policies in Lithuania: as Usual, Words Speak Louder Than Actions.- Chapter 18. No Decarbonisation Without Taxation in Luxembourg.- Chapter 19. Malta and Climate Change – Balancing Opportunities with Limitations.- Chapter 20. Concerned but Not Fully Dedicated – the Polish Perspective on Climate Change.- Chapter 21. Portugal Facing Climate Change: Deep Problems, Sluggish Responses, but Hopeful Prospects.- Chapter 22. Romania’s Fight Against Climate Change. Contributing to Ambitious European Targets While Facing Deep-rooted Sectoral Flaws.- Chapter 23. Climate Change: A Second-class Agenda in Slovakia?.- Chapter 24. Slovenia: Big on Plans, Small on Deeds?.- Chapter 25. Solving the Spanish Climate Conundrum While Contributing to the Eu’s Decarbonisation Compass.- Chapter 26. Sweden: Much Progress – but More is Needed!.- Chapter 27. Ambitious Dreams Versus Harsh Reality – Can the Netherlands Really Become a Frontrunner in Climate Action?.- Part II. EU Neighbours.- Chapter 28. Albania’s Challenges and Risks on Climate Neutrality!.- Chapter 29. Mission (Im)possible – How to Fight Against Climate Change in a Country Enduring Permanent Crises: The Case of Bosnia and Herzegovina.- Chapter 30. Georgia: It is Time to Address the Devastating Effects of Climate Change.- Chapter 31. Icelandic Climate Politics: Ways Forward to a Green and Socially Inclusive Welfare State?.- Chapter 32. Liechtenstein: Small State, Little Responsibility?.- Chapter 33. Climate Change - a Powerful Engine for Economic Transformation in Montenegro.- Chapter 34. North Macedonia: Pause on the ‘green Agenda’ During Crisis.- Chapter 35. Norway’s Climate Policy – Don’t Think of the Elephant!.- Chapter 36. Switzerland’s Climate Policy: Caught Between Eu-compatibleGoals and Referendum Constraints.- Chapter 37. Türkiye: a Climate Financing Opportunist?.- Chapter 38. United Kingdom: Brexit, Climate Change and the Conservative Party.- Chapter 39. Ukraine: Revisit Climate Goals After the War to Increase Ambition.</t>
  </si>
  <si>
    <t>&lt;div&gt;While the ambitious objectives outlined in the EU’s Green Deal aim at making Europe the first climate-neutral continent by 2050, national implementation greatly varies depending on local geographies, history, culture, economics, and politics. This book analyses Member States’ and EU neighbours’ national efforts to combat climate change. It subsequently draws on these factors to highlight local challenges, tensions, and opportunities on the road towards climate neutrality. In the context of inter-country dependencies following Russia’s war against Ukraine, it addresses strategic questions regarding EU integration, the transformation of our economies, the reduction of energy dependencies, and public perception of the above. The book also makes concrete recommendations, in various policy areas, on how individual countries and the EU as a whole should deal with the climate crisis.&lt;br&gt;&lt;/div&gt;&lt;div&gt;&lt;br&gt;&lt;/div&gt;&lt;div&gt;&lt;b&gt;The Editors&lt;br&gt;&lt;br&gt;&lt;/b&gt;&lt;/div&gt;&lt;div&gt;&lt;div&gt;&lt;b&gt;Dr. Michael Kaeding&lt;/b&gt; holds aJean Monnet Chair for European Integration and European Union Politics at the Institute of Political Science, University of Duisburg-Essen, Germany. He is a visiting fellow of the European Institute of Public Administration in Maastricht and member of the flying faculties of the College of Europe, Bruges, and the Turkish-German University in Istanbul. From 2016 to 2019 he was the chairman of the Trans European Policy Studies Association.&amp;nbsp;&lt;/div&gt;&lt;div&gt;&lt;br&gt;&lt;/div&gt;&lt;div&gt;&lt;b&gt;Dr. Johannes Pollak&lt;/b&gt; is a Professor of International Relations and rector of Webster Vienna Private University, Austria. Prior to this position, he headed the Department of Political Science at the Institute for Advanced Studies in Vienna. In summer 2019, he was elected Chairperson of the Board of the Institute of European Politics in Berlin.&lt;/div&gt;&lt;div&gt;&lt;br&gt;&lt;/div&gt;&lt;div&gt;&lt;b&gt;Paul Schmidt&lt;/b&gt; is the Secretary General of the Austrian Society for European Politics, which promotes and supports the analysis of and communication on European affairs. Prior to that he has worked at the Oesterreichische Nationalbank, both in Vienna and at its office in Brussels at the Permanent Representation of Austria to the European Union.&lt;/div&gt;&lt;/div&gt;</t>
  </si>
  <si>
    <t>&lt;p&gt;While the ambitious objectives outlined in the EU’s Green Deal aim at making Europe the first climate-neutral continent by 2050, national implementation greatly varies depending on local geographies, history, culture, economics, and politics. This book analyses Member States’ and EU neighbours’ national efforts to combat climate change. It subsequently draws on these factors to highlight local challenges, tensions, and opportunities on the road towards climate neutrality. In the context of inter-country dependencies following Russia’s war against Ukraine, it addresses strategic questions regarding EU integration, the transformation of our economies, the reduction of energy dependencies, and public perception of the above. The book also makes concrete recommendations, in various policy areas, on how individual countries and the EU as a whole should deal with the climate crisis.&lt;/p&gt;&lt;p&gt;&lt;/p&gt;</t>
  </si>
  <si>
    <t>Presents insights from over 50 experts in more than 40 countries in the EU and neighboring regions, Provides examples of national paths toward climate neutrality, and on public perception of the climate crisis, Includes recommendations on how policy-makers should implement climate policies, both at the national and EU level</t>
  </si>
  <si>
    <t>&lt;div&gt;&lt;b&gt;Dr. Michael Kaeding&lt;/b&gt; holds a Jean Monnet Chair for European Integration and European Union Politics at the Institute of Political Science, University of Duisburg-Essen, Germany. He is a visiting fellow of the European Institute of Public Administration in Maastricht and member of the flying faculties of the College of Europe, Bruges, and the Turkish-German University in Istanbul. From 2016 to 2019 he was the chairman of the Trans European Policy Studies Association.&amp;nbsp;&lt;/div&gt;&lt;div&gt;&lt;br&gt;&lt;/div&gt;&lt;div&gt;&lt;b&gt;Dr. Johannes Pollak&lt;/b&gt; is a Professor of International Relations and rector of Webster Vienna Private University, Austria. Prior to this position, he headed the Department of Political Science at the Institute for Advanced Studies in Vienna. In summer 2019, he was elected Chairperson of the Board of the Institute of European Politics in Berlin.&lt;/div&gt;&lt;div&gt;&lt;br&gt;&lt;/div&gt;&lt;div&gt;&lt;b&gt;Paul Schmidt &lt;/b&gt;is the Secretary General of the Austrian Society for European Politics, which promotes andsupports the analysis of and communication on European affairs. Prior to that he has worked at the Oesterreichische Nationalbank, both in Vienna and at its office in Brussels at the Permanent Representation of Austria to the European Union.&lt;/div&gt;&lt;div&gt;&lt;br&gt;&lt;/div&gt;</t>
  </si>
  <si>
    <t>Comparative Public Policy</t>
  </si>
  <si>
    <t>10.1007/978-3-031-23328-9</t>
  </si>
  <si>
    <t>493159</t>
  </si>
  <si>
    <t>978-3-031-23330-2</t>
  </si>
  <si>
    <t>9783031233302</t>
  </si>
  <si>
    <t>Lopez</t>
  </si>
  <si>
    <t>Lopez; Ann E. --- Singh; Herveen</t>
  </si>
  <si>
    <t>Ontario Institute for Studies in Education, University of Toronto</t>
  </si>
  <si>
    <t>Decolonizing Educational Knowledge</t>
  </si>
  <si>
    <t>International Perspectives and Contestations</t>
  </si>
  <si>
    <t>XXXV, 305 p. 14 illus., 13 illus. in color.</t>
  </si>
  <si>
    <t>&lt;p&gt;Chapter 1.&amp;nbsp;Decolonizing Research Methods.-&amp;nbsp;Chapter 2.&amp;nbsp;Reimagining Education Futurities Through Decolonizing Lens.-&amp;nbsp;Chapter 3.&amp;nbsp;Avoiding the Housekeeping Trap: Challenges and Opportunities in a Decolonizing Project at the University of East Anglia, UK.-&amp;nbsp;Chapter 4.&amp;nbsp;Decolonizing Teacher Education Through Creation of an Equity, Diversity, &amp;nbsp;&amp;nbsp;&amp;nbsp;&amp;nbsp;&amp;nbsp;&amp;nbsp;&amp;nbsp;&amp;nbsp;&amp;nbsp; Inclusion, and Indigenization (edi&amp;i) coalition.-&amp;nbsp;Chapter 5.&amp;nbsp;Decolonising Educational Leadership in Nepal: An Advocacy for Revisiting Eurocentric Legacy and Promoting Epistemi Indigeneity.-&amp;nbsp;Chapter 6.&amp;nbsp;Selection Criteria of Literature Novels in Secondary Schools and Universities in Zambia: A Decolonizing Approach.-&amp;nbsp;Chapter 7.&amp;nbsp;Unsettling Colonial Roots of School Leadership in Canada: Decolonizing School Leadership.-&amp;nbsp;Chapter 8.&amp;nbsp;Reimagining Higher Education in Tanzania: A De-colonial Approach to Knowledge Production.-&amp;nbsp;Chapter 9.&amp;nbsp;Decolonial by Design: An Expatriate’s Experience of Teaching Indigenous Emirati Students in the United Arab Emirates.- Chapter 10.&amp;nbsp;Interrogating Decolonization of Education in Zambia: Chronicles of Voices&amp;nbsp;from the Higher Education Landscape.- Chapter 11.&amp;nbsp;Education for Emancipation and Disrupting Colonial Legacies in Morocco.- Chapter 12.&amp;nbsp;Alternative Aesthetics in the Quest for Decolonial Education.- Chapter 13.&amp;nbsp;Positive Black Racial Socialization and Post-Secondary Success Amongst  Black Boys.- Chapter 14.&amp;nbsp;Exploring Leadership Practices of Secondary School Principals in Kenya &amp;nbsp; Through a Decolonizing Framework.- Chapter 15.&amp;nbsp;The “Marginal” in India’s Cultural Curriculum: An Effort to Discover the  Indigenous Knowledge Repositories&lt;br&gt;&lt;/p&gt;&lt;p&gt;&lt;/p&gt;</t>
  </si>
  <si>
    <t>This volume explores theories and practices of decolonizing education, drawing on international perspectives from scholars across the globe to engage new knowledges and build solidarities across different spaces. Decolonization is an ongoing process in which educators, community members, and practitioners alike have a stake in challenging Eurocentric paradigms and ways of knowing. The book showcases the contributions of praxis-oriented scholars and practitioners who seek to engage in decolonizing praxis that unsettles educational norms, forging new ways of thinking about teaching, learning, and leadership.&lt;div&gt;&lt;p&gt;&lt;b&gt;Ann E. Lopez&lt;/b&gt;&amp;nbsp;is Professor of Educational Leadership and Policy in the Department of Leadership, Higher, and Adult Education at the Ontario Institute for Studies in Education (OISE), as well as Director of the Center for Leadership and Diversity and Co-Director of the Centre for Black Studies in Education, at the University of Toronto, Canada. She also recently served as Provostial Advisor Access Programs at the University of Toronto. She is the author of &lt;i&gt;Decolonizing Educational Leadership &lt;/i&gt;(2020) and &lt;i&gt;Culturally Responsive and Socially Just Leadership in Diverse Contexts: From Theory to Action&lt;/i&gt; (2016). Her scholarly interests are framed through anti-colonial praxis that that seeks to disrupt ongoing impact of colonization/coloniality in education and schooling.&lt;/p&gt;&lt;p&gt;&lt;b&gt;Herveen Singh&lt;/b&gt;&amp;nbsp;is Associate Director of Academic Assessment at New York University Abu Dhabi, United Arab Emirates. She previously held the position of Assistant Professor in the College of Interdisciplinary Studies at Zayed University, United Arab Emirates. Singh has extensive experience in organizational change management and accreditation in higher education and has led multiple initiatives focused on teaching and learning across various contexts, including Canada, Malta, and the UAE. She is a reviewer for the Commission for Academic Accreditation for the Ministry of Education in the UAE. Her research and scholarship are framed through the lens of social justice and critical education.&lt;br&gt;&lt;/p&gt;&lt;/div&gt;&lt;div&gt;&lt;br&gt;&lt;/div&gt;</t>
  </si>
  <si>
    <t>&lt;div&gt;This volume explores theories and practices of decolonizing education, drawing on international perspectives from scholars across the globe to engage new knowledges and build solidarities across different spaces. Decolonization is an ongoing process in which educators, community members, and practitioners alike have a stake in challenging Eurocentric paradigms and ways of knowing. The book showcases the contributions of praxis-oriented scholars and practitioners who seek to engage in decolonizing praxis that unsettles educational norms, forging new ways of thinking about teaching, learning, and leadership.&lt;/div&gt;&lt;div&gt;&lt;br&gt;&lt;/div&gt;</t>
  </si>
  <si>
    <t>Brings together scholars from around the world, including unique contributions from the Global South, Centers local indigenous knowledges in education and schooling, Identifies and addresses systemic and embedded inequities in Education</t>
  </si>
  <si>
    <t>&lt;p&gt;&lt;b&gt;Ann E. Lopez&lt;/b&gt; is Professor of Educational Leadership and Policy in the Department of Leadership, Higher, and Adult Education at the Ontario Institute for Studies in Education (OISE), as well as Director of the Center for Leadership and Diversity and Co-Director of the Centre for Black Studies in Education, at the University of Toronto, Canada. She also recently served as Provostial Advisor Access Programs at the University of Toronto. She is the author of &lt;i&gt;Decolonizing Educational Leadership &lt;/i&gt;(2020) and &lt;i&gt;Culturally Responsive and Socially Just Leadership in Diverse Contexts: From Theory to Action&lt;/i&gt; (2016).&amp;nbsp; Her scholarly interests are framed through anti-colonial praxis that that seeks to disrupt ongoing impact of colonization/coloniality in education and schooling.&lt;/p&gt;&lt;p&gt;&lt;br&gt;&lt;/p&gt;&lt;p&gt;&lt;b&gt;Herveen Singh&lt;/b&gt; is Associate Director of Academic Assessment at New York University Abu Dhabi, United Arab Emirates. She previously held the position of Assistant Professor in the College of Interdisciplinary Studies at Zayed University, United Arab Emirates. Dr. Singh has extensive experience in organizational change management and accreditation in higher education and has led multiple initiatives focused on teaching and learning across various contexts, including Canada, Malta, and the UAE. She is a reviewer for the Commission for Academic Accreditation for the Ministry of Education in the UAE. Her research and scholarship are framed through the lens of social justice and critical education.&lt;/p&gt;&lt;div&gt;&lt;br&gt;&lt;/div&gt;&lt;p&gt;&lt;br&gt;&lt;/p&gt;</t>
  </si>
  <si>
    <t>Globalization</t>
  </si>
  <si>
    <t>10.1007/978-3-031-55688-3</t>
  </si>
  <si>
    <t>601547</t>
  </si>
  <si>
    <t>978-3-031-55687-6</t>
  </si>
  <si>
    <t>9783031556876</t>
  </si>
  <si>
    <t>Larrea</t>
  </si>
  <si>
    <t>Larrea; Gonzalo</t>
  </si>
  <si>
    <t>Pompeu Fabra University</t>
  </si>
  <si>
    <t>Climate Funds and Sustainable Development</t>
  </si>
  <si>
    <t>Who Pays in the End?</t>
  </si>
  <si>
    <t>XV, 222 p. 2 illus.</t>
  </si>
  <si>
    <t>Sustainable Development Goals Series</t>
  </si>
  <si>
    <t>KNST</t>
  </si>
  <si>
    <t>&lt;p&gt;&lt;b&gt;Introduction.- Chapter 1. Climate Funds and Sustainable Development.- Chapter 2. The Unintended Impacts of the Climate Funds.- Chapter 3. Participation in the Climate Funds.- Chapter 4. Transparency in the Climate Funds.- Chapter 5. Accountability in the Climate Funds.- Chapter 6. Recommendations: Reforming the Climate Funds.- Bibliography&lt;/b&gt;&lt;br&gt;&lt;/p&gt;&lt;p&gt;&lt;br&gt;&lt;/p&gt;</t>
  </si>
  <si>
    <t>&lt;p&gt;While significant attention has been devoted to achieving Sustainable Development Goal 13 (SDG 13) and scaling up climate finance for developing countries, the adverse impacts of funded projects on local communities remains inadequately explored by both academics and policymakers. Mobilizing climate finance on an unprecedented scale is undeniably vital for the success of developing countries’ climate policies. However, these initiatives often give rise to adverse consequences for individuals in these countries, leading to displacements, exacerbating food insecurity, or even triggering conflicts over resources.&lt;/p&gt;
This book examines the extent to which the climate funds established for achieving SDG 13 are adequate for addressing climate change impacts in developing countries. Yet, its analysis transcends the mere evaluation of the sufficiency or efficacy of these efforts found in much of the existing literature. Beyond the scope of quantifiable success, the book delves into the root causes of the adverse impacts that these funds can have on local communities and offers tailored recommendations to realize the noble aspirations of SDG 13, all without implying that the individuals who should benefit from climate finance are the ones who pay in the end.&lt;p&gt;&lt;/p&gt;&lt;div&gt;&lt;p&gt;&lt;/p&gt;
&lt;p&gt;&lt;b&gt;Gonzalo Larrea&amp;nbsp;&lt;/b&gt;teaches public international and European law at Pompeu Fabra University. He has a doctorate in Laws from the European University Institute, and has worked as a legal researcher on transnational public law at King’s College London and the University of Barcelona, where he has also taught international environmental law. His fields of expertise include climate change law and governance, European environmental law and regulation, and international environmental law. Additionally, he is an attorney at law specialized in environment, energy and public law. He works at Cuatrecasas giving legal advice to private and public entities on all aspects of climate change regulation, environmental disputes and litigation.&lt;/p&gt;&lt;/div&gt;</t>
  </si>
  <si>
    <t>&lt;p&gt;​While significant attention has been devoted to achieving Sustainable Development Goal 13 (SDG 13) and scaling up climate finance for developing countries, the adverse impacts of funded projects on local communities remains inadequately explored by both academics and policymakers. Mobilizing climate finance on an unprecedented scale is undeniably vital for the success of developing countries’ climate policies. However, these initiatives often give rise to adverse consequences for individuals in these countries, leading to displacements, exacerbating food insecurity, or even triggering conflicts over resources.&lt;/p&gt;This book examines the extent to which the climate funds established for achieving SDG 13 are adequate for addressing climate change impacts in developing countries. Yet, its analysis transcends the mere evaluation of the sufficiency or efficacy of these efforts found in much of the existing literature. Beyond the scope of quantifiable success, the book delves into the root causes of the adverse impacts that these funds can have on local communities and offers tailored recommendations to realize the noble aspirations of SDG 13, all without implying that the individuals who should benefit from climate finance are the ones who pay in the end.&lt;p&gt;&lt;/p&gt;&lt;p&gt;&amp;nbsp;&lt;/p&gt;</t>
  </si>
  <si>
    <t>Examines the extent to which climate funds are adequate for achieving SDG 13, Performs an in-depth and comprehensive evaluation of all existing climate funds under the UNFCCC, Offers precise recommendations for the required institutional reforms of these funds</t>
  </si>
  <si>
    <t>&lt;p&gt;&lt;b&gt;Gonzalo Larrea&amp;nbsp;&lt;/b&gt;teaches public international and European law at Pompeu Fabra University. He has a doctorate in Laws from the European University Institute, and has worked as a legal researcher on transnational public law at King’s College London and the University of Barcelona, where he has also taught international environmental law. His fields of expertise include climate change law and governance, European environmental law and regulation, and international environmental law. Additionally, he is an attorney at law specialized in environment, energy and public law. He works at Cuatrecasas giving legal advice to private and public entities on all aspects of climate change regulation, environmental disputes and litigation.&lt;br&gt;&lt;/p&gt;&lt;p&gt;&lt;br&gt;&lt;/p&gt;</t>
  </si>
  <si>
    <t>Investment Appraisal</t>
  </si>
  <si>
    <t>10.1007/978-3-031-50218-7</t>
  </si>
  <si>
    <t>607423</t>
  </si>
  <si>
    <t>978-3-031-50217-0</t>
  </si>
  <si>
    <t>9783031502170</t>
  </si>
  <si>
    <t>Thompson</t>
  </si>
  <si>
    <t>Thompson; Mark C. --- Quilliam; Neil</t>
  </si>
  <si>
    <t>King Faisal Center for Research and Islamic Studies</t>
  </si>
  <si>
    <t>Saudi Youth</t>
  </si>
  <si>
    <t>Policies and Practices</t>
  </si>
  <si>
    <t>XII, 214 p. 47 illus., 34 illus. in color.</t>
  </si>
  <si>
    <t>Gulf Studies</t>
  </si>
  <si>
    <t>1FB</t>
  </si>
  <si>
    <t>&lt;p&gt;Introduction: &lt;i&gt;Mark C. Thompson &amp; Neil Quilliam.-&amp;nbsp;&lt;/i&gt;The New Saudi Nationalism: &lt;i&gt;Anna Viden.-&amp;nbsp;&lt;/i&gt;Narratives of Change in Rural Saudi Arabia: A Case Study of Culture: &lt;i&gt;Rami Alharbi.-&amp;nbsp;&lt;/i&gt;Young People and Culture as a Tool of Vision 2030: &lt;i&gt;Caroline Montagu.-&amp;nbsp;&lt;/i&gt;Promoting Greater Employability and Embedding 21st Century Skills Amongst Saudi Youth: Analysis and Lessons Learnt from the ‘Yanmu’ Project: &lt;i&gt;David Jones&lt;/i&gt; &lt;i&gt;and Radhika Punshi.-&amp;nbsp;&lt;/i&gt;Helping Saudi Youth Succeed on the Labor Market: Evidence from a Job Training Program: &lt;i&gt;Ammar Malik, Roman Klimke, Samia Sekkarie.-&amp;nbsp;&lt;/i&gt;Using Behavioral Insights to Boost Homeownership in Saudi Arabia: &lt;i&gt;Noreen Mandora.-&amp;nbsp;&lt;/i&gt;Saudi Women’s Identities and Their Online Practices Across Social Media Platforms: &lt;i&gt;Ghayda AlJuwaiser.-&amp;nbsp;&lt;/i&gt;Overview of Challenges, Opportunities, and Impacts of Increased Youth Participation in the Implementation of Sustainable Development Goals in Saudi Arabia: &lt;i&gt;Aiman Albarakati&lt;/i&gt;&lt;/p&gt;&lt;br&gt;</t>
  </si>
  <si>
    <t>This edited collection develops a more balanced understanding of the dilemmas, challenges and opportunities associated with youth policy formulation and implementation in contemporary Saudi Arabia. It does so by considering the dilemmas, challenges and opportunities present in the contemporary Saudi sociopolitical, socioeconomic, and sociocultural spheres, as well as ways and means by which these can be addressed. Underpinning this is a comprehension of the necessity in understanding policies and processes as related to youth policy formulation and implementation. With regards to Saudi youth policy, decision makers want to be able to prioritize the most important issues. As such, policy and decision makers need ‘direction’ in terms of policy formulation, policy recommendations and policy implementation - that is, they are often searching for viable policies that resonate with young Saudis. Furthermore, lessons can be learnt from previous youth policy initiatives by asking: Why was this policy successful? If this policy failed, what were the reasons? Did this policy resonate with young nationals? This edited book unpacks the ways in which comprehending policies and processes are important for youth policy development and implementation in Saudi Arabia. It is relevant to policymakers, as well as scholars in Gulf Studies, and Middle Eastern Studies more broadly, as well as those in youth studies, area studies, and social studies.&lt;br&gt;</t>
  </si>
  <si>
    <t>This edited collection develops a more balanced understanding of the dilemmas, challenges and opportunities associated with youth policy formulation and implementation in contemporary Saudi Arabia. It does so by considering the dilemmas, challenges and opportunities present in the contemporary Saudi sociopolitical, socioeconomic, and sociocultural spheres, as well as ways and means by which these can be addressed. Underpinning this is a comprehension of the necessity in understanding policies and processes as related to youth policy formulation and implementation. With regards to Saudi youth policy, decision makers want to be able to prioritize the most important issues. As such, policy and decision makers need ‘direction’ in terms of policy formulation, policy recommendations and policy implementation - that is, they are often searching for viable policies that resonate with young Saudis. Furthermore, lessons can be learnt from previous youth policy initiatives by asking: Why was thispolicy successful? If this policy failed, what were the reasons? Did this policy resonate with young nationals? This edited book unpacks the ways in which comprehending policies and processes are important for youth policy development and implementation in Saudi Arabia. It is relevant to policymakers, as well as scholars in Gulf Studies, and Middle Eastern Studies more broadly, as well as those in youth studies, area studies, and social studies.&lt;br&gt;</t>
  </si>
  <si>
    <t>Offers direction in youth policy formulation, policy recommendations and policy implementation in Saudi Arabia, Evaluates the dilemmas, challenges and opportunities in envisaging a post-COVID-19 Kingdom, Considers lessons learnt from previous youth policy initiatives in the region to improve policy creation in the future</t>
  </si>
  <si>
    <t>&lt;p&gt;Dr. Mark C. Thompson is Senior Research Fellow and Head of the Socioeconomics Program at King Faisal Center for Research and Islamic Studies (KFCRIS) in Riyadh. His principal research areas are Saudi socio-economic development and societal transformation, and he has published extensively on topics such as Saudi youth issues and social transformations in publications such as the British Journal of Middle East Studies, Journal of Arabian Studies, Asian Affairs, Middle Eastern Studies, Middle East Policy; POMPES Studies, Chatham House, King Faisal Center for Research and Islamic Studies and Gulf Affairs. His books include “Saudi Arabia and the Path to Political Change: National Dialogue and Civil Society” (Bloomsbury IB Tauris, 2014) and “Being Young Male and Saudi: Identity and Politics in a Globalized Kingdom” (Cambridge University Press, 2019). Mark is also the co-editor&amp;nbsp;with Dr. Neil Quilliam of&amp;nbsp;“Policy-Making in the GCC: State, Citizens and Institutions” (Bloomsbury IB Tauris, 2017) and&amp;nbsp; “Governance and Domestic Policy Making in Saudi Arabia: Transforming Society, Economics, Politics, and Culture” (Bloomsbury IB Tauris 2022).&lt;/p&gt;
&lt;p&gt;&amp;nbsp;&lt;/p&gt;
&lt;p&gt;Dr Neil Quilliam is an energy policy, geopolitics and foreign affairs specialist, with extensive knowledge and experience of the Middle East and North Africa (MENA) region.&amp;nbsp;He is Research Director at SRMG Think and an Associate Fellow with Chatham House’s Middle East and North Africa Programme. Neil&amp;nbsp;headed the programme’s Future Dynamics in the Gulf project, and, prior to that, was project director of the Syria and Its Neighbours policy initiative. Neil also served as senior MENA energy adviser at the Foreign and Commonwealth Office (FCO), senior MENA analyst at Control Risks, London, and senior programme officer at the United Nations University, Amman.&lt;br&gt;
&amp;nbsp;&lt;/p&gt;</t>
  </si>
  <si>
    <t>Middle Eastern Politics</t>
  </si>
  <si>
    <t>Youth Culture</t>
  </si>
  <si>
    <t>10.1007/978-981-99-9867-8</t>
  </si>
  <si>
    <t>494743</t>
  </si>
  <si>
    <t>978-981-99-9866-1</t>
  </si>
  <si>
    <t>9789819998661</t>
  </si>
  <si>
    <t>Chakrabarti</t>
  </si>
  <si>
    <t>Chakrabarti; Anjan --- Chakraborty; Gorky --- Chakraborty; Anup Shekhar</t>
  </si>
  <si>
    <t>University of North Bengal</t>
  </si>
  <si>
    <t>Indigeneity, Development and Sustainability</t>
  </si>
  <si>
    <t>Perspectives from Northeast India</t>
  </si>
  <si>
    <t>XXIV, 422 p. 29 illus., 25 illus. in color.</t>
  </si>
  <si>
    <t>Demographic Transformation and Socio-Economic Development</t>
  </si>
  <si>
    <t>&lt;p&gt;Introduction.- Section 1: Northeast: Then and Now.- Chapter 1. Idea of North-East India: Contesting the Construct.-&amp;nbsp;Chapter&amp;nbsp;2. Society, Culture and Tribal Development in Northeast India.-&amp;nbsp;Chapter&amp;nbsp;3. Historicizing Development: Colonialisation, Cartography and Explorationsin India’s North East.- Section 2: Vexed Geopolitics and Geoeconomics: Lessons from the Borderlands.-&amp;nbsp;Chapter&amp;nbsp;4. Tracing Northeast Region amidst the tangle of Geopolitics between India and China.-&amp;nbsp;Chapter&amp;nbsp;5. Economics of Borderland and Lives: Empirical Understanding from North East India.-&amp;nbsp;Chapter&amp;nbsp;6. Disgruntled Geographies and Contested Connectivity in North East India: Between Wireless and Wiremore.-&amp;nbsp;Chapter&amp;nbsp;7. Arunachal as Gateway and Arunachal as Frontier.-&amp;nbsp;Chapter&amp;nbsp;8. Understanding Underdevelopment: A Study of Select Tribes of Arunachal Pradesh.- Section-3: Between Leaving and Living: People in Motion.-&amp;nbsp;Chapter&amp;nbsp;9. Ambiguous Sexualities and Pink Migrations: Politics of Sexualities, Regimentation and Control among Gorkhas in North East India.-&amp;nbsp;Chapter&amp;nbsp;10. ‘Home’ Away from Home Region: Northeast India and the Emerging Processof Out-migration.-&amp;nbsp;Chapter&amp;nbsp;11. The Missing Fluvio-social Dynamics of a Braided River: A Study on a Select Stretch of the Brahmaputra in Assam.-&amp;nbsp;Chapter&amp;nbsp;12. Routes and Network of Women and Child Trafficking from Manipur in the Liberalization Period: Within and Across the Border of India.- Section 4: Betwixt and Between Belonging and Unbelonging.-&amp;nbsp;Chapter&amp;nbsp;13. The Fragmented ‘Indigenes’: Travails of Becoming Bengali in Modern Assam.-&amp;nbsp;Chapter&amp;nbsp;14. The Flux of Belonging in Assam: Transcending Singular Articulation of Citizenship.-&amp;nbsp;Chapter&amp;nbsp;15. Forest, Land and Peasant: The case of Doyang Reserve Forest in Assam, India.-&amp;nbsp;Chapter&amp;nbsp;16. Making a ‘Peter the Great’ in an imperial frontier: Educating ‘natives’ and introducing English languageand Roman script in Manipur.- Section 5: Sustainability: Old Problems and Neo-Contentions.-&amp;nbsp;Chapter&amp;nbsp;17. Extent of Dependence on Forest Resources by the Forest Dwellers and Its Impact on Forest in Western Assam, India, with Special Reference to Kachugaon, Haltugaon and Parbatjhora Forest Divisions.-&amp;nbsp;Chapter&amp;nbsp;18. Human-Wildlife Conflict: A Case Study of Manas National Park.-&amp;nbsp;Chapter&amp;nbsp;19. Impact of Mahatma Gandhi National Rural Employment Guarantee Scheme (MGNREGS) on Sustainable Rural Livelihood Development in Tripura.&lt;/p&gt;</t>
  </si>
  <si>
    <t>This volume presents cutting-edge research on India's Northeast region relating to borders, material mobilities, contested identities, and economic and political dynamics. It offers a comprehensive understanding of the developmental challenges currently faced by Northeast India, including the complexities of the labor market and the neoliberal economy. The book highlights the lived experiences of individuals in varied geographies and perspectives. It is organized into five sections, each addressing the region's old and vexed questions of 'development', and its complicated relationship with indigeneity and sustainability. Contributions from scholars of various disciplines provide an all-inclusive picture of the region, ranging from a macro to a micro level. Interdisciplinary in nature, the book interests a cross-section of academics and graduate students from different disciplines, including sociology, social anthropology, economics, political science, human geography, history, public policy, and development studies.</t>
  </si>
  <si>
    <t>&lt;p&gt;This volume presents cutting-edge research on India's Northeast region relating to borders, material mobilities, contested identities, and economic and political dynamics. It offers a comprehensive understanding of the developmental challenges currently faced by Northeast India, including the complexities of the labor market and the neoliberal economy. The book highlights the lived experiences of individuals in varied geographies and perspectives. It is organized into five sections, each addressing the region's old and vexed questions of 'development', and its complicated relationship with indigeneity and sustainability. Contributions from scholars of various disciplines provide an all-inclusive picture of the region, ranging from a macro to a micro level. Interdisciplinary in nature, the book interests a cross-section of academics and graduate students from different disciplines, including sociology, social anthropology, economics, political science, human geography, history, public policy, and development studies.&lt;br&gt;&lt;/p&gt;</t>
  </si>
  <si>
    <t>Accurately depicts the broad canvas and micro-analysis of India's Northeast, Explores a diverse range of topics, including material mobilities and contested identities in India's Northeast, Presents a nuanced perspective of the region's neoliberal economy and labor market</t>
  </si>
  <si>
    <t>&lt;p&gt;Anjan Chakrabarti is a Professor-Director, UGC Malaviya Mission Teacher Training Centre (formerly UGC HRDC), University of North Bengal, West Bengal. Previously, he served as an Associate Professor at the UGC Human Resource Development Centre, The University of Burdwan, West Bengal, and as an Assistant Professor in Economics at St. Joseph’s College, Darjeeling. He also serves as a visiting professor at various Indian universities, including the Indian Statistical Institute, Bangalore. His research interests include development in the northeastern states of India, agrarian relations, agriculture in Bengal, and policy research. He has published more than 50 research papers in national and international journals and edited volumes. He completed seven research projects (International and National). He visited Europe and Southeast Asian countries to present his research findings, sponsored by the University Grants Commission, New Delhi. He authored “Economic Development and Employment inSikkim" (Authors Press, New Delhi, 2009) and edited a volume entitled “Interrogating Development: Perspectives on Economy, Environment, Ethnicity, and Gender" (Setu Prakashani, Kolkata, 2017) and a textbook on Micro Economics in 2019 for undergraduate students. He has recently received the Global Education Leadership and Management Excellence Award from the Centre for Professional Advancement, West Midland, UK. He is also a recipient of the COVID-19 Warrior Award from the Jadavpur Association of International Relations (JAIR) for his social contribution in 2019. Presently, he is carrying out a major collaborative major empirical research project sponsored by ICSSR, New Delhi.&lt;/p&gt;&lt;p&gt;Gorky Chakraborty is an Associate Professor at the Institute of Development Studies Kolkata (IDSK).He has contributed to variousacademic work relatedto Citizenship, Look East Policy, Migration, Human Geographies etc. The author's works are focused on the North Eastern part of India. His recent published books are “Negotiating Borders andBorderlands: The Indian Experience”, (Jointly edited with Supurna Banerjee), Orient Blackswan, 2023; Citizenship in Contemporary Times: The Indian Context, Routledge, 2023(edited); Water Conflicts in Northeast India (Jointly edited with K.J. Joy, Partha Das, Chandan Mahanta, Suhas Paranjape, Shruti Vispute), Routledge, 2017; Accumulation and Dispossession: Communal Land in Northeast India (Jointly edited with Asok Ray and Bhupen Sarmah), Akar Books, 2017; The Look East Policy and Northeast India (jointly with Asok Kumar Ray), Aakar Books, 2014 &amp; Assam’s Hinterland: Society and Economy in the Char Areas, Akansha Publishing House, 2009.&lt;/p&gt;&lt;p&gt;Anup Shekhar Chakraborty is Associate Professor in the Department of Political Science at North-Eastern Hill University (NEHU) Shillong, Meghalaya. He was previously faculty at the Department of Political Science &amp; Political Studies, Netaji Institute for Asian Studies, Kolkata, West Bengal. He is also, a memberof Mahanirban Calcutta Research Group (MCRG),Kolkata. He has over 17 years of teaching and research experience. Many of his works focus on the Himalayan region and India’s Northeast. He received the Sephis Codesria Young Historians Laureate2006 in Dakar, Senegal; Canada's International Development Research Centre (IDRC) and Digital Empowerment Foundation (DEF) and India Development Foundation's "India Social Science Research Award 2009"; and the C.R. Parekh Fellowship 2011–2012 at Asia Research Centre, London School of Economics. The Indian Political Science Association gave him the "National Young Political Scientist Award 2020" at the 59th All India Political Science Conference. His latest co-edited books include Queer and the Vernacular Languages in India: Studies in Contemporary Texts and Culture (with Kaustav Chakraborty (2023). Routledge); and Death and Dying in Northeast India: Indigeneity and Afterlife (with Parjanya Sen (2023). Routledge). He serves as one of the Guest Editors of the Special Issue on “LGBTQ+ People in Situations of Forced Displacement” (Oxford Journal of Refugee Studies. Oxford: UK); and the Special Issue on “Politics and the People in India: Modern and Historical perspectives” (Humanities and Social Science Communications. Springer Nature, UK).&lt;/p&gt;</t>
  </si>
  <si>
    <t>Population and Demography</t>
  </si>
  <si>
    <t>10.1007/978-981-97-1436-0</t>
  </si>
  <si>
    <t>602381</t>
  </si>
  <si>
    <t>978-981-97-1435-3</t>
  </si>
  <si>
    <t>9789819714353</t>
  </si>
  <si>
    <t>Thoars</t>
  </si>
  <si>
    <t>Thoars; Cassandra --- Moltow; David</t>
  </si>
  <si>
    <t>University of Tasmania</t>
  </si>
  <si>
    <t>Education, Engagement, and Youth Crime</t>
  </si>
  <si>
    <t>Case Studies in the Lived Experience of Education and Recidivism</t>
  </si>
  <si>
    <t>XV, 161 p. 57 illus.</t>
  </si>
  <si>
    <t>Education in the Asia-Pacific Region: Issues, Concerns and Prospects</t>
  </si>
  <si>
    <t>JKSB1</t>
  </si>
  <si>
    <t>&lt;p&gt;1. Introduction.- 2.&amp;nbsp;&lt;em&gt;Children, Young People, and Adolescence.- 3.&amp;nbsp;Education and Engagement.-&amp;nbsp; 4.&amp;nbsp;Youth Crime, Justice, and Recidivism.- 5.&amp;nbsp;Case studies.- 6.&amp;nbsp;Consolidating the Findings.- 7.&amp;nbsp;Conclusions, implications, and considerations &lt;/em&gt;.&lt;/p&gt;</t>
  </si>
  <si>
    <t>&lt;p&gt;This book presents insights into how affective educational experiences may be associated with youth criminal behaviour and the pathway to recidivism. It explores the perspectives and lived school experiences of five young adult male prison inmates, including while they were incarcerated as youths. Through these case studies, the book explores the relationship between affective engagement in education and recidivism.&lt;/p&gt;&lt;div&gt;&lt;p&gt;This book shows that participants were affectively disengaged from education prior to their initial incarceration in a youth detention facility, and that their disaffection before, during, and after youth incarceration both generated and impacted on their cognitive and behavioural disengagement from education. Moreover, a range of additional factors not directly causally related to their schooling were shown to have had a significant effect on their engagement in education.&lt;/p&gt;&lt;p&gt;The book considers a number of key findings. First, the foundational role that a sense of belonging plays in how young people experience education and its relation to crime. Second, the importance of individualized transition plans for youth at risk, and youth offenders before, during, and after incarceration. Third, the extent to which successful transition from youth offending and recidivism hinges on interagency collaboration. This book will be beneficial to teacher educators, education researchers, criminologists and sociologists.&lt;/p&gt;&lt;/div&gt;</t>
  </si>
  <si>
    <t>This book presents insights into how affective educational experiences may be associated with youth criminal behaviour and the pathway to recidivism. It explores the perspectives and lived school experiences of five young adult male prison inmates, including while they were incarcerated as youths. Through these case studies, the book explores the relationship between affective engagement in education and recidivism.&lt;div&gt;&lt;p&gt;This book shows that participants were affectively disengaged from education prior to their initial incarceration in a youth detention facility, and that their disaffection before, during, and after youth incarceration both generated and impacted on their cognitive and behavioural disengagement from education. Moreover, a range of additional factors not directly causally related to their schooling were shown to have had a significant effect on their engagement in education. &lt;/p&gt;
&lt;p&gt;The book considers a number of key findings. First, the foundational role that a sense of belonging plays in how young people experience education and its relation to crime. Second, the importance of individualized transition plans for youth at risk, and youth offenders before, during, and after incarceration. Third, the extent to which successful transition from youth offending and recidivism hinges on interagency collaboration. This book will be beneficial to teacher educators, education researchers, criminologists and sociologists.&lt;/p&gt;&lt;/div&gt;</t>
  </si>
  <si>
    <t>Explores youth crime from the recidivists’ point of view, Employs a case study approach to highlight youth offenders experience of education, Analyzes and evaluates the relationship between engagement and youth crime</t>
  </si>
  <si>
    <t>&lt;b&gt;​Cassandra Thoars&lt;/b&gt; is a researcher and university lecturer in education ethics, psychology, behaviour management, policies and procedures. She is a teacher with experience in youth justice settings, working with disengaged young people. Her research interests are youth offender education and engagement, policies and legislation concerning conduct and absence, children’s rights, and youth detention facility design and operation.&lt;div&gt;&lt;br&gt;&lt;/div&gt;&lt;div&gt;&lt;b&gt;Dr David Moltow&lt;/b&gt; is Lecturer in Ethics and Professional Practice and Program Director – Postgraduate Teacher Education. As a philosopher, his principal research interests involve the ethical underpinnings of educational policy, curriculum, and teaching practice. Dr Moltow is investigating how the cultivation of the intellectual virtues – as Critical Learning Dispositions - can be realised through curriculum areas such as mathematics, English and the humanities. He is involved in research that examines the ethical relations betweeneducation, engagement, and youth justice, and how jurisprudential thinking can inform policy and practice in relevant settings.&amp;nbsp;ligned with his academic work, Dr Moltow has been retained as a consultant to local, state and federal government agencies to provide advice and educational support in relation to a range of matters concerning critical decision making, policy analysis, ethics and ethical decision making, organisational values, and learning development. He is a member of the Australia and New Zealand Education Law Association, and has been elected Fellow of the Australian Council for Educational Leadership.&amp;nbsp;&lt;br&gt;&lt;div&gt;&lt;br&gt;&lt;/div&gt;&lt;div&gt;&lt;br&gt;&lt;/div&gt;&lt;/div&gt;</t>
  </si>
  <si>
    <t>Children and Youth Work</t>
  </si>
  <si>
    <t>Youth Offending and Juvenile Justice</t>
  </si>
  <si>
    <t>10.1007/978-981-97-1926-6</t>
  </si>
  <si>
    <t>499064</t>
  </si>
  <si>
    <t>978-981-97-1925-9</t>
  </si>
  <si>
    <t>9789819719259</t>
  </si>
  <si>
    <t>KCP</t>
  </si>
  <si>
    <t>Tanaka</t>
  </si>
  <si>
    <t>Tanaka; Kimiko --- Selin; Helaine</t>
  </si>
  <si>
    <t>James Madison University</t>
  </si>
  <si>
    <t>Sustainability, Diversity, and Equality: Key Challenges for Japan</t>
  </si>
  <si>
    <t>XVII, 470 p. 1 illus.</t>
  </si>
  <si>
    <t>Science Across Cultures: The History of Non-Western Science</t>
  </si>
  <si>
    <t>HPDF</t>
  </si>
  <si>
    <t>Part 1. Beyond Numbers: Japan’s Demographic Challenges and Future.- 1. Single and Unready to Mingle: The Insecure Lifeworlds of Never-Married Japanese (Akiko Yoshida and Caitlin Meagher).- 2. Infertility in Relation to Japanese Prenatal Norms (Chiaki Shirai).- 3. Patriarchy, Paternalism, and Politics of Reproductive Autonomy: Abortion Rights in Japan (Eiko Saeki).- 4. Aging, Health, and Gender (Yuka Minagawa).- 5. A Chronology of the COVID-19 Pandemic in Japan (Takeshi Yoda).- 6. Hikikomori and Belonging in a Post-Pandemic Japan (Naomi Berman).- 7. Migrant Long-Term Care Workers in Japan (Rie Miyazaki).- 8. Will Guestworkers Save Japan? Findings from a Nationwide Municipal Survey (Yunchen Tian).- 9. Precarity and Hope Among Asylum Seekers in Japan (Taku Suzuki).- 10. Japanese Society in the Eyes of Immigrant Families: Focus on the Survival Strategy of Filipino Single Mothers (Sachi Takahata and Frieda Joy Angelica Olay Ruiz).- 11. Depopulation (Susanne Klien).- 12. Rural In-Migrants: Embracing Sustainable Lifestyles for a Post-Growth Society? (Simona Zollet).- 13. A Regional Revitalization Strategy for Areas with Declining Populations: Transforming Tourists Into Local Actors (Hiroki Tahara).- 14. Creating a Sustainable Society Beyond Times of Crisis (Hiroki Nakamura).- 15. Displacement and Return: University Campuses as Ba and Ibasho for Sustainability Co-creation. (Peter Hourdequin).- Part 2. The Myth of Homogeneity: Ignorance, Discrimination, and Prejudice Towards Soto.- 16. Education, Cultural Capital, and Social Class Reproduction (Yoko Yamamoto).- 17. Buraku Issues: Changes and Challenges (Christopher Bondy).- 18. Toward “No Homeless” Public Spaces? Homeless Policy and a Crisis of Japanese Urban Society (Mahito Hayashi).- 19. Kodomo Shokudo (Children’s Cafeterias): Changing Families and Social Inequality in Japan (Junko Nanahoshi).- 20. Reimagining Japan Through the Experiences of Mixed Japanese (Yuna Sato, Yu-Anis Aruga, and Sayaka Osanami Törngren).- 21. Redefining Japaneseness: Blackness, Whiteness, and the Discordant Discourse of Diversity in Japan (John G. Russell).- 22. Questioning Xenophobia in Japan: Racism, Decolonization, and Human Rights (Sara Park).- 23. Life Stories, Historical Background, and Current Situations of the Ainu: The Story of Noto (Vince Okada).- Part 3. Gender Inequality: Challenging Gender Roles and the Gender Binary.- 24. Japan’s Gender Inequality in Economics and Politics Since 1945 and the Policies That Engineered it (Emma Dalton).- 25. Japan’s Glass Ceiling: Contradictions in Gender Discourse and Institutional Support for Ie (Family) (Robert C. Marshall).- 26. Surnames and Gender in Japan (Hiromi Taniguchi and Gayle Kaufman).- 27. Family, Graves, and Gender in Japan (Kimiko Tanaka).- 28. Male Caregivers in Japan: Between Care and Masculinity (Mao Saito).- 29. LGBTQ Activism in Contemporary Japan: Prospects and Perspectives (Patrick Carland).- 30. Nationalism and Queer Politics in Postwar Japan (Kazuyoshi Kawasaka).</t>
  </si>
  <si>
    <t>&lt;div&gt;This book enables readers to understand contemporary Japanese society and culture. Since it is written by experts, it allows readers to start with any chapters they are interested in. It also provides a unique way to introduce Japanese society and culture to those who have never visited or studied Japanese society by reading articles from various authors on topics such as gender, family, economy, natural disasters and politics and laws. It provides scholars, academics, graduate students and the general educated audience all the information required to understand contemporary Japanese society and culture fully and see the diverse perspectives available.&lt;br&gt;&lt;/div&gt;</t>
  </si>
  <si>
    <t>Contains contributions from experts in different aspects of Japanese society and culture, Sheds light on various topics such as politics, identity, race/ethnicity, Of great interest to a very broad audience interested in Japan</t>
  </si>
  <si>
    <t>&lt;div&gt;Kimiko Tanaka is a Professor of Sociology in the Department of Sociology and Anthropology at James Madison University. She has received her M.A. and Ph.D. in Sociology from Michigan State University. She has published articles on Japan to discuss aging, families, culture, rural depopulation, and gender. Her recent publication, Successful Aging in a Rural Community in Japan, provides the important insight that words such as “rural” and “depopulation” do not simply equate with negative outcomes for the elderly in rural Japan.&lt;/div&gt;&lt;div&gt;Helaine Selin was a Faculty Associate and Science Librarian at Hampshire College, Amherst, Massachusetts, USA, from which she retired in 2012.&amp;nbsp; She is the editor of the&amp;nbsp;Encyclopedia of the History of Science, Technology, and Medicine in Non-Western Cultures&amp;nbsp;(3rd ed. Springer 2016) and ten books in Springer’s Science Across Cultures series, on Astronomy, Mathematics, Medicine, Nature, Childbirth, Parenting, Happiness, Death, Aging and asecond edition of the Parenting book.&amp;nbsp;&lt;/div&gt;</t>
  </si>
  <si>
    <t>Japanese Philosophy</t>
  </si>
  <si>
    <t>Regional Cultural Studies</t>
  </si>
  <si>
    <t>History of Japan</t>
  </si>
  <si>
    <t>10.1007/978-3-031-36331-3</t>
  </si>
  <si>
    <t>492569</t>
  </si>
  <si>
    <t>978-3-031-36330-6</t>
  </si>
  <si>
    <t>9783031363306</t>
  </si>
  <si>
    <t>Anthropology</t>
  </si>
  <si>
    <t>Shaw</t>
  </si>
  <si>
    <t>Shaw; Rajib --- Choudhury; Srabani Roy</t>
  </si>
  <si>
    <t>Keio University</t>
  </si>
  <si>
    <t>India, Japan and Beyond</t>
  </si>
  <si>
    <t>Human Security, Environment, Development, Innovation and Resilience</t>
  </si>
  <si>
    <t>XIII, 284 p. 59 illus., 51 illus. in color.</t>
  </si>
  <si>
    <t>&lt;p&gt;India-Japan: Developmental Partnership for Bridging Divides.-&amp;nbsp;Sustainable and Equitable Use of Mineral Resources: A QUAD Implication Ariyaningsih, Chime Youdon, Pradeep Chauhan, Devesh Lahiri, Rajib Shaw and Ranit Chatterjee.- Human Security Development of India’s Northeast: Convergence on Connectivity by India and Japan Chandrali Sarkar.- Towards Operationalizing Systemic Disaster Risks Models: Implications to future India Japan cooperation Arunabh Mitra, Chime Youdon, Nupur Tyagi, Rohit Chaurasia, Rajib Shaw.- Critical Rare Metals: A Pathway for Energy Transition.&lt;/p&gt;</t>
  </si>
  <si>
    <t>&lt;p&gt;Japan -India &amp;nbsp;relations have traversed from "distantly friendly" to "indispensable partners." The significant development of the India-Japan strategic partnership, the convergence of bilateral strategies, and the addressing of broader economic relations and cultural dimensions signify that bilateral relations have entered a "new era" in Japan-India relations. Given the region's emerging geopolitics, diplomatic relations between these two nations have gained momentum beyond the traditional pillars of engagement. New dimensions, namely, human security, environment, disaster risk reduction, climate change issues, innovation, and resilience building have gained currency. Addressing these, this book covers the broader aspects of human security dimensions of India-Japan collaboration. Involving multi and trans-disciplinary research, including in-depth reviews and new data based on case studies from India and Japan, this book sheds light on new convergence frontiers between these two nations. Furthermore, the book suggests specific policy and action measures to enhance human security through the bilateral cooperation between India and Japan, which has a global impact.&amp;nbsp;&amp;nbsp;&lt;/p&gt;</t>
  </si>
  <si>
    <t>&lt;p&gt;Japan–India &amp;nbsp;relations have traversed from "distantly friendly" to "indispensable partners." The significant development of the India-Japan strategic partnership, the convergence of bilateral strategies, and the addressing of broader economic relations and cultural dimensions signify that bilateral relations have entered a "new era" in Japan-India relations. Given the region's emerging geopolitics, diplomatic relations between these two nations have gained momentum beyond the traditional pillars of engagement. New dimensions, namely, human security, environment, disaster risk reduction, climate change issues, innovation, and resilience building have gained currency. Addressing these, this book covers the broader aspects of human security dimensions of India-Japan collaboration. Involving multi and trans-disciplinary research, including in-depth reviews and new data based on case studies from India and Japan, this book sheds light on new convergence frontiers between these two nations. Furthermore, the book suggests specific policy and action measures to enhance human security through the bilateral cooperation between India and Japan, which has a global impact.&amp;nbsp;&amp;nbsp;&lt;/p&gt;
&lt;p&gt;&amp;nbsp;&lt;/p&gt;</t>
  </si>
  <si>
    <t>Covers India–Japan relations focusing on human security and development dimensions, Explores a balanced spread of development, technology, and culture as core to bilateral relations, Gives unique balance of policy analysis as well as grassroots case</t>
  </si>
  <si>
    <t>&lt;p&gt;Rajib Shaw is a professor in Graduate School of Media and Governance of Keio University, Japan. He is the co-founder of a Delhi (India) based social entrepreneur startup Resilience Innovation Knowledge Academy (RIKA), and RIKA Institute. He is the Co-chair of the United Nations Asia Pacific Science Technology Advisory Group (AP-STAG) and was CLA for IPCC’s 6th Assessment Report. Professor Shaw is the recipient of prestigious “Pravasi Bharatiya Samman Award (PBSA)” in 2021 for his contribution in education sector. He also received United Nations Sasakawa Award in 2022 for his lifetime contributions in the field of disaster risk reduction. He published 67 books and over 450 research papers. More about his work can be found in: www.rajibshaw.org&lt;/p&gt;
&lt;p&gt;&amp;nbsp;&lt;/p&gt;
&lt;p&gt;Dr. Srabani Roy Choudhury is a Professor of Japanese Studies Centre for East Asian Studies, School of International Studies, Jawaharlal Nehru University, New Delhi. Her association with Japan began with the Japan Foundation Fellowship 1996-1997. She has been on a visiting scholar programme at Keizai Koho Centre (2011), the Ministry of Economics and Industry, Japan, Policy Research Institute, Ministry of Finance (2011), Kobe University (2014), Nagoya University (2019), and Keio University (2022). She has been part of many Indian delegations to Japan. Her recent publications are centered on economic diplomacy between Japan and India. She has to her credit four edited volumes Japan- SAARC Partnership: A Way Ahead (Pentagon, 2014); India-Japan Relations @ 70: Building Beyond Bilateral (Knowledge World, 2022). The Indo-Pacific Theatre: Strategic Visions and Frameworks (Routledge, 2023); Japan and Its Partners in the Indo-Pacific: Engagements and Alignment (Routledge, 2023) India-Japan Partnership: Abe the Game Changer (2024).&lt;/p&gt;
&lt;p&gt;&amp;nbsp;&lt;/p&gt;</t>
  </si>
  <si>
    <t>International Relations</t>
  </si>
  <si>
    <t>10.1007/978-981-97-3282-1</t>
  </si>
  <si>
    <t>611123</t>
  </si>
  <si>
    <t>978-981-97-3281-4</t>
  </si>
  <si>
    <t>9789819732814</t>
  </si>
  <si>
    <t>Gherghina</t>
  </si>
  <si>
    <t>Gherghina; Ştefan Cristian</t>
  </si>
  <si>
    <t>Finance Doctoral School Bucharest University of Economic Studies</t>
  </si>
  <si>
    <t>Quantitative Methods in Finance</t>
  </si>
  <si>
    <t>Exploring the Drivers of Sustainable Economic Growth in the EU</t>
  </si>
  <si>
    <t>XXV, 205 p. 32 illus., 30 illus. in color.</t>
  </si>
  <si>
    <t>Sustainable Finance</t>
  </si>
  <si>
    <t>KFF</t>
  </si>
  <si>
    <t>Chapter 1. Related Literature - Focus on Sustainable Economic Growth.- Chapter 2. A Panel Data Regression Approach Towards the Drivers of Sustainable Economic Growth.- Chapter 3. A Vector Error Correction Model (Vecm) Approach.- Chapter 4. A Principal Component Analysis Approach Towards Assessing Sustainable Economic Growth.- Chapter 5. A Data Envelopment Analysis Approach Towards Evaluating Sustainable Economic Growth.- Chapter 6. A Cluster Analysis Towards Exploring Sustainable Economic Growth.</t>
  </si>
  <si>
    <t>This book explores certain social and environmental drivers of sustainable economic growth for European Union countries (EU-27) and United Kingdom (UK) in the context of the UN 2030 Agenda for Sustainable Development. The author provides a comprehensive overview of the factors that impact and facilitate sustainable economic growth and discusses the complex set of factors involved in sustainable economic development. Special attention is given to quantitative frameworks and empirical modelling, with the main focus on panel data regression models and vector error correction model approach. Furthermore, the book develops ratings of sustainable economic growth for each of the explored countries, by employing data mining techniques such as principal component analysis. Also, the data envelopment analysis non-parametric methodology towards assessing sustainable economic growth is investigated, as well as the cluster analysis in order to classify the selected nations according to sustainableeconomic growth. The book appeals to policy-makers and academics targeting to learn more about the characteristics of sustainable economic growth.</t>
  </si>
  <si>
    <t>&lt;p&gt;This book explores certain social and environmental drivers of sustainable economic growth for European Union countries (EU-27) and United Kingdom (UK) in the context of the UN 2030 Agenda for Sustainable Development. The author provides a comprehensive overview of the factors that impact and facilitate sustainable economic growth and discusses the complex set of factors involved in sustainable economic development. Special attention is given to quantitative frameworks and empirical modelling, with the main focus on panel data regression models and vector error correction model approach. Furthermore, the book develops ratings of sustainable economic growth for each of the explored countries, by employing data mining techniques such as principal component analysis. Also, the data envelopment analysis non-parametric methodology towards assessing sustainable economic growth is investigated, as well as the cluster analysis in order to classify the selected nations according to sustainable economic growth. The book appeals to policy-makers and academics targeting to learn more about the characteristics of sustainable economic growth.&lt;/p&gt;</t>
  </si>
  <si>
    <t>Includes quantitative outcomes on the impact of the SDG on economic growth, Provides insights on the applicability of various econometric techniques, Discusses policy implications on sustainable development for EU countries</t>
  </si>
  <si>
    <t>&lt;p&gt;&lt;b&gt;Ștefan Cristian Gherghina&lt;/b&gt;, PhD. Habil., is a Professor at the Department of Finance, Faculty of Finance and Banking, and a PhD. supervisor at the Finance Doctoral School, Bucharest University of Economic Studies, Romania. His areas of interest focus on corporate finance and governance, quantitative finance, portfolio management, and sustainable development. He authored and co-authored several books and articles published in top journals and exhibited his studies at many international conferences. He serves as a referee for various leading journals, international conferences, top book publishers, and grant proposals. Also, he is an editorial board member of journals indexed by Clarivate Analytics (Web of Science) - Social Sciences Citation Index (SSCI), Science Citation Index Expanded (SCIE), Emerging Sources Citation Index (ESCI), and further reputed international databases, as well as member in scientific committees of international conferences.&lt;/p&gt;</t>
  </si>
  <si>
    <t>Financial Economics</t>
  </si>
  <si>
    <t>Economic Growth</t>
  </si>
  <si>
    <t>10.1007/978-3-031-43864-6</t>
  </si>
  <si>
    <t>493220</t>
  </si>
  <si>
    <t>978-3-031-43863-9</t>
  </si>
  <si>
    <t>9783031438639</t>
  </si>
  <si>
    <t>Nazir</t>
  </si>
  <si>
    <t>Nazir; Sarfraz --- Capocchi; Alessandro</t>
  </si>
  <si>
    <t>University of Milano-Bicocca</t>
  </si>
  <si>
    <t>Sustainability Reporting Practices and the Circular Economy</t>
  </si>
  <si>
    <t>Analysis and Integrated Strategies</t>
  </si>
  <si>
    <t>XXII, 311 p. 20 illus., 17 illus. in color.</t>
  </si>
  <si>
    <t>Chapter 1: Introduction.- Chapter 2: Systematic Literature Review of Circular Economy and Sustainable Development.- Chapter 3:&amp;nbsp;Circular Economy key concepts and Reporting Practices: An exploratory study.- Chapter 4:&amp;nbsp;Circular Economy and Environment Disclosure.- Chapter 5:&amp;nbsp;Circular Economy 6Rs and Reporting Practices: The Role of Institutional Pressures.- Chapter 6:&amp;nbsp;Circular Economy and Balance Scorecard.- Chapter 7: Conclusion.&lt;p&gt;&lt;/p&gt;&amp;nbsp;&lt;p&gt;&lt;/p&gt;&lt;p&gt;&lt;/p&gt;&amp;nbsp; &amp;nbsp; &amp;nbsp;&amp;nbsp;&lt;p&gt;&lt;/p&gt;</t>
  </si>
  <si>
    <t>The Circular Economy (CE) and CE-related approaches are increasingly prominent in corporate strategy, with potential environmental, social, and economic benefits to the organization. However, a comprehensive framework that incorporates CE with governance and reporting practices, providing accurate assessments of CE’s success in achieving sustainability targets and other goals, is not yet in place. This book addresses that gap, analyzing the relationship between CE and sustainable development practices, company performance, and to what extent organizations have disclosed this information in annual reporting practices. It proposes different frameworks to evaluate the environmental, social, and economic impact of CE and how CE might be promoted, disclosed, and accurately assessed in reporting practices. It will be of great interest to researchers and students of sustainable development, governance, accounting, and business economics, as well as practitioners seeking a research-based framework for integrating CE into their business reporting.&lt;div&gt;&lt;br&gt;&lt;/div&gt;&lt;div&gt;&lt;p&gt;&lt;b&gt;Sarfraz Nazir&lt;/b&gt; is a Research Fellow at the University of Milano-Bicocca, Italy. His research and expertise focus on the circular economy (including financial, non-financial accounting, and management control), sustainable development, corporate governance, operational management, system dynamics, and board games. He has published several papers in international journals.&lt;/p&gt;
&lt;p&gt;&lt;b&gt;Alessandro Capocchi&lt;/b&gt; is a Full Professor of Business Economics at the University of Milano-Bicocca, Italy. He is an expert in the areas of business economics and risk management. He has published widely and has been appointed to numerous public and private boards advising on business policy.&lt;/p&gt;&lt;/div&gt;</t>
  </si>
  <si>
    <t>&lt;p&gt;The Circular Economy (CE) and CE-related approaches are increasingly prominent in corporate strategy, with potential environmental, social, and economic benefits to the organization. However, a comprehensive framework that incorporates CE with governance and reporting practices, providing accurate assessments of CE’s success in achieving sustainability targets and other goals, is not yet in place. This book addresses that gap, analyzing the relationship between CE and sustainable development practices, company performance, and to what extent organizations have disclosed this information in annual reporting practices. It proposes different frameworks to evaluate the environmental, social, and economic impact of CE and how CE might be promoted, disclosed, and accurately assessed in reporting practices. It will be of great interest to researchers and students of sustainable development, governance, accounting, and business economics, as well as practitioners seeking a research-based framework for integrating CE into their business reporting.&lt;/p&gt;&lt;p&gt;&lt;/p&gt;</t>
  </si>
  <si>
    <t>Provides a framework for corporate reporting practices within the circular economy, Explains how the circular economy can impact corporate sustainability performance, Offers a guide on how CE strategies can be enhanced through improved reporting and disclosure practices</t>
  </si>
  <si>
    <t>&lt;p&gt;&lt;b&gt;Sarfraz Nazir&lt;/b&gt; is a Research Fellow at the University of Milano-Bicocca, Italy. His research and expertise focus on the circular economy (including financial, non-financial accounting, and management control), sustainable development, corporate governance, operational management, system dynamics, and board games. He has published several papers in international journals.&lt;/p&gt;
&lt;p&gt;&lt;b&gt;Alessandro Capocchi&lt;/b&gt; is a Full Professor of Business Economics at the University of Milano-Bicocca, Italy. He is an expert in the areas of business economics and risk management. He has published widely and has been appointed to numerous public and private boards advising on business policy.&lt;/p&gt;</t>
  </si>
  <si>
    <t>Accounting</t>
  </si>
  <si>
    <t>10.1007/978-3-031-51845-4</t>
  </si>
  <si>
    <t>615179</t>
  </si>
  <si>
    <t>978-3-031-51844-7</t>
  </si>
  <si>
    <t>9783031518447</t>
  </si>
  <si>
    <t>Sensales</t>
  </si>
  <si>
    <t>Sensales; Gilda</t>
  </si>
  <si>
    <t>Università degli Studi di Roma La Sapienza</t>
  </si>
  <si>
    <t>Political Psychology Perspectives on Populism</t>
  </si>
  <si>
    <t>XVI, 478 p. 38 illus., 20 illus. in color.</t>
  </si>
  <si>
    <t>Palgrave Studies in Political Psychology</t>
  </si>
  <si>
    <t>&lt;p&gt;1&amp;nbsp; &amp;nbsp;Introduction.-&amp;nbsp;Part I Transcultural Comparative Analyses.-&amp;nbsp;2&amp;nbsp;&amp;nbsp;&amp;nbsp;Political and Psychological Processes Contributing to European Populisms of the Left and Right.-&amp;nbsp;3&amp;nbsp;&amp;nbsp;The Inner Logic: An Intergroup Approach to the Populist Mentality in Europe.-&amp;nbsp;Part II Psychosocial Constructs in Action.-&amp;nbsp;4&amp;nbsp;&amp;nbsp;COVID-19 Threat and Populism: The Mediated Effect of Epistemic and Significance Motivations.-&amp;nbsp;5&amp;nbsp;&amp;nbsp;&amp;nbsp;Conspiracy Ideation and Political Populism.-&amp;nbsp;6&amp;nbsp;&amp;nbsp;Populist Thin Ideology: From a Theoretical Conceptualisation to the Development of a New Scale.-&amp;nbsp;Part III The Italian Case.-&amp;nbsp;7&amp;nbsp;&amp;nbsp;This is not the End. How the Appeal of Populism Changed Due to the COVID-19 Pandemic.-&amp;nbsp;8&amp;nbsp;Representations of Populism, Pandemic, and War among Italian Citizens of Different Political Orientations. A Psycho-Linguistic Analysis of their Associative Productions (2019-2022).-&amp;nbsp;Part IV Populist Communication in the Blogsphere.-&amp;nbsp;9&amp;nbsp;&amp;nbsp;Italian populist leaders and their followers on Facebook (2019-2022). Representational fields and empirical evidence from a psycho-social linguistic perspective.-&amp;nbsp;10&amp;nbsp;&amp;nbsp;Double Bind or Political Advantage? The Negotiation of Womanhood in the Online Discourse of Female Right-Wing Populist Politicians.- 11 Concluding remarks.&lt;/p&gt;</t>
  </si>
  <si>
    <t>&lt;p&gt;This book explores the different forms of populism in European countries. Starting from a theoretical point of view, the authors outline the various psycho-social precursors of populisms that have emerged from empirical investigations. Using both mainstream and critical perspectives, the book shows how the field has stimulated multiple research programs and methodologies. The opinions, attitudes, and representations of lay persons and some populist leaders are analysed through questionnaires and analysis of political communication via social media. The volume is aimed at researchers, students, and readers with good expertise on the subject. It collects contributions from scholars in the psychological-social field, proposing an innovative reading on the social-cognitive, motivational, and emotional processes that can lead to adhering to populism.&lt;/p&gt;&lt;p&gt;&lt;br&gt;&lt;/p&gt;&lt;p&gt;&lt;b&gt;Gilda Sensales&lt;/b&gt; is&amp;nbsp;Associate Professor in Social and Political psychology at the Sapienza University of Rome, Italy. Her main research interests are the representations of populism, political communication between mainstream and new media, gender and sexism in politics, critical history of social psychology.&lt;br&gt;&lt;/p&gt;</t>
  </si>
  <si>
    <t>&lt;p&gt;This book explores the different forms of populism in European countries. Starting from a theoretical point of view, the authors outline the various psychosocial precursors of populisms that have emerged from empirical investigations. Using both mainstream and critical perspectives, the book shows how the field has driven multiple research programmes and methodologies. The authors draw on questionnaires and political communication via social media to analyse the opinions, attitudes, and representations of laypeople and populist leaders. The volume is aimed at researchers, students, and readers with expertise on the subject. It collects contributions from scholars of social psychology, proposing an innovative reading of the social-cognitive, motivational, and emotional processes that can fuel populism.&lt;/p&gt;</t>
  </si>
  <si>
    <t>Offers an interpretation of psycho-social processes (cognitive, motivational, emotional, representational) of populism, Pays particular attention to the case of Italy to show populism on the both the Left and the Right, Focuses on syntonic/dystonic communication between leaders and followers and on the communication of women leaders</t>
  </si>
  <si>
    <t>&lt;p&gt;Gilda Sensales is&amp;nbsp;Associate Professor in Social and Political Psychology at the Sapienza University of Rome, Italy. Her main research interests are the representations of populism, political communication between mainstream and new media, gender and sexism in politics, and critical history of social psychology.&lt;/p&gt;
&lt;p&gt;&amp;nbsp;&lt;/p&gt;&lt;br&gt;</t>
  </si>
  <si>
    <t>10.1007/978-3-031-44073-1</t>
  </si>
  <si>
    <t>497818</t>
  </si>
  <si>
    <t>978-3-031-44072-4</t>
  </si>
  <si>
    <t>9783031440724</t>
  </si>
  <si>
    <t>Eichler</t>
  </si>
  <si>
    <t>Eichler; Jessika</t>
  </si>
  <si>
    <t>Max Planck Institute for Social Anthropology</t>
  </si>
  <si>
    <t>An Interdisciplinary Journey from Non-Discrimination to Collective Rights</t>
  </si>
  <si>
    <t>A Critique of Equality</t>
  </si>
  <si>
    <t>XI, 305 p. 1 illus.</t>
  </si>
  <si>
    <t>JPVH</t>
  </si>
  <si>
    <t>Introductory Remarks.- PART I: On Equality.- Equality Paradigms and Non-Discrimination: Theoretical Approximations.- Equality Principles and Institutionalism: Judicial Spill-Overs and Dialogues.- PART II: Redefining Recognition.- Equality Paradigms and Contemporary Politics of Recognition.- Principles of Recognition – or How to Move Forward?.- PART III: Towards Collectivisation.- Exploring Counterbalancing Paradigms: Positive Discrimination and Collectivisation.- Collective Subject-Holdership, Processes and Scales of Collectivisation.- Concluding Thoughts.</t>
  </si>
  <si>
    <t>This book develops a critique of the equality paradigms and principles to be found in the majority of today’s legal orders. It accompanies the reader taking her/him/x from a critique of non-discrimination and equality to the ‘opposite’ end of the spectrum, that is, to collective rights, collectivization processes and a manifestation of recognition that is based on difference. This interdisciplinary, theoretical journey explores a multiplicity of (legal) orders in terms of how they provide spaces of articulation for ‘difference’. The book draws, emblematically, on the rights of indigenous peoples as well as recognized and unrecognized cultural, ethnic, linguistic and religious minorities. The book thereby builds on legal and political theory, which ultimately proves essential given the dedicated objective of the book, that is, to introduce a variety of recognition principles and what the author terms ‘scales of collectivization’, which facilitate a better understanding of collective rights and further ways to capture, define and ultimately measure these rights.</t>
  </si>
  <si>
    <t>Brings together the discourses on equality, non-discrimination and collective rights, Takes an interdisciplinary approach of combining legal and political theory, Applies a holistic lens by addressing domestic, regional, and global developments</t>
  </si>
  <si>
    <t>&lt;b&gt;Jessika Eichler&lt;/b&gt; works on indigenous peoples' rights and human rights at large, resulting in two monographs, some edited volumes, peer-reviewed papers as well as a prestigious UNDRIPS Commentary. Her work combines legal and political theory, socio-legal and socio-political approaches as well as legal and political anthropological accounts to some extent. She has an interdisciplinary curriculum, including a B.A. in Liberal Arts and Social Sciences (University College Maastricht), an LL.M. in International Law (Maastricht University), a Ph.D. in Sociology and Human Rights (University of Essex) and a habilitation in Political Science, Political Theory (Sciences Po Paris).</t>
  </si>
  <si>
    <t>Theories of Law, Philosophy of Law, Legal History</t>
  </si>
  <si>
    <t>Sources and Subjects of International Law, International Organizations</t>
  </si>
  <si>
    <t>10.1007/978-3-031-54618-1</t>
  </si>
  <si>
    <t>611363</t>
  </si>
  <si>
    <t>978-3-031-54617-4</t>
  </si>
  <si>
    <t>9783031546174</t>
  </si>
  <si>
    <t>Richmond</t>
  </si>
  <si>
    <t>Richmond; Oliver P.</t>
  </si>
  <si>
    <t>University of Manchester</t>
  </si>
  <si>
    <t>The Transformation of Peace</t>
  </si>
  <si>
    <t>XXIX, 321 p. 11 illus.</t>
  </si>
  <si>
    <t>Rethinking Peace and Conflict Studies</t>
  </si>
  <si>
    <t>978-0-230-50507-0; 978-1-349-51526-4; 978-1-4039-2109-3; 978-0-230-56920-1; 978-0-230-55407-8</t>
  </si>
  <si>
    <t>1. Introduction.- 2. Towards the Liberal Peace.- 3. Towards Peace-as-Governance.- 4. Towards the Peacebuilding Consensus.- 5. Constructing the Liberal Peace from Below.- 6. Constructing the Liberal Peace from Above.- 7. Conceptualising Peace.- 8. Conclusion.&lt;br&gt;</t>
  </si>
  <si>
    <t>&lt;div&gt;&lt;p&gt;The second edition of this influential book examines the transformation of the discourse and praxis of peace, from its early beginnings in the literature on war and power to the development of intellectual and theoretical discourses of peace, contrasting this with the development of practical approaches to peace and examining the intellectual and policy evolution regarding peace. Now with reflections on each chapter and a new introduction and conclusion, the book is essential reading for researchers and students of peace and conflict studies and beyond.&lt;/p&gt;&lt;p&gt;&lt;b&gt;Oliver P Richmond &lt;/b&gt;is Research Professor in IR and Peace and Conflict Studies at the University of Manchester, UK. He is also International Professor at Dublin City University, Ireland; Distinguished Visiting Professor at Ewha University, Seoul, South Korea; and Honorary Professor at the School of International Relations, University of St Andrews, Scotland.&lt;/p&gt;&lt;/div&gt;</t>
  </si>
  <si>
    <t>The second edition of this influential book examines the transformation of the discourse and praxis of peace, from its early beginnings in the literature on war and power to the development of intellectual and theoretical discourses of peace, contrasting this with the development of practical approaches to peace and examining the intellectual and policy evolution regarding peace. Now with reflections on each chapter and a new introduction and conclusion, the book is essential reading for researchers and students of peace and conflict studies and beyond.</t>
  </si>
  <si>
    <t>Explores the evolution of the liberal peace model and its implications for peacebuilding and conflict resolution, Charts the decline of the civil element of the liberal peace in a multipolar world, Analyses postcolonial, technological and environmental challenges in the civil, political and economic framings of peace</t>
  </si>
  <si>
    <t>&lt;b&gt;Oliver P Richmond&lt;/b&gt; is Research Professor in IR and Peace and Conflict Studies at the University of Manchester, UK. He is also International Professor at Dublin City University, Ireland; Distinguished Visiting Professor at Ewha University, Seoul, South Korea; and Honorary Professor at the School of International Relations, University of St Andrews, Scotland.&amp;nbsp;</t>
  </si>
  <si>
    <t>10.1007/978-3-031-55004-1</t>
  </si>
  <si>
    <t>506363</t>
  </si>
  <si>
    <t>978-3-031-55003-4</t>
  </si>
  <si>
    <t>9783031550034</t>
  </si>
  <si>
    <t>Lozano</t>
  </si>
  <si>
    <t>Lozano; Rodrigo</t>
  </si>
  <si>
    <t>Organisational Sustainability</t>
  </si>
  <si>
    <t>Organisational Change Management for Sustainability</t>
  </si>
  <si>
    <t>IX, 186 p. 96 illus., 86 illus. in color.</t>
  </si>
  <si>
    <t>Strategies for Sustainability</t>
  </si>
  <si>
    <t>&lt;p&gt;Chapter 1: Introduction.- Chapter 2: Sustainable Development and Sustainability.- Chapter&amp;nbsp;3: Organisations, their system elements, and interactions.- Chapter 4: Organisations contributions to sustainability.- Chapter 5: Organisational change management for sustainability.- Chapter 6: Mechanisms for sustainability change in organisations:&amp;nbsp;Leadership, Governance, and Assessment and reporting.- Chapter 7: Drivers for sustainability in organisations.- Chapter 8: Resistance to sustainability change&amp;nbsp;in organisations and strategies to overcome it.- Chapter 9: Incorporation and institutionalisation of sustainability changes in organisations.- Chapter 10: External events impacts on organisational change management for sustainability.&lt;/p&gt;</t>
  </si>
  <si>
    <t>&lt;p&gt;This book is aimed at providing clarity through a systemic and systematic approach to organisational change management for sustainability. Chapter 2 of the provides an overview of sustainable development and sustainability discourses, focussing on the economic, environmental, social, and time dimensions, as well as their interactions. Chapter 3 explains what organisations are, the types of organisations (civil society, corporations, education, public sector, and hybrid), the levels and system elements (individuals, groups, organisation, and system), attitudes (informational, emotional, and behavioural), the stakeholders that affect and are affected by the organisation, and the interactions between organisations (from competition to collaboration). Chapter 4 focuses on how organisations have been addressing sustainability, divided into 1) efforts to contribute to sustainability (i.e. focussing outside the organisation), and 2) engagement efforts (i.e. those focussing inside the organisation, e.g. through the use of tools, initiatives, and approaches for sustainability, and collaboration). Chapter 5 discusses change, types of change (internal vs. external, proactive vs. reactive, etc.), change strategies, change frameworks, and change for sustainability in organisations. Chapter 6 focusses on three key mechanisms for sustainability: Leadership, Governance, and Assessment and reporting (with examples from Higher Education Institutions, corporations, and public sector organisations). Chapter 7 discusses on the different drivers (internal, connecting, and external) that foster sustainability in organisations. Examples from empirical research are presented. Chapter 8 delves into resistance to change, particularly on the barriers that slow down or stop sustainability in organisations, as well as the strategies to overcome the barriers to change. Examples from empirical research are presented. The seventh chapter focuses on the different strategies that help reduce or eliminate resistance to sustainability in organisations. Examples from empirical research are presented. Chapter 9 focusses on where sustainability efforts have started (incorporation) and how have they been adopted throughout the organisation (institutionalisation). Examples from empirical research are presented. Chapter 10 presents the effects of external stimuli, such as COVID-19 on organisational change management for sustainability.&lt;/p&gt;</t>
  </si>
  <si>
    <t>Discusses drivers of sustainability initiatives as well as sources of resistance, Offers advice across different types of organisations, Provides a multi-level, dynamic, and holistic perspective on organisational change management for sustainability</t>
  </si>
  <si>
    <t>&lt;p&gt;Rodrigo is an expert on sustainable organisations. He has experience in business, consultancy, and academia. He is currently a visiting professor at Central University of Technology, Bloemfontein, South Africa and guest lecturer at the Vienna University of Business and Economics, Austria. Rodrigo is also the Founder and director of Organisational Sustainability Ltd. (www.org-sustainability.com) and has had consultancies in Sweden, the Netherlands, and Mexico. He was Specialty Chief Editor of Frontiers in Organisations for Sustainability and Editor-in-Chief for the Journal of Cleaner Production. He was previously Full Professor of Organisational Sustainability University of Gävle, Sweden, Assistant Professor at the Copernicus Institute of Sustainable Development, Utrecht University, the Netherlands, and programme leader of the BA Environment and Business at the Sustainability Research Institute, University of Leeds, UK. For over twenty years, Rodrigo has been working towards Sustainability in NGO's, universities, and corporations. His projects have ranged from sustainability competences and pedagogical approaches, chemical leasing, indoor-air quality and energy efficiency, to sustainability assessment and reporting, and to organisational change management. He has developed assessment tools such as the GRaphical Assessment of Sustainability Performance (GRASP), the Sustainability Tool for Assessing UNiversities Curricula Holistically (STAUNCH®) (shortlisted for the Times Higher Education Awards in 2008), and the Graphical Assessment for Sustainability in Universities (GASU™). Rodrigo holds a BSc in Chemical Engineering (graduated with honours) from Monterrey Tec, Mexico; a MSc in Environmental Management and Policy, from Lund University, Sweden; and a PhD on Organisational Change Management for Corporate Sustainability at Cardiff University, Cardiff, UK&lt;/p&gt;</t>
  </si>
  <si>
    <t>Public Management</t>
  </si>
  <si>
    <t>10.1007/978-3-031-59622-3</t>
  </si>
  <si>
    <t>605269</t>
  </si>
  <si>
    <t>978-3-031-59621-6</t>
  </si>
  <si>
    <t>9783031596216</t>
  </si>
  <si>
    <t>Ojo</t>
  </si>
  <si>
    <t>Ojo; Tinuade Adekunbi</t>
  </si>
  <si>
    <t>University of Johannesburg</t>
  </si>
  <si>
    <t>Gender-Responsive Budgeting in Africa</t>
  </si>
  <si>
    <t>Access and Future Measures</t>
  </si>
  <si>
    <t>XX, 128 p. 7 illus.</t>
  </si>
  <si>
    <t>&lt;p&gt;Chapter 1: Gender Budgeting Response in African Economies: Access and Future Matter.- Chapter 2: Gender Budgeting Responses on Gender-based Violence (GBV) in Sub-Saharan Africa (SSA): Lessons from Selected Countries.- Chapter 3: Gender-Responsive Budgeting in Climate Change Financing: A Panacea for Confronting Climate Change Vulnerability in South Africa?- Chapter 4: The Political Economy of Gender-Responsive Budgeting in Nigeria.- Chapter 5: Parliamentary Female Representation and Party Candidate Selection Methods in Zambia.- Chapter 6: The Role of Legislature in Achieving Gender Responsive Budgeting in Nigeria.-Chapter 7: Gender Pay Gap and Pension Fund for Women in South Africa.- Chapter 8: Financial Inclusion for Women in Nigeria: Much Ado About Access.- Chapter 9: Financial Exclusion, Gender, and the Lure of Boko Haram Vesna Markovic and Sven Botha.- Chapter 10: The Role of Gender-budgeting in Mainstreaming Women in Peacebuilding in Africa.- Chapter 11: Can women put their breasts on a hot paraffin lantern and go to sleep? Interrogating the anguish of financing Small and Medium Scale Enterprises (SMEs) with microcredits in Nigeria.&lt;/p&gt;&lt;p&gt;&amp;nbsp;&amp;nbsp;&lt;/p&gt;</t>
  </si>
  <si>
    <t>Africa is the leading region in the world in the expansion of mobile money transactions, according to Global Findex. The book presents several significant themes and African states' efforts to address the political and economic factors influencing budget allocation to women-oriented programmes and projects in African communities. The book further investigates the impact of gender-responsive budgeting on women's empowerment and gender equality in these communities. The findings intend to analyse the effectiveness of the countries' approaches and share lessons that different African economies, whether currently booming or struggling, can enhance or implement toward gender budgeting response at all structural levels.&lt;p&gt;&lt;br&gt;&lt;/p&gt;&lt;p&gt;Gender budgeting is an important tool in response to the growth and development of the economy. The themes identified will guide gender budgeting response, and how gender is incorporated into these approaches (if at all). The main objective of this volume is to understand different processes of gender budgeting in response to gender issues at a national level. And to help encourage reflection on what lessons could be learnt between states and what factors cause divergence in multilateral settings so that they can be understood and hopefully addressed.&lt;/p&gt;</t>
  </si>
  <si>
    <t>&lt;p&gt;Africa is the leading region in the world in the expansion of mobile money transactions, according to Global Findex. The book presents several significant themes and African states' efforts to address the political and economic factors influencing budget allocation to women-oriented programmes and projects in African communities. The book further investigates the impact of gender-responsive budgeting on women's empowerment and gender equality in these communities. The findings intend to analyse the effectiveness of the countries' approaches and share lessons that different African economies, whether currently booming or struggling, can enhance or implement toward gender budgeting response at all structural levels. &lt;/p&gt;&lt;p&gt;&lt;br&gt;&lt;/p&gt;&lt;p&gt;Gender budgeting is an important tool in response to the growth and development of the economy. The themes identified will guide gender budgeting response, and how gender is incorporated into these approaches (if at all). The main objective of this volumeis to understand different processes of gender budgeting in response to gender issues at a national level. And to help encourage reflection on what lessons could be learnt between states and what factors cause divergence in multilateral settings so that they can be understood and hopefully addressed.&lt;/p&gt;</t>
  </si>
  <si>
    <t>To understand different processes of gender budgeting in response to gender issues at a national level, Examines gender-responsive budgeting policies in a variety of countries in Africa, Investigates the relationship between gender budgeting and gender-based violence</t>
  </si>
  <si>
    <t>&lt;p&gt;Prof Tinuade Adekunbi Ojo is an Associate Professor at the Department of Politics and International Relations and a senior research fellow at the Institute of Pan African Thought and Conversation. She is also the Pan African Women Studies unit head at the Institute of Pan African Thought and Conversation, University of Johannesburg. She is very passionate, energetic, and authentic with her approaches. She is a GLOBAL TRANSFORMATIONAL KEYNOTE SPEAKER, EDUCATIONAL CONSULTANT, and MENTORING COACH who impacts others for PURPOSE! She holds a PhD in political science from the University of Pretoria. Her master’s and honours were in Development Studies from UNISA. As a feminist political economist, her work explores gender and politics, the gendered dimension of trade, financial inclusion, sustainable development goals, digital transformation in policy, politics and digitalisation, international political economy, gender inequality and poverty reduction strategies. Tinuade has published many works on gender and development policy and the IMF’s external relations with Africa, BRICS, Southern Africa, and West Africa, focusing on the political economy of trade and aid. In addition, she has acted as a peer reviewer for renowned scientific journals.&lt;/p&gt;
&lt;p&gt;Additionally, Tinuade has held and still holds various administrative portfolios, including tutor, supervisor, usher, mentor, and administrator for postgraduate students. She is an Associate Editor for the African Journal for Political Science (AJPS), and BRICS Journal and Managing Editor and Researcher for the Digital Policy Studies Unit (4DPRU) at Johannesburg. Tinuade is a member of international and local associates, CAAS, IPSA, AAPS, ASA, DSA, UNASA UP, SACE, SAAPS, and others. Tinuade was the African Association of Political Science (AAPS) program officer. She was also responsible for Partnership and Resource Mobilization for CBW-Africa and has received many awards, scholarships and grants, presented at local and international conferences.&lt;/p&gt;
&lt;p&gt;Tinuade has also worked with several civil societies and international institutions to advance the course on women’s economic empowerment and sustainability. Her recent work debates “• Ojo, TA. (2023). “The Politics of Financial Inclusion in South Africa: Evolution and Lessons”. Springer. Released July 23rd 2023. Hardcopy ISBN 978-981-99-1846-1, e-Book ISBN 978-981-99-1847-8” and “Ojo, T.A. (2023). Exploring Digital and Financial Divide and Its Effects on South African Women’s Engagement in Entrepreneurship. In: Osman, A., Nagle, J., Tripathi, S. (eds) The Urban Ecologies of Divided Cities. UEDC 2022. Advances in Science, Technology &amp;amp; Innovation. Springer, Cham.&lt;/p&gt;
&lt;p&gt;&amp;nbsp;&lt;/p&gt;</t>
  </si>
  <si>
    <t>African Business</t>
  </si>
  <si>
    <t>10.1007/978-3-031-53333-4</t>
  </si>
  <si>
    <t>606744</t>
  </si>
  <si>
    <t>978-3-031-53332-7</t>
  </si>
  <si>
    <t>9783031533327</t>
  </si>
  <si>
    <t>978-3-031-57088-9</t>
  </si>
  <si>
    <t>Keighley</t>
  </si>
  <si>
    <t>Keighley; Rachel</t>
  </si>
  <si>
    <t>University of Leicester</t>
  </si>
  <si>
    <t>Researching Hate as an Activist</t>
  </si>
  <si>
    <t>Exploring LGBTQ+ Online Hate, Its Impacts, and Our Responsibility Towards Equality</t>
  </si>
  <si>
    <t>XV, 180 p. 2 illus., 1 illus. in color.</t>
  </si>
  <si>
    <t>Palgrave Hate Studies</t>
  </si>
  <si>
    <t>&lt;p&gt;1. Introduction: research as activism.- 2. Methods as activism. 3. Conceptualising LGBTQ+ hate.- 4. The online hate landscape.- 5. The nature of online hate.- 6. Understanding its hate speech not free speech.- 7.  A policing of queer identities / Inter-LGBTQ+ online hate.- 8. Responding to online hate – research as activism beyond academic knowledge.&lt;/p&gt;&lt;p&gt;&lt;br&gt;&lt;/p&gt;&lt;br&gt;&lt;br&gt;</t>
  </si>
  <si>
    <t>&lt;p&gt;"This book is a vital contribution to the field of hate studies and the harms towards LGBTQ+ young people, whilst demonstrating the value of research as activism. The metaphor of the 'ivory tower' is often used when describing the academic environment. Challenging this, the book is an inspiring and timely call for academics and the public to engage in activism and allyship to achieve social change and justice."&lt;/p&gt;
&lt;p&gt;-Dr Irene Zempi (she/her), Nottingham Trent University, UK&lt;/p&gt;
&lt;p&gt;“This book is an important call to action for those in academia. In recognising and exploring the power imbued in our positions as both researcher and activists, it helps us understand the roles we can play in bringing about social change.”&lt;/p&gt;
&lt;p&gt;-Dr Jo Smith (she/they), University of Brighton, UK&lt;/p&gt;
&lt;p&gt;This book examines research as activism through a case study of online hate targeting LGBTQ+ young people. It focuses on key issues concerning defining online hate, LGBTQ+ young people’s experiences of and the harms of online hate. The book introduces the reader to research as activism, exploring how academic research has an obligation to be accountable to the communities we serve. It presents a reconsideration of researching hate that prioritizes the knowledge and expertise of community members above the academic researcher. Drawing on empirical data, the book is a call to action which argues for a moral and personal duty to address social injustices using our privilege as academics. Research as activism requires you to go beyond the four walls of your university to actively respond to socio-political injustices. Thus, the book discusses how researchers can use their academic tools for change. It speaks to academics, students, and practitioners interested in LGBTQ+ identities, hate studies, online safety, and research as activism.&lt;/p&gt;
&lt;p&gt;&lt;strong&gt;Rachel Keighley&lt;/strong&gt; (she/they) is Research Associate at the University of Leicester in the School of Criminology, UK, and Vice-Chair of the British Society of Criminology Hate Crime Network&lt;em&gt;.&lt;/em&gt; Her work includes researching LGBTQ+ hate, racism and modern slavery and sexual exploitation.&lt;/p&gt;</t>
  </si>
  <si>
    <t>&lt;p&gt;This book examines research as activism through a case study of online hate targeting LGBTQ+ young people. It focuses on key issues concerning defining online hate, LGBTQ+ young people’s experiences of and the harms of online hate. The book introduces the reader to research as activism, exploring how academic research has an obligation to be accountable to the communities we serve. It presents a reconsideration of researching hate that prioritizes the knowledge and expertise of community members above the academic researcher. Drawing on empirical data, the book is a call to action which argues for a moral and personal duty to address social injustices using our privilege as academics. Research as activism requires you to go beyond the four walls of your university to actively respond to socio-political injustices. Thus, the book discusses how researchers can use their academic tools for change. It speaks to academics, students, and practitioners interested in LGBTQ+ identities, hate studies, online safety, and research as activism.&lt;/p&gt;
&lt;p&gt;&amp;nbsp;&lt;/p&gt;</t>
  </si>
  <si>
    <t>Examines the role that researchers can play in social change beyond traditional academic methods, Explores responses to online hate, Practices methods of research with LGBTQ+ young people</t>
  </si>
  <si>
    <t>&lt;p&gt;&lt;strong&gt;Rachel Keighley&lt;/strong&gt; (she/they) is Research Associate at the University of Leicester in the School of Criminology, UK, and Vice-Chair of the British Society of Criminology Hate Crime Network&lt;em&gt;.&lt;/em&gt; Her work includes researching LGBTQ+ hate, racism and modern slavery and sexual exploitation.&lt;/p&gt;
&lt;p&gt;&amp;nbsp;&lt;/p&gt;</t>
  </si>
  <si>
    <t>9783031570889</t>
  </si>
  <si>
    <t>Cybercrime</t>
  </si>
  <si>
    <t>10.1007/978-3-031-57089-6</t>
  </si>
  <si>
    <t>601346</t>
  </si>
  <si>
    <t>Race and Ethnicity Studies</t>
  </si>
  <si>
    <t>Ali</t>
  </si>
  <si>
    <t>Ali; Aso M.</t>
  </si>
  <si>
    <t>Southern Illinois University</t>
  </si>
  <si>
    <t>State Failure, Power Expansion, and Balance of Power in the Middle East</t>
  </si>
  <si>
    <t>The Struggle Over Failed States</t>
  </si>
  <si>
    <t>IX, 283 p. 1 illus.</t>
  </si>
  <si>
    <t>&lt;p&gt;Chapter 1: A Conceptual Framework: The State, State Failure and Its Consequences.- Chapter 2: Regional Powers: Grand Strategies of Revisionism vs. Status Quoism.- Chapter 3: Yemen (1962-1970): Failure by a Military Coup.- Chapter 4:Lebanon (1975-1989): From Consensus Democracy to Communal War.- Chapter 5: Iraq (2003-2020: From a Bulwark Power into a Failed State.- Chapter 6: Yemen (2004-2020): A New Round of State Failure.-Chapter Seven: Syria (2011-2020): From a Revisionist Power into a Conquered State.- Conclusion.&lt;/p&gt;&lt;br&gt;&lt;p&gt;&lt;/p&gt;</t>
  </si>
  <si>
    <t>&lt;p&gt;This book examines the strategies of regional powers in the Middle East regarding their response to cases of state failure in the region, thus connecting the theoretical concepts of statehood, state failure, and revisionist and pro-status quo interventionist behavior. Through a detailed comparative analysis of five case studies of failed states occurring in the region during 1960–2010s –Yemen (1962–1970), Lebanon (1975–1989), Iraq (2003–2020), Yemen (2004–2020), and Syria (2011–2020)&amp;nbsp;–&amp;nbsp;the author employs the conceptual theory of balance of power to analyze the behavior of five&amp;nbsp; regional powers in the Middle East: Egypt, Iran, Israel, Syria (pre-2011), Saudi Arabia, and Turkey toward each one of those cases. The book proposes that when states become failed states, regional powers with revisionist strategies expand into them, which in turn induce status quo regional powers to react by imposing balancing action, and that this power struggle turns failed states into battlegrounds for regional power (im)balances. This book offers empirical and theoretical insights into regional politics of the Middle East over the past six decades, contributes to international policy and security studies scholarship from a Middle East regional perspective, and draws attention to the importance of analyzing the destabilizing&amp;nbsp;and historical consequences of state failures for contemporary contexts.&lt;/p&gt;
&lt;p&gt;&lt;/p&gt;&lt;p&gt;&lt;/p&gt;&lt;p&gt;&lt;b&gt;Aso M. Ali&lt;/b&gt; is an expert on regional politics and political transformations in the Middle East. He received his M.A in Politics and International Relations from the University of Kurdistan-Hawler in Iraq and his Ph.D. in Political Science from Southern Illinois University. He has worked as a lecturer at University of Salahaddin in Erbil (2010–2012) teaching international law and politics and modern political theories.&lt;/p&gt;&lt;br&gt;&lt;p&gt;&lt;/p&gt;</t>
  </si>
  <si>
    <t>&lt;p&gt;This book examines the strategies of regional powers in the Middle East regarding their response to cases of state failure in the region, thus connecting the theoretical concepts of statehood, state failure, and revisionist and pro-status quo interventionist behavior. Through a detailed comparative analysis of five case studies of failed states occurring in the region during 1960–2010s –Yemen (1962–1970), Lebanon (1975–1989), Iraq (2003–2020), Yemen (2004–2020), and Syria (2011–2020)&amp;nbsp;–&amp;nbsp;the author employs the conceptual theory of balance of power to analyze the behavior of six regional powers in the Middle East: Egypt, Iran, Israel, Syria (pre-2011), Saudi Arabia, and Turkey toward each one of those cases. The book proposes that when states become failed states, regional powers with revisionist strategies expand into them, which in turn induce status quo regional powers to react by imposing balancing action, and that this power struggle turns failed states into battlegrounds for regional power (im)balances. This book offers empirical and theoretical insights into regional politics of the Middle East over the past six decades, contributes to international policy and security studies scholarship from a Middle East regional perspective, and draws attention to the importance of analyzing the destabilizing&amp;nbsp;and historical consequences of state failures for contemporary contexts.&lt;/p&gt;
&amp;nbsp;&lt;p&gt;&lt;/p&gt;&lt;br&gt;&lt;p&gt;&lt;/p&gt;</t>
  </si>
  <si>
    <t>Analyzes the strategy of great powers in the Middle East and their intervention in regional ‘failed states’, Traces regional rivalries and international security issues through comparative case studies, Discusses notions of state failure, statehood, and pro-status quo and revisionist interventions in the Middle East</t>
  </si>
  <si>
    <t>&lt;p&gt;&lt;b&gt;Aso M. Ali&lt;/b&gt;&amp;nbsp;is an expert on regional politics and political transformations in the Middle East. He received his M.A in Politics and International Relations from the University of Kurdistan-Hawler in Iraq and his Ph.D. in Political Science from Southern Illinois University. He has worked as a lecturer at University of Salahaddin in Erbil (2010–2012) teaching international law, politics, and modern political theories.&lt;br&gt;&lt;/p&gt;&lt;p&gt;&lt;/p&gt;</t>
  </si>
  <si>
    <t>10.1007/978-3-031-44633-7</t>
  </si>
  <si>
    <t>605897</t>
  </si>
  <si>
    <t>978-3-031-44632-0</t>
  </si>
  <si>
    <t>9783031446320</t>
  </si>
  <si>
    <t>Rocha Lawton</t>
  </si>
  <si>
    <t>Rocha Lawton; Natalia --- Forson; Cynthia</t>
  </si>
  <si>
    <t>Coventry University</t>
  </si>
  <si>
    <t>Women and the Energy Sector</t>
  </si>
  <si>
    <t>Gender Inequality and Sustainability in Production and Consumption</t>
  </si>
  <si>
    <t>XXIII, 348 p. 17 illus.</t>
  </si>
  <si>
    <t>&lt;p&gt;1.&amp;nbsp;Introduction.- &lt;b&gt;Part I.&amp;nbsp;Women and Gender Inequality in Energy Policy&lt;/b&gt;.-&amp;nbsp;2.&amp;nbsp;Merging Local Content and Women’s Economic Empowerment In Tanzania’s Extractive Industries.- 3.&amp;nbsp;Women’s Empowerment through Electrification: What is the evidence from the Indian Subcontinent?.- 4.&amp;nbsp;A Feminist Policy Analysis of the Gender and Climate Change Nexus in the Colombian Coal and Energy Sector.- &lt;b&gt;Part II.&amp;nbsp;Women and Gender Inequality in Energy Transition&lt;/b&gt;.- 5.&amp;nbsp;Empowering Women in a Climate-Changing World Through Climate-Resilient Energy Access.- 6.&amp;nbsp;The Energy Transition and Gender Considerations of the Workforce Transformation: A Critical Review of the Dutch Case.- 7.&amp;nbsp;How to Build a Gender-Balanced Solar Sector Workforce in the Brazilian Energy Transition.- &lt;b&gt;Part III.&amp;nbsp;Women and Gender Inequality in Energy Communities&lt;/b&gt;.- 8.&amp;nbsp;Gender-Just Energy Communities: A Catalyst for Sustainable and Just Development.- 9.&amp;nbsp;Engendering the Energy Transition: Inspiring Examples of Gender-Just Citizen Energy Communities in Europe.- &lt;b&gt;Part IV.&amp;nbsp;Women at the Intersection of Gender and Energy Equality&lt;/b&gt;.- 10.&amp;nbsp;Women in Energy Communities: An Intersectional Analysis of Their Participation.- 11.&amp;nbsp;Gender and Energy Poverty in Africa: An Intersectional Approach.- 12.&amp;nbsp;Participants or Recipients? Negotiating Gender and Energy as Empowerment in the Displaced Setting.- 13.&amp;nbsp;Complex Intersections: Reflections on Women, Gender Inequality and Energy.&lt;/p&gt;</t>
  </si>
  <si>
    <t>&lt;p&gt;This book explores the relationship between gender inequality and the energy business, examining how gender relates to the process of producing energy, the management of energy companies, and the consumption of energy in the public and private sphere. Drawing on a wide range of examples, from Africa, South Asia, Latin America and Europe, it examines how clean energy targets can transform the experience of women in the workplace, creating new opportunities and challenges.&lt;/p&gt;&lt;p&gt;&lt;/p&gt;&lt;p&gt;This book knits together a variety of voices probing continuing and emerging gender inequality in energy, from a number of perspectives, geography, energy dimensions, environment, socio-political and economic contexts. Its multidimensional approach provides a textured analysis of women’s experiences in the energy landscape, and proffers solutions for addressing the universality, yet contextually disparate impacts, of patriarchy and its intersections with another strands of inequality. It will be of great interest to practitioners and academics working on energy capitalism, energy production, consumption, public policy and gender studies.&amp;nbsp;&amp;nbsp;&lt;/p&gt;&lt;p&gt;&lt;b&gt;Natalia Rocha Lawton&lt;/b&gt;&amp;nbsp;is an Assistant Professor in Human Resource Management and Organisational Behaviour at Coventry University, UK. Her research focuses on the social implications of economic deregulation of the energy sector on employment relations, gender and diversity.&lt;/p&gt;&lt;p&gt;&lt;b&gt;Cynthia Forson&lt;/b&gt;&amp;nbsp;is Reader in Human Resource Management and Director of External Engagement in West Africa at Lancaster University, UK, and based in Ghana. Her research focuses on gender inequality in the labour market and organisations and its intersection with other strands of inequality.&lt;br&gt;&lt;/p&gt;</t>
  </si>
  <si>
    <t>&lt;p&gt;This book explores the relationship between gender inequality and the energy business, examining how gender relates to the process of producing energy, the management of energy companies, and the consumption of energy in the public and private sphere. Drawing on a wide range of examples, from Africa, South Asia, Latin America and Europe, it examines how clean energy targets can transform the experience of women in the workplace, creating new opportunities and challenges.&lt;/p&gt;&lt;p&gt; &lt;/p&gt;&lt;p&gt;This book knits together a variety of voices probing continuing and emerging gender inequality in energy, from a number of perspectives, geography, energy dimensions, environment, socio-political and economic contexts. Its multidimensional approach provides a textured analysis of women’s experiences in the energy landscape, and proffers solutions for addressing the universality, yet contextually disparate impacts, of patriarchy and its intersections with another strands of inequality. It will be of great interest to academics studying energy capitalism, energy production, consumption, public policy and gender studies, as well as those practitioners and policymakers in the energy industry and relating to gender and equality in the workplace.&lt;/p&gt;&lt;br&gt;</t>
  </si>
  <si>
    <t>Integrates issues of gender inequality and energy studies, Explores how gender inequality can hinder sustainable energy movements, Contains contributions from Europe, Africa, Latin America, and South Asia</t>
  </si>
  <si>
    <t>&lt;p&gt;&lt;b&gt;Natalia Rocha Lawton&lt;/b&gt;&amp;nbsp;is an Assistant Professor in Human Resource Management and Organisational Behaviour at Coventry University, UK. Her research focuses on the social implications of economic deregulation of the energy sector on employment relations, gender and diversity.&lt;/p&gt;
&lt;p&gt;&lt;b&gt;Cynthia Forson&lt;/b&gt;&amp;nbsp;is Reader in Human Resource Management and Director of External Engagement in West Africa at Lancaster University, UK, and based in Ghana. Her research focuses on gender inequality in the labour market and organisations and its intersection with other strands of inequality.&lt;br&gt;&lt;/p&gt;</t>
  </si>
  <si>
    <t>Industries</t>
  </si>
  <si>
    <t>10.1007/978-3-031-43091-6</t>
  </si>
  <si>
    <t>466543</t>
  </si>
  <si>
    <t>978-3-031-43090-9</t>
  </si>
  <si>
    <t>9783031430909</t>
  </si>
  <si>
    <t>Akinola</t>
  </si>
  <si>
    <t>Akinola; Adeoye</t>
  </si>
  <si>
    <t>The Resurgence of Military Coups and Democratic Relapse in Africa</t>
  </si>
  <si>
    <t>XV, 243 p. 9 illus.</t>
  </si>
  <si>
    <t>&lt;p&gt;&lt;strong&gt;Chapter One: Introduction &lt;/strong&gt;Dr. Adeoye O. Akinola.-&amp;nbsp;&lt;strong&gt;Chapter Two: Historicing Coup d’etat in Africa&amp;nbsp; &lt;/strong&gt;Dr Omololu Fagbadebo.-&amp;nbsp;&lt;strong&gt;Chapter Three: The Political Economy of Military Coups in Africa &lt;/strong&gt;Professor Femi Mimiko.-&amp;nbsp;&lt;strong&gt;Chapter Four: The Nature of Post-Colonial State and Military Coup &lt;/strong&gt;Dr. Adeoye O. Akinola, Ms. Ratidzo C. Makombe.-&amp;nbsp;&lt;strong&gt;Chapter Five:&lt;/strong&gt; &lt;strong&gt;Military Coups and the Question of Misgovernance&amp;nbsp; &lt;/strong&gt;Dr. Gwinyai R. Taruvinga.-&amp;nbsp;&lt;strong&gt;Chapter Six:  Patterns and Case Studies of Coups in Contemporary Africa &lt;/strong&gt;Dr. Issaka Souaré.-&amp;nbsp;&lt;strong&gt;Chapter Seven: Effectiveness of Economic Sanctions as a Response to Coup D’états in Mali &lt;/strong&gt;Delcio P. Maianhai and Dr. Emmaculate Asige Liaga.-&amp;nbsp;&lt;strong&gt;Chapter Eight: Security Reform and the Politicisation of the&lt;/strong&gt; &lt;strong&gt;Military &lt;/strong&gt;Dr Maggie Dwyer.-&amp;nbsp;&lt;strong&gt;Chapter Nine: Coups and the Roleof African Regional Organisations&amp;nbsp; &lt;/strong&gt;Dr. Emma Birikorang, Kofi Annan.-&amp;nbsp;&lt;strong&gt;Chapter Ten: The Role of External Powers in African Military &lt;/strong&gt;Dr Adeoye O. Akinola.&lt;/p&gt;&lt;p&gt;&lt;br&gt;&lt;/p&gt;</t>
  </si>
  <si>
    <t>&lt;p&gt;&lt;p&gt;This book presents the reality of democratic reversals and waves of coups cutting through Africa, explores the political economy of coups, and through a case study approach, provides a nuanced analysis of the negative impacts of coups in Africa and interrogates the roles of African regional organisations in curtailing coups and foreign powers in distorting the security architecture of African states, particularly in the Sahel region. It proffers sustainable policy templates for politicaldevelopment,professionalism of the military and the subsequent withdrawal of the military from African politics. Apart from its policy relevance, it will serve as a resource pool for researchers working in the area of African political development, peace and security, and security sector reforms. With the incremental exit of France from the Sahel, the book will also offer a nuanced perspective on the ‘scramble for the soul’ of the Sahel by non-Western powers, such as China, Russia, Turkey, and Saudi Arabia.&lt;/p&gt;
&lt;p&gt;&amp;nbsp;&lt;/p&gt;
&lt;p&gt;Dr Adeoye O.&amp;nbsp;Akinola&amp;nbsp;is Head of Research and Teaching, and Head of the African Union Studies Unit at the Institute for Pan-African Thought and Conversation / Institute for Global African Affairs, University of Johannesburg in South Africa. He obtained a doctorate in Political Science from the University of KwaZulu-Natal in South Africa. He was a Visiting Professor at the United Nations University for Peace (UPEACE) Africa Regional Programme in Addis Ababa, Ethiopia; and a Lecturer at the Obafemi Awolowo University, Nigeria, between 2007-2012.&lt;/p&gt;&lt;br&gt;&lt;br&gt;&lt;/p&gt;</t>
  </si>
  <si>
    <t>&lt;p&gt;This book presents the reality of democratic reversals and waves of coups cutting through&lt;/p&gt;&lt;p&gt;Africa, explores the political economy of coups, and through a case study&lt;/p&gt;&lt;p&gt;approach, provides a nuanced analysis of the negative impacts of coups in&lt;/p&gt;&lt;p&gt;Africa, and interrogates the roles of African regional organisations in&lt;/p&gt;&lt;p&gt;curtailing coups and foreign powers in distorting the security architecture of&lt;/p&gt;&lt;p&gt;African states, particularly in the Sahel region. It proffers sustainable&lt;/p&gt;&lt;p&gt;policy templates for political development, professionalism of the military,&lt;/p&gt;&lt;p&gt;and the subsequent withdrawal of the military from African politics. Apart from&lt;/p&gt;&lt;p&gt;its policy relevance, it will serve as a resource pool for researchers working&lt;/p&gt;&lt;p&gt;in the area of African political development, peace and security, and security&lt;/p&gt;&lt;p&gt;sector reforms. With the incremental exit of France from the Sahel, the book&lt;/p&gt;&lt;p&gt;will also offer a nuanced perspective on the ‘scramble for the soul’ of the&lt;/p&gt;&lt;p&gt;Sahel by non-Western powers, such as China, Russia, Turkey, and Saudi Arabia.&lt;/p&gt;&lt;p&gt;&lt;br&gt;&lt;/p&gt;</t>
  </si>
  <si>
    <t>Presents the reality of the waves of coups and democratic reversals cutting through Africa, Offers nuanced perspectives on the 'scramble for the soul' of the Sahel by Western and non-Western powers, Provides an in-depth analysis of the negative impacts of coups in Africa</t>
  </si>
  <si>
    <t>&lt;p&gt;Dr Adeoye O.&amp;nbsp;Akinola&amp;nbsp;is Head of Research and Teaching, and Head of the African Union Studies Unit at the Institute for Pan-African Thought and Conversation / Institute for Global African Affairs, University of Johannesburg in South Africa. He obtained a doctorate in Political Science from the University of KwaZulu-Natal in South Africa. He was a Visiting Professor at the United Nations University for Peace (UPEACE) Africa Regional Programme in Addis Ababa, Ethiopia; and a Lecturer at the Obafemi Awolowo University, Nigeria, between 2007-2012.&lt;/p&gt;&lt;p&gt;&amp;nbsp;&lt;/p&gt;</t>
  </si>
  <si>
    <t>10.1007/978-3-031-51019-9</t>
  </si>
  <si>
    <t>609745</t>
  </si>
  <si>
    <t>978-3-031-51018-2</t>
  </si>
  <si>
    <t>9783031510182</t>
  </si>
  <si>
    <t>Chasdi</t>
  </si>
  <si>
    <t>Chasdi; Richard J.</t>
  </si>
  <si>
    <t>The George Washington University</t>
  </si>
  <si>
    <t>Corporate Security Surveillance</t>
  </si>
  <si>
    <t>An Assessment of Host Country Vulnerability to Terrorism</t>
  </si>
  <si>
    <t>XXIV, 448 p. 95 illus., 1 illus. in color.</t>
  </si>
  <si>
    <t>Advanced Sciences and Technologies for Security Applications</t>
  </si>
  <si>
    <t>1. Introduction.- 2. Tools of Analysis.- 3. Methodology.- 4. Asian Countries.- 5. African Countries.- 6. Latin American Countries.- 7. Cross Comparitive Findings and Implications.- 8. Final Reflections.</t>
  </si>
  <si>
    <t>&lt;p&gt;In a world of globalization and technological change, terrorism continues to pose grave threats not only to more traditional targets such as civilians and government targets, but according to many experts, increasingly to multinational corporations and other international economic enterprises. This book broadens the understanding of the threats posed to the private sector thereby helping business executives in charge of security affairs prepare for new threats and unconventional threats in a continuously evolving world. Chasdi's Terrorist Assault Business Vulnerability Index (TABVI) now provides C-class executives with a way to measure (potential) host country and host country industry vulnerability and thus contributes a critical new standard to help appraise where and when MNCs and other international enterprises should marshal Foreign Direct Investment (FDI) and other resources. In addition, his statistical findings about different country operational environments work to frame TABVI findings and&amp;nbsp;provide in-depth understandings of risk in several different (potential) host countries. While the focus is on traditional&amp;nbsp;terrorist groups and criminal syndicalist organizations that use terrorism in particular developing world host countries, Chasdi's research&amp;nbsp;also informs the business community about the&amp;nbsp;context of&amp;nbsp;political issues of contention defined by terrorist groups and their constituent supporters. Business leaders, government officials at national and local government levels, the academic community, and the media benefit from ideas proposed in this book.&lt;/p&gt;&lt;p&gt;Brian M. Jenkins writes a carefully reasoned, comprehensive, and insightful Foreword that describes the importance of this topic; about Chasdi, he writes, "...I am an admirer of his uniquely imaginative approaches and always rigorous analysis. His work is invariably intellectually challenging and thought provoking. Read on."&lt;br&gt;&lt;/p&gt;</t>
  </si>
  <si>
    <t>Presents policy prescriptive research findings, Contributes to environmental scanning and SWOT analysis techniques, Contributes to public-private partnership conceptualizations and literature</t>
  </si>
  <si>
    <t>&lt;p&gt;Richard J. Chasdi is a Professorial Lecturer in the Department of Political Science at The George Washington University. He is&amp;nbsp;a Senior Fellow at the Global Peace Institute, London, England, and an&amp;nbsp;Adjunct Senior Fellow at the S. Rajaratnam School of International Studies (RSIS), Nanyang Technological University, Singapore. Chasdi was Professor of Management at Walsh College in Troy, Michigan; he received his Ph.D. in political science from Purdue University in 1995, his M.A. in political science from Boston College in 1985, and his B.A. in politics from Brandeis University in 1981. He has published four books on terrorism and counterterrorism, and some two dozen book chapters and refereed articles. His first book, Serenade of Suffering: A Portrait of Middle East Terrorism, 1968-1993 (Lexington Books, 1999), received Choice Magazine's “Outstanding Academic Title” in 2000 in the field of international relations. He serves on the editorial board of Armed Forces &amp; Society, and on the editorial board of Academicus: International Scientific Journal. He has also served on the editorial board of&amp;nbsp;Perspectives on Terrorism: A Journal of The Terrorism Research Initiative&amp;nbsp;and as Member of the international advisory board of Terrorism: An Electronic Journal (TEJ). In 2017, he was a Fulbright Specialist at the S. Rajaratnam School of International Studies (RSIS) at Nanyang Technological University, Singapore, where he was a Visiting Fellow at the International Centre for Political Violence and Terrorism Research (ICPVTR). Chasdi has also served as a news consultant for several news outlets that include,&amp;nbsp;National Public Radio (NPR),&amp;nbsp;al-Jazeera, Sky News, and Asharq TV.&lt;/p&gt;&lt;p&gt;&lt;/p&gt;</t>
  </si>
  <si>
    <t>10.1007/978-3-031-39550-5</t>
  </si>
  <si>
    <t>430162</t>
  </si>
  <si>
    <t>978-3-031-39549-9</t>
  </si>
  <si>
    <t>9783031395499</t>
  </si>
  <si>
    <t>America</t>
  </si>
  <si>
    <t>America; Richard F.</t>
  </si>
  <si>
    <t>Georgetown University</t>
  </si>
  <si>
    <t>Accounting for Colonialism</t>
  </si>
  <si>
    <t>Measuring Unjust Enrichment and Damages in Africa</t>
  </si>
  <si>
    <t>XVII, 383 p. 9 illus., 7 illus. in color.</t>
  </si>
  <si>
    <t>KCZ</t>
  </si>
  <si>
    <t>Chapter 1 Introduction.- Part 1 Historical Context.- Chapter 2&amp;nbsp;The European Slave Trade , Imperialism, Colonialism and Neo Colonialism: The&amp;nbsp; Rise of the Western World and Unjust Enrichment.- Chapter 3&amp;nbsp;Income and Wealth Transfer – The      Case of East Africa.-&amp;nbsp;Part 2&amp;nbsp;&amp;nbsp; Who Benefits&amp;nbsp; and&amp;nbsp; How Much&amp;nbsp; -&amp;nbsp; From Wrongful Taking, Illicit Transactions, and Hidden Subsidies ?.- Chapter 4&amp;nbsp;Income and Wealth Transfers by      Mispricing and Misinvoicing.- Chapter 5&amp;nbsp;Income and Wealth Transfer Effects of&amp;nbsp; Resource Exploitation&amp;nbsp; -&amp;nbsp; A Theory of&amp;nbsp; Indemnities&amp;nbsp; to&amp;nbsp; Africa.- Chapter 6&amp;nbsp;Fair and Unfair Wealth Transfer      Effects&amp;nbsp; of&amp;nbsp; The Palm Oil&amp;nbsp; Trade in Nigeria, 1868-1959 –      Illustrative Partial Estimates.- Chapter 7&amp;nbsp;Damages and Unjust Enrichment: The Example of&amp;nbsp; Suriname and the Netherlands.- Chapter 8&amp;nbsp;Monopolization,&amp;nbsp; Exploitation, Business Disruption, Loss      of Profits, and Unjust Enrichment:&amp;nbsp;      Siphoning the Benefits From Trade: The Case of Nigeria and the      United Kingdom.- Chapter 9&amp;nbsp;Income and Wealth Transfers: the      Atlantic Slave Trade.- Chapter 10&amp;nbsp;Damages to Africa, and Benefits to U S&amp;nbsp; and Europe -&amp;nbsp; Income and Wealth &amp;nbsp;Transfer&amp;nbsp; Effects&amp;nbsp; of&amp;nbsp; Colonialism.- Chapter 11&amp;nbsp;How Extractive Was Colonial Trade ? - Evidence from French Africa.- Chapter 12&amp;nbsp;Income and Wealth Transfer Effects of Colonialism, and Migrant Labor, in Southern Africa.- Chapter 13&amp;nbsp;Damages From The Slave Trade      and&amp;nbsp; Colonialism.-&amp;nbsp;Part 3&amp;nbsp;&amp;nbsp;&amp;nbsp;&amp;nbsp; Unequal Exchange -&amp;nbsp;&amp;nbsp;&amp;nbsp;&amp;nbsp; Can&amp;nbsp; Labor Theory of&amp;nbsp; Value,&amp;nbsp; and Unequal Exchange,&amp;nbsp; Provide Useful Analysis?.- Chapter 14&amp;nbsp;Estimating Unequal Exchange- Sub Saharan Africa to the World.- Chapter 15&amp;nbsp;A Critique of Unequal Exchange Approaches.- Chapter 16&amp;nbsp;Taxation and European Colonial Accumulation:Income and Wealth Transfers.-&amp;nbsp;Part 4 &amp;nbsp;&amp;nbsp;&amp;nbsp;Forensic Analysis&amp;nbsp; -&amp;nbsp; How Large the&amp;nbsp; Damages&amp;nbsp; ?- Answering the “But&amp;nbsp; For” Questions - Can Forensic Analysis Apply ?&amp;nbsp; &amp;nbsp; &amp;nbsp; &amp;nbsp; &amp;nbsp; &amp;nbsp; &amp;nbsp; &amp;nbsp; &amp;nbsp; &amp;nbsp;Damages&amp;nbsp; for&amp;nbsp; Personal Injury, and Wrongful Death - “Who Knows Where Africa Would Be?” –&amp;nbsp;&amp;nbsp; Blocked Alternative Growth Paths –&amp;nbsp;&amp;nbsp;&amp;nbsp; Interference and Loss of&amp;nbsp; Potential Profits&amp;nbsp; -Business Interruption 1519 - 2023.- Chapter 17&amp;nbsp;Reparations to Africa for the Slave Trades – An Hedonic Damages&amp;nbsp; Approach to Calculating the Value of Lost Freedom.&lt;p&gt;&lt;/p&gt;&lt;ol&gt; &lt;/ol&gt;&amp;nbsp;&lt;ol&gt; &lt;/ol&gt;&lt;ol&gt; &lt;/ol&gt;&lt;ol&gt; &lt;/ol&gt;&lt;ol&gt; &lt;/ol&gt;</t>
  </si>
  <si>
    <t>&lt;p&gt;This book examines qualitatively and quantitatively the exploitation of Africa&amp;nbsp;&amp;nbsp;through six centuries of colonialism and imperialism. The contributions build on previous qualitative analyses. The chapters introduce new ways to measure some of the coerced income and wealth transfers to Europe and North America through systematic underpayments and overcharges.&amp;nbsp;This wealth was wrongfully accumulated using many forms of their&amp;nbsp;abuse of dominance.&amp;nbsp;&lt;/p&gt;&lt;p&gt;&amp;nbsp;&lt;/p&gt;The book provides estimates that will be helpful to understanding the growing&amp;nbsp; debate on "reparations." This also&amp;nbsp;contributes to rethinking&amp;nbsp;international development assistance policy. It helps establish a basis for improved estimates of&amp;nbsp; the gains from past and current practices that&amp;nbsp;worked against African economic, social, and political institutions and systems.&amp;nbsp;&lt;p&gt;&lt;/p&gt;&lt;p&gt;&amp;nbsp;&lt;/p&gt;&lt;p&gt; &lt;/p&gt;&lt;p&gt;This edited volume showcases a variety of scholars with diverse perspectives andestablishes, for the first time, the extent of&amp;nbsp;wrongful benefits and damages from 600 years of international harm to the African continent.&lt;/p&gt;&lt;p&gt;&amp;nbsp;&lt;/p&gt;&lt;p&gt;&lt;b&gt;Richard F. America&amp;nbsp;&lt;/b&gt;is Professor of Practice Emeritus in the McDonough School of Business at Georgetown University, where he taught courses on community reinvestment and investing in Africa. He is the author of numerous books and scholarly articles. His seminal article, “What Do You People Want?” (&lt;i&gt;Harvard Business Review&lt;/i&gt;, 1969), helped set the stage for the ongoing discussion of a form of reparations in the United States.&amp;nbsp; His work in Africa has focused on improving management education, strengthening business schools, and expanding manufacturing as well as community economic development.&lt;/p&gt;&lt;p&gt;&amp;nbsp;&lt;/p&gt;&lt;p&gt;&lt;/p&gt;</t>
  </si>
  <si>
    <t>&lt;p&gt;This book examines qualitatively and quantitatively the exploitation of Africa through six centuries of colonialism and imperialism. The contributions build on previous qualitative analyses. The chapters introduce new ways to measure some of the coerced income and wealth transfers to Europe and North America through systematic underpayments and overcharges.&amp;nbsp;This wealth was wrongfully accumulated using many forms of their&amp;nbsp;abuse of dominance.&amp;nbsp;&lt;/p&gt;&lt;p&gt;&lt;br&gt;&lt;/p&gt;&lt;p&gt;The book provides estimates that will be helpful to understanding the growing&amp;nbsp; debate on "reparations." This also&amp;nbsp;contributes to rethinking&amp;nbsp;international development assistance policy. It helps establish a basis for improved estimates of&amp;nbsp; the gains from past and current practices that&amp;nbsp;worked against African economic, social, and political institutions and systems.&amp;nbsp;&lt;/p&gt;&lt;p&gt;&lt;/p&gt;&lt;p&gt;&amp;nbsp;&lt;/p&gt;&lt;p&gt;&lt;/p&gt;&lt;p&gt;This edited volume showcases a variety of scholars with diverse perspectives and establishes, for the first time, the extent of&amp;nbsp;wrongful benefits and damages from 600 years of international harm to the African continent.&lt;/p&gt;&lt;p&gt;&lt;br&gt;&lt;/p&gt;&lt;p&gt;&lt;/p&gt;&lt;p&gt;&lt;/p&gt;</t>
  </si>
  <si>
    <t>Imparts a better understanding of the magnitudes of the transfers from Africa to Europe and North America, Provides findings on how much was taken, especially in extractive industries, Addresses issues that concern development assistance policy makers and practitioners, and  human rights advocates</t>
  </si>
  <si>
    <t>&lt;p&gt;&lt;b&gt;Richard F. America&amp;nbsp;&lt;/b&gt;is Professor of Practice Emeritus in the McDonough School of Business at Georgetown University, where he taught courses on community reinvestment and investing in Africa. He is the author of numerous books and scholarly articles. His seminal article, “What Do You People Want?” (&lt;i&gt;Harvard Business Review&lt;/i&gt;, 1969), helped set the stage for the ongoing discussion of a form of reparations in the United States.&amp;nbsp; His work in Africa has focused on improving management education, strengthening business schools, and expanding manufacturing as well as community economic development.&lt;/p&gt;&lt;p&gt;&amp;nbsp;&lt;/p&gt;&lt;p&gt;&lt;/p&gt;</t>
  </si>
  <si>
    <t>Economic History</t>
  </si>
  <si>
    <t>Imperialism and Colonialism</t>
  </si>
  <si>
    <t>10.1007/978-3-031-32804-6</t>
  </si>
  <si>
    <t>474606</t>
  </si>
  <si>
    <t>Patomäki</t>
  </si>
  <si>
    <t>Patomäki; Heikki</t>
  </si>
  <si>
    <t>University of Helsinki</t>
  </si>
  <si>
    <t>World Statehood</t>
  </si>
  <si>
    <t>The Future of World Politics</t>
  </si>
  <si>
    <t>XII, 324 p. 7 illus., 1 illus. in color.</t>
  </si>
  <si>
    <t>World-Systems Evolution and Global Futures</t>
  </si>
  <si>
    <t>JPSN</t>
  </si>
  <si>
    <t>Chapter 1. Introduction: the Future of World Politics.- Part 1: Cosmo-political Processes.- Chapter 2. Cosmological Sources of Critical Cosmopolitanism.- Chapter 3. A Creation Myth and Origin Story Suitable to Our Globalised World? A Friendly Critique of the Big History Storyline About Our Place in Cosmos.- Chapter 4. Overcoming Eurocentrism: a Universal History of the Industrial Revolution and the Peace Problematic.- Chapter 5. Problems of Democratising Global Power Relations in the 21st Century: Time, Space and the Emancipatory Process.- Part 2: Reflexive Futures and Agency.- Chapter 6. How Will the Cold War End? Non-fixed Pasts, Reflexive Futures and the Transformation of the Temporality of Human Existence.- Chapter 7. Resolving Problems and Overcoming Contradictions Through Global Law and Institutions: a Post-Deutschian Perspective.- Chapter 8. On the Dialectics of Global Governance in the 21st Century: a Polanyian Double Movement?.- Chapter 9. Transformative Agency: Towards a World Political Party.- Part 3: World Statehood and Beyond.- Chapter 10. Emergence of World Statehood: a Processual and Open-ended Account.- Chapter 11. The Transformative Potential of Climate Change: Towards a Dynamic Global Tax.- Chapter 12. Rethinking World Parliament: Beyond the Indeterminacy of International Law.- Chapter 13. After World Statehood? Legitimation and Potential Conflicts in a World Political Community.</t>
  </si>
  <si>
    <t>Developing a processual understanding of world statehood, this book combines history, political philosophy, explanatory social science, and critical-reflexive futures studies. While doing so, it poses essential questions about world political integration, especially (i) whether and to what degree elements of world statehood exist today, (ii) whether the development of further elements of world statehood in some stronger sense can be seen as a tendential direction of history, and (iii) whether, and under what conditions, a world state could be viable?&lt;p&gt;The book is organised into three parts. The first part, “Cosmopolitical processes”, explores whether world history as a whole is directed towards planetary integration, focusing on the emergence of cosmopolitanism, the world economy, and the peace problematic. The second part of the book, “Reflexive futures and agency”, focuses on the contemporary 21st-century processes of world history in terms of how non-fixed pasts, changing contexts,and anticipations of the future interact. The author explains how certain rational directionality is compatible with the possibility of deglobalisation, disintegrative tendencies, and “gridlock” in global governance in the key areas of the economy, security, and environment. In the final part of the book, “World statehood and beyond”, the author develops further the processual and open-ended account of the formation of interconnected elements of world statehood by discussing the cases of a global greenhouse gas tax and world parliament. He also analyses the feasibility of different paths towards global-scale integration and the potential for conflicts, divisions, and disintegration.&lt;/p&gt;This book is a must-read for students and scholars of political science, international relations, history, sociology, political philosophy, and futures studies interested in a better understanding of world statehood, world political integration, as well as the future of world politics.&lt;p&gt;&lt;/p&gt;</t>
  </si>
  <si>
    <t>&lt;p&gt;Developing a processual understanding of world statehood, this book combines history, political philosophy, explanatory social science, and critical-reflexive futures studies. While doing so, it poses essential questions about world political integration, especially (i) whether and to what degree elements of world statehood exist today, (ii) whether the development of further elements of world statehood in some stronger sense can be seen as a tendential direction of history, and (iii) whether, and under what conditions, a world state could be viable?&lt;/p&gt;
&lt;p&gt;The book is organised into three parts. The first part, “Cosmopolitical processes”, explores whether world history as a whole is directed towards planetary integration, focusing on the emergence of cosmopolitanism, the world economy, and the peace problematic. The second part of the book, “Reflexive futures and agency”, focuses on the contemporary 21st-century processes of world history in terms of how non-fixed pasts, changingcontexts, and anticipations of the future interact. The author explains how certain rational directionality is compatible with the possibility of deglobalisation, disintegrative tendencies, and “gridlock” in global governance in the key areas of the economy, security, and environment. In the final part of the book, “World statehood and beyond”, the author develops further the processual and open-ended account of the formation of interconnected elements of world statehood by discussing the cases of a global greenhouse gas tax and world parliament. He also analyses the feasibility of different paths towards global-scale integration and the potential for conflicts, divisions, and disintegration.&lt;/p&gt;
&lt;p&gt;This book is a must-read for students and scholars of political science, international relations, history, sociology, political philosophy, and futures studies interested in a better understanding of world statehood, world political integration, as well as the future of world politics.&lt;/p&gt;&lt;br&gt;</t>
  </si>
  <si>
    <t>Develops a processual understanding of world statehood from an interdisciplinary perspective, Explores the meaning of the emergence of cosmopolitanism, Discusses a market disruptive and Keynesian approach to a global greenhouse gas tax</t>
  </si>
  <si>
    <t>&lt;p&gt;&lt;b&gt;Heikki Patomäki&lt;/b&gt; is a Professor of World Politics at the University of Helsinki, Finland. Previously, he was a Full Professor at the Nottingham Trent University, United Kingdom (1998-2003); at the RMIT University in Melbourne, Australia (2007-10); and a Visiting Professor at the Ritsumeikan University in Kyoto, Japan (2012). Additionally, he is a member of the Finnish Academy of Sciences and Letters (2018-) and a Life Member of Clare Hall at the University of Cambridge, United Kingdom. He is also a founding member of the Helsinki Centre for Global Political Economy (Helsinki-GPE) which was established in April 2020 and Vice Chair of the EuroMemo network for 2021-23.&lt;b&gt;&lt;/b&gt;&lt;/p&gt;</t>
  </si>
  <si>
    <t>International Organization</t>
  </si>
  <si>
    <t>10.1007/978-3-031-32305-8</t>
  </si>
  <si>
    <t>494332</t>
  </si>
  <si>
    <t>978-3-031-32304-1</t>
  </si>
  <si>
    <t>9783031323041</t>
  </si>
  <si>
    <t>Kallhoff</t>
  </si>
  <si>
    <t>Kallhoff; Angela --- Liedauer; Eva</t>
  </si>
  <si>
    <t>University of Vienna</t>
  </si>
  <si>
    <t>Greentopia: Utopian Thought in the Anthropocene</t>
  </si>
  <si>
    <t>X, 249 p. 1 illus.</t>
  </si>
  <si>
    <t>The International Library of Environmental, Agricultural and Food Ethics</t>
  </si>
  <si>
    <t>HPQ</t>
  </si>
  <si>
    <t>Part I. Concepts and Visions of Greentopia, Introduction: Greentopia as a Methods to Envision the Human-Nature-Interface.- There is just not Enough Planet to Own: On the Need for Scarcity-Oriented Concepts of Property.- Greentopia: The Agrarian Vision.- Can We Envision a Greentopia in the Anthropocene?.- Reading “Greentopias” to Make the World Livable Again? Sustainable Societies, Stories of Survival and the “Rescue Fantasy” at the Heart of Utopianism.- Green Utopianism: Facing the Climate Crisis, Inhabiting the Anthropocene.- Ecotopianism: A Philosophical Conception.- Part II. Implementing Greentopia, A Better Wilderness? Ethical Questions and Social Ambivalences of Precision Livestock Farming.- Ecological and Related Health Crises as Symptoms of “Wrong Life”: Disturbance, Reflection and Cognitive Transformation.- 	In Conversation with Radioactive Plants. Reflecting on the Future of Contaminated Environments.- Greentopia in the Garden: From Paradise to Virtuous Practice.- Promoting Food Sovereignty and Security in the Sahel: Lessons from Indigenous Peoples.- Green and Smart Visions of Urban Futures.</t>
  </si>
  <si>
    <t>&lt;p&gt;Greentopia: Utopian Thought in the Anthropocene&amp;nbsp;provides new ways of imagining&amp;nbsp; the future interface between society and non-human nature and brings into focus the possibility of a peaceful coexistence. “Greentopia” is a mode of thought that takes us beyond mourning environmental degradation and ecological catastrophe. The absence of already-paved paths in the area gives space for a variety of&amp;nbsp;experiments in thinking. The book interprets its subject, “Greentopia”, as a method of re-imagination, yet also as a very concrete practice. It brings together researchers from different areas to investigate environmental utopia from their respective angles.&amp;nbsp;The present volume is of highest interest for environmental ethicists, but also of interest for anyone involved in current discourses on utopianism, life in the Anthropocene, environmental crises, the future of agriculture and green cities.&lt;br&gt;&lt;/p&gt;</t>
  </si>
  <si>
    <t>&lt;div&gt;&lt;p&gt;Greentopia: Utopian Thought in the Anthropocene provides new ways of imagining&amp;nbsp; the future interface between society and non-human nature and brings into focus the possibility of a peaceful coexistence. “Greentopia” is a mode of thought that takes us beyond mourning environmental degradation and ecological catastrophe. The absence of already-paved paths in the area gives space for a variety of experiments in thinking. The book interprets its subject, “Greentopia”, as a method of re-imagination, yet also as a very concrete practice. It brings together researchers from different areas to investigate environmental utopia from their respective angles. The present volume is of highest interest for environmental ethicists, but also of interest for anyone involved in current discourses on utopianism, life in the Anthropocene, environmental crises, the future of agriculture and green cities.&lt;/p&gt;&lt;/div&gt;</t>
  </si>
  <si>
    <t>The first book to theorize utopian thought as an imaginary of the nature-society-interface, Offers various approaches to the environmental crisis, without losing the theme utopia-dystopia, Greentopia offers a method of re-imagination, which can be applied to practice</t>
  </si>
  <si>
    <t>&lt;div&gt;Angela Kallhoff holds the Professorship of Ethics with special emphasis on Applied Ethics at the University of Vienna, Austria, Faculty of Philosophy and Education since 2011. She is Vice-Director of the Vienna Doctoral School of Philosophy and Key Investigator in the Austrian Excellence Cluster "Knowledge in Crisis". She has also led the project “New Directions in Plant Ethics” and the Interdisciplinary Research Platform “Nano Norms Nature". She holds frequent lectures on ethics, political philosophy, environmental ethics and introduction to practical philosophy. Her research focuses on political philosophy, foundations of ethics, ehtics of nature and climate ethics. Her recent publications include a book on the foundation of ethics in comparison to the capacities of animals (&lt;i&gt;Der Mensch. Das moralische Tier&lt;/i&gt;, Suhrkamp 2022), a book on climate justice (&lt;i&gt;Climate Justice and Collective Action&lt;/i&gt;, Routledge 2021) and numerous articles on the ethics of war, ethics of nature and public goods.&lt;br&gt;&lt;/div&gt;&lt;div&gt;&lt;p&gt;Eva Liedauer is assistant at the Chair of Ethics with Special Emphasis on Applied Ethics at the University of Vienna. As a PhD candidate, her research is on Hannah Arendt's theory of judgement, Arendt's theory of the political and philosophical approaches to money.&lt;br&gt;&lt;/p&gt;&lt;br&gt;&lt;/div&gt;</t>
  </si>
  <si>
    <t>Agricultural Ethics</t>
  </si>
  <si>
    <t>10.1007/978-3-031-56802-2</t>
  </si>
  <si>
    <t>489905</t>
  </si>
  <si>
    <t>978-3-031-56801-5</t>
  </si>
  <si>
    <t>9783031568015</t>
  </si>
  <si>
    <t>Tundys</t>
  </si>
  <si>
    <t>Tundys; Blanka --- Kędzia; Grażyna --- Wiśniewski; Tomasz --- Zioło; Magdalena</t>
  </si>
  <si>
    <t>University of Szczecin</t>
  </si>
  <si>
    <t>Sustainable Supply Chains 2.0</t>
  </si>
  <si>
    <t>Towards Environmental, Social, and Economic Resilience</t>
  </si>
  <si>
    <t>XVI, 184 p. 20 illus.</t>
  </si>
  <si>
    <t>KJMV8</t>
  </si>
  <si>
    <t>&lt;p&gt;1. Introduction.- 2. Sustainable supply chain - a new paradigm for supply chain strategy.- 3. Challenges for resilient and sustainable supply chains.- 4.&amp;nbsp;Modeling of sustainable supply chain 2.0.&amp;nbsp;(Framework).&lt;br&gt;&lt;/p&gt;</t>
  </si>
  <si>
    <t>&lt;p&gt;Sustainable supply chains are one of the development trends of modern business strategies. They are a response to economic challenges and trends, while at the same time being a creator of value and competitive advantage. This book identifies environmental, social, and economic issues not only as the basis for configuring a sustainable supply chain, but also as important determinants of supply chain resilience.&lt;/p&gt;
By presenting a new model, Sustainable Supply Chain 2.0, this book combines academic theory with practical demonstration on how to build resilient supply chains that implement the principles of sustainable development. It will be of great interest to students of management, supply chain and logistics studies, as well as researchers in the field and business practitioners, including supply chain managers.&lt;div&gt;&lt;br&gt;&lt;/div&gt;&lt;div&gt;​&lt;b&gt;Blanka Tundys&lt;/b&gt;&amp;nbsp;is an Associate Professor at the Department of Logistics, Institute of Management, University of Szczecin, Poland. Her research interests focus on city logistics, smart city, resilience, uncertainty, green and sustainable supply chain, and closed-loop economy.&lt;p&gt;&lt;b&gt;Grażyna Kędzia&lt;/b&gt;&amp;nbsp;is an Assistant Professor at the University of Łódź, Poland. She specialises in the field of logistics and supply chain management, risk and business continuity management, supply chain resilience and design for circularity.&lt;/p&gt;&lt;p&gt;&lt;b&gt;Tomasz Wiśniewski&lt;/b&gt;&amp;nbsp;is a Lecturer at the University of Szczecin, Poland. He specializes in the field of statistics, econometrics, applications of mathematics, operations research, modeling and simulation of logistic processes, multi-criteria methods in process optimization, and others.&lt;/p&gt;&lt;p&gt;&lt;b&gt;Magdalena Ziolo&lt;/b&gt;&amp;nbsp;is a Professor at the University of Szczecin, Poland. Her research and teaching scope is in finance and banking, especially sustainable finance and green banking, sustainable development and public finance.&lt;/p&gt;&lt;br&gt;&lt;/div&gt;</t>
  </si>
  <si>
    <t>&lt;p&gt;Sustainable supply chains are one of the development trends of modern business strategies. They are a response to economic challenges and trends, while at the same time being a creator of value and competitive advantage. This book identifies environmental, social, and economic issues not only as the basis for configuring a sustainable supply chain, but also as important determinants of supply chain resilience.&lt;/p&gt;
By presenting a new model, Sustainable Supply Chain 2.0, this book combines academic theory with practical demonstration on how to build resilient supply chains that implement the principles of sustainable development. It will be of great interest to students of management, supply chain and logistics studies, as well as researchers in the field and business practitioners, including supply chain managers.&lt;p&gt;&lt;/p&gt;&lt;p&gt;&lt;/p&gt;&lt;p&gt;&lt;/p&gt;</t>
  </si>
  <si>
    <t>Covers key topics related to supply chains in the context of current operational challenges, Explores the role of financial markets in strengthening the resilience of sustainable supply chains, Creates a model of a sustainable and resilient supply chain, whose determinants are ecological, social, and economic</t>
  </si>
  <si>
    <t>&lt;p&gt;&lt;b&gt;Blanka Tundys&lt;/b&gt; is an Associate Professor at the Department of Logistics, Institute of Management, University of Szczecin, Poland. Her research interests focus on city logistics, smart city, resilience, uncertainty, green and sustainable supply chain, and closed-loop economy.&lt;/p&gt;
&lt;p&gt;&lt;b&gt;Grażyna Kędzia&lt;/b&gt; is an Assistant Professor at the University of Łódź, Poland. She specialises in the field of logistics and supply chain management, risk and business continuity management, supply chain resilience and design for circularity.&lt;/p&gt;&lt;p&gt;&lt;b&gt;Tomasz Wiśniewski&lt;/b&gt; is a Lecturer at the University of Szczecin, Poland. He specializes in the field of statistics, econometrics, applications of mathematics, operations research, modeling and simulation of logistic processes, multi-criteria methods in process optimization, and others.&lt;/p&gt;
&lt;p&gt;&lt;b&gt;Magdalena Ziolo&lt;/b&gt; is a Professor at the University of Szczecin, Poland. Her research and teaching scope is in finance and banking, especially sustainable finance and green banking, sustainable development and public finance.&lt;/p&gt;&lt;br&gt;&lt;br&gt;</t>
  </si>
  <si>
    <t>Supply Chain Management</t>
  </si>
  <si>
    <t>10.1007/978-3-031-50337-5</t>
  </si>
  <si>
    <t>497685</t>
  </si>
  <si>
    <t>978-3-031-50336-8</t>
  </si>
  <si>
    <t>9783031503368</t>
  </si>
  <si>
    <t>Weber</t>
  </si>
  <si>
    <t>Weber; Leanne --- Marmo; Marinella</t>
  </si>
  <si>
    <t>University of Canberra</t>
  </si>
  <si>
    <t>A Research Agenda for a Human Rights Centred Criminology</t>
  </si>
  <si>
    <t>XVIII, 246 p. 2 illus., 1 illus. in color.</t>
  </si>
  <si>
    <t>Palgrave Critical Studies in Human Rights and Criminology</t>
  </si>
  <si>
    <t>&lt;p&gt;Chapter 1. Introduction: A research agenda for a human rights centred criminology&lt;i&gt;(Leanne Weber and Marinella Marmo).- &lt;/i&gt;Chapter 2. Criminological research for human rights (&lt;i&gt;Elizabeth Stanley&lt;/i&gt;&lt;i&gt;)&lt;/i&gt;.-&lt;i&gt; &lt;/i&gt;Chapter 3. Speaking rights to power or governing through rights?: Making rights matter in the security field (&lt;i&gt;Claire Hamilton&lt;/i&gt;&lt;i&gt;).- &lt;/i&gt;Chapter 4. Researching policing from the perspective of the &lt;i&gt;policed&lt;/i&gt;: studying human rights from below (&lt;i&gt;Will Jackson&lt;/i&gt;&lt;i&gt;).- &lt;/i&gt;Chapter 5. Criminology, humanitarianism, and the right to life at the border (&lt;i&gt;Katja Franko&lt;/i&gt;&lt;i&gt;).- &lt;/i&gt;Chapter 6. The promise and pitfalls of human rights in immigration detention (&lt;i&gt;Mary Bosworth and Andriani Fili).- &lt;/i&gt;Chapter 7. &amp;nbsp;An anticolonial, abolitionist, and feminist lens to interrogate human rights penalty (&lt;i&gt;Silvana Tapia Tapia).- &lt;/i&gt;Chapter 8. Human rights for Southern Criminology: Neoliberal colonialism and rights from below (&lt;i&gt;Pablo Ciocchini and Joe Greener&lt;/i&gt;&lt;i&gt;).- &lt;/i&gt;Chapter 9. Actioning the Human Rights Agenda and Issues of Access to Justice (&lt;i&gt;Danielle Watson, Julie Berg and Lamese Laponi&lt;/i&gt;&lt;i&gt;).-&lt;/i&gt;&amp;nbsp;Chapter 10. Developing a kaupapa Māori rights-focused research agenda (&lt;i&gt;Stella Black, Dave Burnside, Jess Hastings, and Katey Thom&lt;/i&gt;&lt;i&gt;).- &lt;/i&gt;Chapter 11. Queer Criminology through the Lens of the Global South and its Impact on Human Rights (&lt;i&gt;George B. Radics&lt;/i&gt;&lt;i&gt;).-&lt;/i&gt;Chapter 12. Are victim stories human rights stories? Towards an ethics and politics of listening and seeing for victimology (&lt;i&gt;Sandra Walklate).- &lt;/i&gt;Chapter 13. Gendered violence: A human rights agenda for criminology (&lt;i&gt;Nancy A. Wonders and Sydney Shevat).- &lt;/i&gt;Chapter 14. Towards a Human Rights Criminology of Public Health (&lt;i&gt;Raymond Michalowski and Rebecca Annorbah).- &lt;/i&gt;Chapter 15. Carceral Spaces and OPCAT: resisting the temptation of human rights? (&lt;i&gt;Claire Loughnan and Steven Caruana)&lt;/i&gt;&lt;/p&gt;&lt;p&gt;&lt;br&gt;&lt;/p&gt;&lt;p&gt;&lt;br&gt;&lt;/p&gt;&lt;p&gt;&lt;br&gt;&lt;/p&gt;&lt;p&gt;&lt;br&gt;&lt;/p&gt;&lt;p&gt;&amp;nbsp;&lt;/p&gt;&lt;p&gt;&lt;br&gt;&lt;/p&gt;</t>
  </si>
  <si>
    <t>&lt;p&gt;“A Research Agenda for a Human Rights Centred Criminology makes an excellent contribution to thinking through the complexities and potential interrelationships between human rights and critical criminology. There is an array of approaches in the collection which identify various topics and methods, and mark differing understandings of both criminology and human rights. This collection of essays demonstrates the benefit of and need for more refined and clearly articulated conceptual, methodological and theoretical standpoints.”&lt;/p&gt;&lt;p&gt;&amp;nbsp;— &lt;b&gt;Chris Cunneen&lt;/b&gt;, Professor of Criminology at Jumbunna Institute, University of Technology Sydney, Australia &lt;/p&gt;“This is a very welcome addition to the academic literature that engages in dialogue across the fields of criminology and human rights. Its many rich and diverse perspectives on a range of subjects are covered deftly by an exceptional collection of authors. The book will undoubtedly stimulate further debate and scholarship on these important topics, exactly as the editors intended.”&lt;/p&gt;&lt;p&gt;&amp;nbsp;— &lt;b&gt;Ursula Kilkelly&lt;/b&gt;, Professor of Law at University College Cork, Republic of Ireland &lt;/p&gt;&lt;p&gt;This edited collection articulates a future direction for research at the nexus of criminology and human rights by bringing together experts from different branches of criminology and criminal justice who, while they may be sceptical about certain aspects of human rights theory or practice, share an interest in realising many of the objectives set out in human rights instruments. It argues that critical criminological research has a significant role to play in identifying whether state and state-corporate power is exercised in ways that align with human rights law and principles, although the discipline has been slow to advance this agenda. This book covers a wide array of topics and seeks to develop critical human rights approaches within criminology and criminal justice. &lt;/p&gt;&lt;p&gt;Chapter 1 is available open access under a Creative Commons Attribution 4.0 International License via link.springer.com.&lt;/p&gt;&lt;p&gt;&lt;b&gt;Leanne Weber&lt;/b&gt;is Professor of Criminology at University of Canberra, Australia. &lt;/p&gt;&lt;p&gt; &lt;/p&gt;&lt;p&gt;&lt;b&gt;Marinella Marmo&lt;/b&gt; is Professor of Criminology at Flinders University, Australia.&lt;/p&gt;&lt;p&gt;&lt;/p&gt;</t>
  </si>
  <si>
    <t>&lt;p&gt;This edited collection articulates a future direction for research at the nexus of criminology and human rights by bringing together experts from different branches of criminology and criminal justice who, while they may be sceptical about certain aspects of human rights theory or practice, share an interest in realising many of the objectives set out in human rights instruments. It argues that critical criminological research has a significant role to play in identifying whether state and state-corporate power is exercised in ways that align with human rights law and principles, although the discipline has been slow to advance this agenda. This book covers a wide array of topics and seeks to develop critical human rights approaches within criminology and criminal justice.&lt;br&gt;&lt;/p&gt;&lt;p&gt;&lt;/p&gt;&lt;p&gt;Chapter 1 is available open access under a Creative Commons Attribution 4.0 International License via link.springer.com&lt;/p&gt;&lt;br&gt;&lt;p&gt;&lt;/p&gt;</t>
  </si>
  <si>
    <t>Explores how theoretically-informed criminological research can better achieve human rights objectives, Discusses current human rights challenges, Encourages critical human rights approaches within criminology and criminal justice</t>
  </si>
  <si>
    <t>&lt;p&gt;&lt;b&gt;Leanne Weber&lt;/b&gt;&amp;nbsp;is Professor of Criminology at University of Canberra, Australia.&lt;/p&gt;&lt;p&gt;&lt;/p&gt;&lt;p&gt;&lt;b&gt;Marinella Marmo&lt;/b&gt;&amp;nbsp;is Professor of Criminology at Flinders University, Australia.&amp;nbsp; &amp;nbsp;&lt;br&gt;&lt;/p&gt;&lt;p&gt;&lt;br&gt;&lt;/p&gt;</t>
  </si>
  <si>
    <t>10.1007/978-3-031-46289-4</t>
  </si>
  <si>
    <t>601536</t>
  </si>
  <si>
    <t>978-3-031-46288-7</t>
  </si>
  <si>
    <t>9783031462887</t>
  </si>
  <si>
    <t>Mukaddam</t>
  </si>
  <si>
    <t>Mukaddam; Fatima</t>
  </si>
  <si>
    <t>Muslim Women between Community and Individual Rights</t>
  </si>
  <si>
    <t>Legal Pluralism and Marriage in South Africa</t>
  </si>
  <si>
    <t>XI, 152 p.</t>
  </si>
  <si>
    <t>Gender, Justice and Legal Feminism</t>
  </si>
  <si>
    <t>Introduction and Background.- Theoretically Contextualising the Project.- Contextualising Legal Pluralism.- South Africa’s History of Colonialism and Apartheid.- Locating Islam in South Africa: History of Mosques and Muslim Organisations.- Compromising Legislation – Upholding the Patriarchy.- Social Context of Women’s Experiences.- The Collusion of the Patriarchs.- Muslim Personal Law and the State: Legal Pluralism and Its Discontents.</t>
  </si>
  <si>
    <t>&lt;div&gt;This book presents an in-depth exploration of the intricate negotiations of married Muslim women within Cape Town’s Muslim communities, navigating the complexities of legal pluralism governed by Muslim Personal Law (MPL). Spanning historical epochs from colonialism to the democratic era, it argues that MPL’s informal status perpetuates patriarchal norms, especially in the domain of marriage. It critically examines the consequences of the non-recognition of Muslim marriages within the civil legal framework and underscores the ambiguous intersections of MPL with broader legal systems, which leaves women in a precarious legal state overshadowed by religious doctrines.&lt;/div&gt;&lt;div&gt;&lt;br&gt;&lt;/div&gt;&lt;div&gt;Adopting a gender perspective and an interdisciplinary approach that combines political science, sociology, and the law, the book reveals the historical roots of legal pluralism, while also shedding light on the political strategies that have perpetuated gender-stratified citizenship. Despite all the democratic promises, legal pluralism persists, contributing to gender disparities, and the book critically examines the government’s reluctance to address the marginalisation of Muslim women, especially through the lens of the proposed Muslim Marriages Bill (MMB).&lt;/div&gt;&lt;div&gt;&lt;br&gt;&lt;/div&gt;&lt;div&gt;This book is essential reading for scholars in the fields of law, sociology, and gender studies, offering critical insights into the intersections of legal systems, religion, and gender dynamics within Muslim communities in Cape Town.&lt;/div&gt;</t>
  </si>
  <si>
    <t>Focuses on women's rights and community rights, Takes an interdisciplinary approach to legal pluralism, Uses a case study of global value</t>
  </si>
  <si>
    <t>&lt;b&gt;Dr. Fatima Mukaddam&lt;/b&gt; completed her Ph.D. with the Graduate School of Humanities and Social Sciences at the University of Lucerne. She is the recipient of the Swiss Government Excellence Scholarship. Her research is interdisciplinary and grounded in a sociological and political understanding of human experiences, especially the most vulnerable in society. She focuses on legal pluralism, multiculturalism, gender and Islam, citizenship, and Muslim identities.</t>
  </si>
  <si>
    <t>10.1007/978-3-031-54614-3</t>
  </si>
  <si>
    <t>606701</t>
  </si>
  <si>
    <t>978-3-031-54613-6</t>
  </si>
  <si>
    <t>9783031546136</t>
  </si>
  <si>
    <t>Ullah</t>
  </si>
  <si>
    <t>Ullah; A.K.M. Ahsan --- Ferdous; Jannatul</t>
  </si>
  <si>
    <t>Universiti Brunei Darussalam</t>
  </si>
  <si>
    <t>Governance, Migration and Security in International Relations</t>
  </si>
  <si>
    <t>XV, 147 p. 5 illus., 1 illus. in color.</t>
  </si>
  <si>
    <t>&lt;div&gt;Part one: Migration and International Relations.- Chapter 1 Introduction: Connecting Governance, Migration, International Relations, and Security.- Chapter 2&amp;nbsp;Revisiting International Migration Governance.- Chapter 3 International Relations vs. Migration: Complements or Substitutes?.- Chapter 4 Migration and Governance in the Global South: Outlook and Challenges in Bangladesh.- Part two: Governance, International Relations and Security.- Chapter 5 Re-imagining Migration and Security.&lt;/div&gt;</t>
  </si>
  <si>
    <t>The book deconstructs the interplay between governance, migration, international relations, and security as a complex and constantly evolving dynamic that has significant implications for individuals, societies, and nations around the world. This book shows that the connections between governance, migration, international relations, and security have become increasingly significant for several reasons. First, it unpacks how globalization has led to an unprecedented level of interconnectedness between nations, resulting in a need for increased understanding of how governance frameworks, migration patterns, and international relations impact security both within and between nations. Second, it shows that the movement of people across borders has become a significant challenge, with more people on the move now than at any time in human history. Third, it highlights the increasingly complex and interdependent nature of international relations, which requires a nuanced understanding of how different actors, including governments, international organizations, and non-state actors, interact and influence each other. Fourth, the book addresses how security concerns have become increasingly pressing in today's world, with the rise of non-state actors, such as terrorist groups, as well as the proliferation of cyber threats. The book positions that an understanding of these dynamics, and their implications, is critical for both academics and policymakers, to build effective international partnerships and respond to global challenges such as climate change, pandemics, and economic crises. It is relevant to researchers across the social sciences, including development studies, international relations, global politics, migration, public health, and environmental policy.</t>
  </si>
  <si>
    <t>The book deconstructs the interplay between governance, migration, international relations, and security as a complex and constantly evolving dynamic that has significant implications for individuals, societies, and nations around the world. This book shows that the connections between governance, migration, international relations, and security have become increasingly significant for several reasons. First, it unpacks how globalization has led to an unprecedented level of interconnectedness between nations, resulting in a need for increased understanding of how governance frameworks, migration patterns, and international relations impact security both within and between nations. Second, it shows that the movement of people across borders has become a significant challenge, with more people on the move now than at any time in human history. Third, it highlights the increasingly complex and interdependent nature of international relations, which requires a nuanced understanding of howdifferent actors, including governments, international organizations, and non-state actors, interact and influence each other. Fourth, the book addresses how security concerns have become increasingly pressing in today's world, with the rise of non-state actors, such as terrorist groups, as well as the proliferation of cyber threats. The book positions that an understanding of these dynamics, and their implications, is critical for both academics and policymakers, to build effective international partnerships and respond to global challenges such as climate change, pandemics, and economic crises. It is relevant to researchers across the social sciences, including development studies, international relations, global politics, migration, public health, and environmental policy.</t>
  </si>
  <si>
    <t>Connects governance, migration, international relations, and security in global affairs, Draws from evidence-based analysis to present a comprehensive understanding of related challenges, Adopts an interdisciplinary approach to understanding the critical areas of migration</t>
  </si>
  <si>
    <t>&lt;p&gt;&lt;b&gt;AKM Ahsan Ullah&lt;/b&gt; is Associate Professor in Geography, Environment and Development at the University of Brunei Darussalam (UBD). His research portfolio includes stints at the Southeast Asian Research Centre, Hong Kong; IPH, University of Ottawa, McMaster University; Saint Mary’s University, and Dalhousie University, Canada; the American University in Cairo (AUC); City University of Hong Kong, Osnabruck University, Germany, and the Asian Institute of Technology (AIT), Thailand. His research areas include population migration, human rights, development, globalization and environment. He has published 15 books, 60 articles in refereed journals, and 40 book chapters.&amp;nbsp;&lt;/p&gt;
&lt;p&gt;&lt;b&gt;Jannatul Ferdous&lt;/b&gt; is Associate Professor, Department of Public Administration, Comilla University, Bangladesh. She received her bachelor, masters, and M.Phil. in Public Administration from the University of Dhaka. She contributed extensively to refereed journals and chapters in books. She publishedseven books. Her current interest includes governance, e-governance, trust, civil service system, gender, public policy, climate change, gender, and development. Currently, she is serving as Chair of the technical committee of the ‘Combating Gender-Based Violence’ project of UN Women. She is also serving as Assistant Proctor of Comilla University.&lt;/p&gt;</t>
  </si>
  <si>
    <t>Migration Policy</t>
  </si>
  <si>
    <t>Society</t>
  </si>
  <si>
    <t>10.1007/978-981-99-9424-3</t>
  </si>
  <si>
    <t>605542</t>
  </si>
  <si>
    <t>978-981-99-9423-6</t>
  </si>
  <si>
    <t>9789819994236</t>
  </si>
  <si>
    <t>978-981-97-1006-5</t>
  </si>
  <si>
    <t>Kumagai</t>
  </si>
  <si>
    <t>Kumagai; Fumie</t>
  </si>
  <si>
    <t>Kyorin University</t>
  </si>
  <si>
    <t>Shrinking Japan and Regional Variations: Along the Sannyodo</t>
  </si>
  <si>
    <t>XVII, 132 p. 19 illus., 17 illus. in color.</t>
  </si>
  <si>
    <t>Population Studies of Japan</t>
  </si>
  <si>
    <t>JHBD</t>
  </si>
  <si>
    <t>&lt;p&gt;Introduction: The Sannyodo of the &lt;em&gt;Goki-Shichido.-&amp;nbsp;&lt;/em&gt;Hiroshima Prefecture along the Sannyodo of the &lt;em&gt;Goki-Shichido&lt;/em&gt; and Regional Variations.- Yamaguchi Prefecture along the Sannyodo of the &lt;em&gt;Goki-Shichido&lt;/em&gt; and Regional Variations.- Epilogue: What Will the Population Be Along the Sannyodo beyond the Coronavirus Pandemic.- Author Index.- Subject Index.&lt;/p&gt;</t>
  </si>
  <si>
    <t>&lt;p&gt;Taking the &lt;i&gt;Goki-Shichido&lt;/i&gt; (Five Home Provinces and Seven Circuits of Ancient Japan) as a theoretical framework, this book examines shrinking Japan from a regional variation perspective by municipality along the ancient Sannyodo, which comprises eight provinces and four prefectures today. The book identifies the principal explanatory factors based on the small area data of e-Stat through GPS statistical software tools such as G-census and EvaCva, within a historical perspective. This historical knowledge helps in understanding the significance of the regional cultural heritage that remains in each municipality today. The book pays special attention to municipal variations within the same prefecture, presenting a completely unique approach from what other researchers have pursued.&lt;/p&gt;&lt;p&gt;This book studies two present-day prefectures along the ancient Sannyodo for detailed analyses of the impacts of regional variations of population decline in Japan. They are Hiroshima Prefecture, made up of the former Bingo and Aki provinces, and Yamaguchi Prefecture, formed by the ancient provinces of Suo and Nagato. The reasons for selecting these two prefectures of ancient Sannyodo are twofold. First, they are made up of a multiple number of the ancient provinces. Second, other prefectures that fall under the Sannyodo have been studied in the previous works of the present author by adopting the same methods of analyses. Thus, by presenting unique analyses of regional variations on small municipal levels in Hiroshima and Yamaguchi prefectures along the Sannyodo, this book offers suggestions for effective regional policy to revitalize shrinking Japan to a sustainable one..&lt;/p&gt;</t>
  </si>
  <si>
    <t>&lt;p&gt;Taking the &lt;i&gt;Goki-Shichido&lt;/i&gt; (Five Home Provinces and Seven Circuits of Ancient Japan) as a theoretical framework, this book examines shrinking Japan from a regional variation perspective by municipality along the ancient Sannyodo, which comprises eight provinces and four prefectures today. The book identifies the principal explanatory factors based on the small area data of e-Stat through GPS statistical software tools such as G-census and EvaCva, within a historical perspective. This historical knowledge helps in understanding the significance of the regional cultural heritage that remains in each municipality today. The book pays special attention to municipal variations within the same prefecture, presenting a completely unique approach from what other researchers have pursued.&lt;/p&gt;This book studies two present-day prefectures along the ancient Sannyodo for detailed analyses of the impacts of regional variations of population decline in Japan. They are Hiroshima Prefecture, made up of the former Bingo and Aki provinces, and Yamaguchi Prefecture, formed by the ancient provinces of Suo and Nagato. The reasons for selecting these two prefectures of ancient Sannyodo are twofold. First, they are made up of a multiple number of the ancient provinces. Second, other prefectures that fall under the Sannyodo have been studied in the previous works of the present author by adopting the same methods of analyses. Thus, by presenting unique analyses of regional variations on small municipal levels in Hiroshima and Yamaguchi prefectures along the Sannyodo, this book offers suggestions for effective regional policy to revitalize shrinking Japan to a sustainable one.&lt;p&gt;&lt;/p&gt;</t>
  </si>
  <si>
    <t>Examines shrinking Japan through historical regional variations, with socio-demographic indicators along the Sannyodo, Highlights municipal power in each municipality, which mobilizes shrinking Japan to sustainable Japan along the Sannyodo, Focuses on Hiroshima Prefecture and Yamaguchi Prefecture of the ancient Sannyodo</t>
  </si>
  <si>
    <t>&lt;div&gt;Fumie Kumagai (Ph.D.) is a professor emeritus of Kyorin University in Tokyo. She holds an American doctorate in sociology with extensive experiences in the West as a student, a college professor, and the researcher. Her overseas experience affords her a unique cross-cultural perspective in the field of families and demography, social issues, and intercultural communication. Her major interest is in regional variations on Japanese population, families, and socio-cultural characteristics based on municipality, but not by prefecture, or Japan by any means. She has published&amp;nbsp;30&amp;nbsp;volumes of books and monographs in Japanese and/or English, including the one forthcoming. Of them, her sole-authored books in English include&amp;nbsp;&lt;i&gt;Unmasking Japan Today: The Impact of Traditional Values on Modern Japanese Society&amp;nbsp;&lt;/i&gt;(1996, Prager),&amp;nbsp;&lt;i&gt;Families in Japan: Changes, Continuities, and Regional Variations&amp;nbsp;&lt;/i&gt;(2008, University Press of America),&amp;nbsp;&lt;i&gt;Family Issues onMarriage, Divorce, and&lt;/i&gt;&amp;nbsp;&lt;i&gt;Older Adults in&lt;/i&gt;&amp;nbsp;Japan:&amp;nbsp;&lt;i&gt;With Special Attention to Regional Variations&lt;/i&gt;&amp;nbsp;(2015, Springer),&amp;nbsp;&lt;i&gt;Municipal Power and Population Decline in Japan:&lt;/i&gt;&lt;i&gt;&amp;nbsp;&lt;/i&gt;&lt;i&gt;Goki-Shichido and Regional Variations&lt;/i&gt;&amp;nbsp;(2020, Springer),&amp;nbsp;&lt;i&gt;Shrinking Japan and Regional Variations: Along the Hokurikudo and the Tosando,&amp;nbsp;I and II&lt;/i&gt;&amp;nbsp;(2021, Springer),&amp;nbsp;&lt;i&gt;Shrinking Japan and Regional Variations: Along the Tokaido&amp;nbsp;&lt;/i&gt;(2023, Springer),&amp;nbsp;&lt;i&gt;Shrinking Japan and Regional Variations: Along the Sannyodo&amp;nbsp;&lt;/i&gt;(forthcoming, Springer)&lt;i&gt;,&lt;/i&gt;and numerous numbers of refereed articles in such journals as&amp;nbsp;&lt;i&gt;Journal of Family History, Journal of Marriage&lt;/i&gt;&amp;nbsp;and&amp;nbsp;&lt;i&gt;Family, Journal of Comparative Family Studies, Journal of Cross-Cultural Gerontology, and Victimology.&lt;/i&gt;&lt;/div&gt;&lt;div&gt;&lt;i&gt;&lt;br&gt;&lt;/i&gt;&lt;/div&gt;&lt;p&gt;&lt;br&gt;&lt;/p&gt;</t>
  </si>
  <si>
    <t>9789819710065</t>
  </si>
  <si>
    <t>Social and Cultural Geography</t>
  </si>
  <si>
    <t>10.1007/978-981-97-1007-2</t>
  </si>
  <si>
    <t>600516</t>
  </si>
  <si>
    <t>978-981-97-0971-7</t>
  </si>
  <si>
    <t>Akimoto</t>
  </si>
  <si>
    <t>Akimoto; Daisuke</t>
  </si>
  <si>
    <t>Tokyo University of Information Sciences</t>
  </si>
  <si>
    <t>Japan and Global Health</t>
  </si>
  <si>
    <t>Human Security Agenda in the COVID-19 Pandemic</t>
  </si>
  <si>
    <t>XV, 193 p. 9 illus., 8 illus. in color.</t>
  </si>
  <si>
    <t>1F</t>
  </si>
  <si>
    <t>&lt;p&gt;Chapter 1: Introduction: Japan and Global Health in the COVID-19 Pandemic.- Chapter 2: Japan and Gavi: Its Global Health Diplomacy for the COVAX Facility.- Chapter 3: Japan and the Global Fund to Fight AIDS, Tuberculosis and Malaria.- Chapter 4: Japan and the GPEI: Toward a Polio-Free World.- Chapter 5: Japan’s TICAD Diplomacy for Global Health in Africa.- Chapter 6: Japan’s Changing ODA Diplomacy for Global Health.- Chapter 7: Japan and the Business Leaders’ Coalition for Global Health.- Chapter 8: Japan and the GFF: For Health and Nutrition of Mothers and Children.- Chapter 9: Japan, the GHIT Fund, and Neglected Tropical Diseases (NTDs).- Chapter 10: Japan’s Global Health Strategy and the 2023 G7 Hiroshima Summit.- Chapter 11: Japan and CEPI: In Preparation for the Next Pandemic.- Chapter 12: Chapter 11: Japan and CEPI: In Preparation for the Next Pandemic.&lt;/p&gt;</t>
  </si>
  <si>
    <t>&lt;p&gt;This book examines the development of Japan’s human security diplomacy for global health in the pre- and post-COVID-19 world. In the light of global health politics and human security studies, it attempts to clarify Japan’s financial and diplomatic contributions to the&amp;nbsp;Gavi, the Vaccine Alliance (Gavi), the COVID-19 Vaccines Global Access (COVAX) Facility,&amp;nbsp;the Global Fund to Fight AIDS, Tuberculosis and Malaria (Global Fund), the Global Polio Eradication Initiative (GPEI), the&amp;nbsp;Tokyo International Conference on African Development (TICAD), official development assistance (ODA) related to global health, the Global Health Innovative Technology Fund (GHIT Fund) to combat neglected tropical diseases (NTDs), the Coalition for Epidemic Preparedness Innovations (CEPI) in preparation for future pandemics, and the International Monetary Fund (IMF) to enhance the global health system. Moreover, the role of the Japanese Business Leaders’ Coalition for Global Health in collaboration with the Bill &amp; Melida Gates Foundation in the field of innovative technology, such as an application of artificial intelligence (AI) for global health will be scrutinized. In addition, this research investigates implications of Japan’s Global Health Strategy for Japan’s global health diplomacy at the event of the G7/G8 summits, especially the 2023 G7 Hiroshima Summit. Finally, this book identifies multiple global health actors that constitute the emerging and changing global health architecture in the post-COVID-19 world.&lt;/p&gt;
&lt;p&gt;&amp;nbsp;&lt;/p&gt;
&lt;p&gt;​&lt;strong&gt;Dr. Daisuke Akimoto&lt;/strong&gt;&amp;nbsp;is Associate Professor at Tokyo University of Information Sciences. As a former Rotary International Ambassadorial Scholar at the University of Sydney, former Assistant Professor at Soka University, and a former Official Secretary in the House of Representatives, he has authored several books, including&amp;nbsp;&lt;em&gt;Japanese Prime Ministers and Their Peace Philosophy&lt;/em&gt;&amp;nbsp;(Palgrave 2022).&lt;/p&gt;
&lt;p&gt;&amp;nbsp;&lt;/p&gt;</t>
  </si>
  <si>
    <t>&lt;p&gt;This book examines the development of Japan’s human security diplomacy for global health in the pre- and post-COVID-19 world. In the light of global health politics and human security studies, it attempts to clarify Japan’s financial and diplomatic contributions to the Gavi, the Vaccine Alliance (Gavi), the COVID-19 Vaccines Global Access (COVAX) Facility, the Global Fund to Fight AIDS, Tuberculosis and Malaria (Global Fund), the Global Polio Eradication Initiative (GPEI), the Tokyo International Conference on African Development (TICAD), official development assistance (ODA) related to global health, the Global Health Innovative Technology Fund (GHIT Fund) to combat neglected tropical diseases (NTDs), the Coalition for Epidemic Preparedness Innovations (CEPI) in preparation for future pandemics, and the International Monetary Fund (IMF) to enhance the global health system. Moreover, the Japanese Business Leaders’ Coalition for Global Health in collaboration with the Bill &amp;amp; Melida Gates Foundation in the field of innovative technology, such as an application of artificial intelligence (AI) for global health will be scrutinized. In addition, this research investigates implications of Japan’s Global Health Strategy for Japan’s global health diplomacy at the event of the G7/G8 summits, especially the 2023 G7 Hiroshima Summit. Finally, this book identifies multiple global health actors that constitute the emerging and changing global health architecture in the post-COVID-19 world.&lt;/p&gt;
&lt;p&gt;&amp;nbsp;&lt;/p&gt;</t>
  </si>
  <si>
    <t>describes Japanese health policy, explores health and politics in Asia, predicts future pandemic policies</t>
  </si>
  <si>
    <t>&lt;p&gt;Dr. Daisuke Akimoto is Associate Professor at Tokyo University of Information Sciences. He obtained Ph.D. from the University of Western Sydney and M.A. from the University of Sydney. Previously, Dr. Akimoto was a Rotary International Ambassadorial Scholar at the University of Sydney, Assistant Professor at Soka University, and an Official Secretary in the House of Representatives. He has authored several books, including Japanese Prime Ministers and Their Peace Philosophy (Palgrave Macmillan 2022).&lt;/p&gt;</t>
  </si>
  <si>
    <t>9789819709717</t>
  </si>
  <si>
    <t>Health Policy</t>
  </si>
  <si>
    <t>10.1007/978-981-97-0972-4</t>
  </si>
  <si>
    <t>604814</t>
  </si>
  <si>
    <t>Hall</t>
  </si>
  <si>
    <t>Hall; Richard --- Accioly; Inny --- Szadkowski; Krystian</t>
  </si>
  <si>
    <t>The Palgrave International Handbook of Marxism and Education</t>
  </si>
  <si>
    <t>XXI, 623 p. 2 illus.</t>
  </si>
  <si>
    <t>Marxism and Education</t>
  </si>
  <si>
    <t>JNA</t>
  </si>
  <si>
    <t>&lt;div&gt;PART I – 1. Introduction: The Relevance of Marxism to Education.- 2. Marx, Materialism and Education.- 3.&amp;nbsp; &amp;nbsp; Value in Education: Its web of social forms.- 4.&amp;nbsp; &amp;nbsp; Breaking Bonds: How Academic Capitalism Feeds Processes of Academic Alienation.- 5. The Class in Race, Gender, and Learning.- 6. Foundations and Challenges of Polytechnic Education.- 7. Liberation Theology, Marxism and Education.- 8. Marxism and Adult Education.- 9.&amp;nbsp; In-Against-Beyond Metrics-Driven University: A Marxist Critique of the Capitalist Imposition of Measure on Academic Labour.- 10. Classroom as a Site of Class Struggle.- 11. Science Communication, Competitive Project-based Funding and the Formal Subsumption of Academic Labour Under Capital.- 12. Commodification, the Violence of Abstraction, and Measuring Socially Necessary Labor Time: A Marxist Analysis of High-Stakes Testing and Capitalist Education in the United States.- 13. The Reproduction of Capitalism in Education: Althusser and the Educational Ideological State Apparatus.- PART II - 14. Critique of the Political Economy of Education: Methodological Notes for the Analysis of Global Educational Reforms.- 15. The Beginnings of Marxism and Workers’ Education in the Spanish-speaking Southern Cone: The Case of Chile.- 16. Commodification and Financialization of Education in Brazil: Trends and Particularities of Dependent Capitalism.- 17. Critical Environmental Education, Marxism and Environmental Conflicts: Some Contributions in the Light of Latin America.- 18. Green Marxism, Ecocentric Pedagogies and De-capitalization/Decolonization.- 19. Indian Problem to Indian Solution: Using a Racio-Marxist Lens to Expose the Invisible War in Education.- 20. Re-reading Socialist Art: the Potential of Queer Marxism in Education.- 21. Making Sense of Neoliberalism’s New Nexus between Work and Education, Teachers’ Work, and Teachers’ Labor Activism:Implications for Labor and the Left.- 22. Contemporary Student Movements and Capitalism: A Marxist Debate.- PART III - 23. Revisiting and Revitalizing Need as Non-Dualist Foundation for a (R)evolutionary Pedagogy.- 24. Reproduction in Struggle.- 25. State and Public Policy in Education: From the Weakness of the Public to an Agenda for Social Development and Redistribution.- 26. Marxism, (Higher) Education and the Commons.- 27. Marx, Critique, and Abolition: Higher Education as Infrastructure.- 28. Toward a Decolonial Marxism: Considering the Dialectics and Analectics in the Counter-Geographies of Women of the Global South.- 29. The (im)possibilities of Revolutionary Pedagogical-Political Kinship (m)otherwise: The Gifts of (Autonomous) Marxist Feminisms and Decolonial/Abolitionist Communitarian Feminisms to Pedagogical-Political Projects of Collective Liberation.- 30. Marxism in an Activist Key: Educational Implications of an Activist-Transformative Philosophy.&lt;/div&gt;&lt;div&gt;&lt;br&gt;&lt;/div&gt;</t>
  </si>
  <si>
    <t>&lt;p&gt;“The vital question for Marxism and Education today is how to learn and educate hope radically. This Handbook provides a guide in this direction.” &lt;/p&gt;
&lt;p&gt;— &lt;b&gt;Ana Cecilia Dinerstein&lt;/b&gt;, Reader in Sociology, University of Bath, UK&lt;/p&gt;
&lt;p&gt;“One of the most comprehensive, engaging, and in-depth analyses of the challenges facing critical pedagogy that have ever appeared.”&lt;/p&gt;
&lt;p&gt;— &lt;b&gt;Peter Hudis&lt;/b&gt;, Professor of Humanities and Philosophy at Oakton Community College, USA&lt;/p&gt;
&lt;p&gt;“The struggles of the workers and the oppressed for the socialization of knowledge…are central to the critical and active orientations discussed in the handbook.”&lt;/p&gt;
&lt;p&gt;— &lt;b&gt;Virgínia Fontes&lt;/b&gt;, Professor, Fluminense Federal University, Brazil&lt;/p&gt;&lt;p&gt;&lt;br&gt;&lt;/p&gt;
&lt;p&gt;&lt;i&gt;&amp;nbsp;&lt;/i&gt;&lt;i&gt;The Palgrave International Handbook of Marxism and Education&lt;/i&gt; is an international and interdisciplinary volume, which provides a thorough and precise engagement with emergent developments in Marxist theory in both the global South and North. Drawing on the work of authoritative scholars and practitioners, the handbook explicitly shows how these developments enable a rich historical and material understanding of the full range of education sectors and contexts. The handbook proceeds in a spirit of openness and dialogue within and between various conceptions and traditions of Marxism and brings those conceptions into dialogue with their critics and other anti-capitalist traditions. As such, it contributes to the development of Marxist analyses that push beyond established limits, by engaging with fresh perspectives and views that disrupt established perspectives.&amp;nbsp;&lt;/p&gt;
&lt;p&gt;&amp;nbsp;&lt;/p&gt;
&lt;p&gt;&lt;b&gt;Richard Hall&lt;/b&gt; is Professor of Education and Technology at De Montfort University, UK, and an Advance HE National Teaching Fellow. &lt;/p&gt;
&lt;p&gt;&lt;b&gt;Inny Accioly&lt;/b&gt; is Professor of Education at the Fluminense Federal University, Brazil. She develops projects focused on connecting university and grassroots movements in LatinAmerica, relating environmental education, anti-racist education, unionism, and indigenous and traditional knowledge.&lt;/p&gt;
&lt;p&gt;&lt;b&gt;Krystian Szadkowski&lt;/b&gt; is a researcher at the Scholarly Communication Research Group of Adam Mickiewicz University, Poland. His interests cover political economy and transformations of higher education systems in Central and Eastern Europe, as well as the issues of the public and the common in higher education.&lt;/p&gt;&lt;br&gt;&lt;p&gt;&lt;/p&gt;</t>
  </si>
  <si>
    <t>&lt;i&gt;The Palgrave International Handbook of Marxism and Education&lt;/i&gt;&amp;nbsp;is an international and interdisciplinary volume, which provides a thorough and precise engagement with emergent developments in Marxist theory in both the global South and North. Drawing on the work of authoritative scholars and practitioners, the handbook explicitly shows how these developments enable a rich historical and material understanding of the full range of education sectors and contexts. The handbook proceeds in a spirit of openness and dialogue within and between various conceptions and traditions of Marxism and brings those conceptions into dialogue with their critics and other anti-capitalist traditions. As such, it contributes to the development of Marxist analyses that push beyond established limits, by engaging with fresh perspectives and views that disrupt established perspectives.</t>
  </si>
  <si>
    <t>Tracks the trajectories of emerging and developing issues in education from a Marxist lens, Contextualizes new social and political movements like decolonising, indigenous rights, and Black Lives Matter, Features contributions from a transnational group of leading experts in the field</t>
  </si>
  <si>
    <t>&lt;p&gt;&lt;b&gt;Richard Hall&lt;/b&gt;&amp;nbsp;is Professor of Education and Technology at De Montfort University, UK, and an Advance HE National Teaching Fellow.&lt;/p&gt;&lt;p&gt;&lt;b&gt;Inny Accioly&lt;/b&gt;&amp;nbsp;is Professor of Education at the Fluminense Federal University, Brazil. She develops projects focused on connecting university and grassroots movements in Latin America, relating environmental education, anti-racist education, unionism, and indigenous and traditional knowledge.&lt;/p&gt;&lt;p&gt;&lt;b&gt;Krystian Szadkowski&lt;/b&gt;&amp;nbsp;is a researcher at the Scholarly Communication Research Group of Adam Mickiewicz University, Poland. His interests cover political economy and transformations of higher education systems in Central and Eastern Europe, as well as the issues of the public and the common in higher education.&lt;/p&gt;</t>
  </si>
  <si>
    <t>10.1007/978-3-031-37252-0</t>
  </si>
  <si>
    <t>480599</t>
  </si>
  <si>
    <t>Environmental Economics</t>
  </si>
  <si>
    <t>Robson</t>
  </si>
  <si>
    <t>Robson; Claire --- Marchbank; Jen --- Gutman; Gloria --- Prentice; Makaela</t>
  </si>
  <si>
    <t>Simon Fraser University</t>
  </si>
  <si>
    <t>Elder Abuse in the LGBTQ2SA+ Community</t>
  </si>
  <si>
    <t>The Impact of Homophobia and Transphobia</t>
  </si>
  <si>
    <t>XV, 171 p. 1 illus.</t>
  </si>
  <si>
    <t>JFSP</t>
  </si>
  <si>
    <t>&lt;p&gt;1. Introduction.- 2. Methodology.- 3. Historical Context.- 4. Literature Review.- 5. Matthew’s Story: Residential Care.- 6. Michele’s Story: Residential Care.- 7. Trudy’s Story: In home Care.- 8. Jackie’s Story: In home Care.- 9. Joseph’s Story: Partner Abuse.- 10. Pam’s Story: Partner Abuse.- 11. Flygirl’s Story: Abuse by Other Lesbians.- 12. Grace’s Story: Spiritual Abuse.- 13. Candace’s Story: Systemic Cultural Oppression.- 14. Interview with Courtney Dieckbrader: Seniors’ Program Specialist at QMUNITY.- 15. Interview with Devan Cecelia Christian: Individual Counselor and Peer Group Facilitator for Indigo Survivors.- 16. Analysis and Discussion.&lt;br&gt;&lt;/p&gt;</t>
  </si>
  <si>
    <t>This book describes and analyzes the lived experience of elder abuse from the queer community. It discusses the experiences by transwomen, gay men and lesbians of financial abuse, physical and sexual abuse, homophobic abuse, and neglect within partner relationships, residential care, in home care, and religious organizations. Queer and trans elders have been described as ‘The Silent Generation’, since they have lived through times when their sexual and gender identities were criminalized and pathologized. The book shows that they are far more at risk to suffer abuse and neglect by those they should be able to trust, since they are more likely to have encountered all key risk factors, such as isolation, previous abuse and trauma, and mistrust of the health care system. Their vulnerability has been overlooked and this book addresses that gap. As such, this book provides a great resource to anyone working with elders, including medical professionals, care providers, police, counsellors, and policy makers.</t>
  </si>
  <si>
    <t>&lt;p&gt;This book describes and analyzes the lived experience of elder abuse from the queer community. It discusses the experiences by transwomen, gay men and lesbians of financial abuse, physical and sexual abuse, homophobic abuse, and neglect within partner relationships, residential care, in home care, and religious organizations. Queer and trans elders have been described as ‘The Silent Generation’, since they have lived through times when their sexual and gender identities were criminalized and pathologized. The book shows that they are far more at risk to suffer abuse and neglect by those they should be able to trust, since they are more likely to have encountered all key risk factors, such as isolation, previous abuse and trauma, and mistrust of the health care system. Their vulnerability has been overlooked and this book addresses that gap. As such, this book provides a great resource to anyone working with elders, including medical professionals, care providers, police, counsellors, and policy makers.&lt;/p&gt;</t>
  </si>
  <si>
    <t>Raises awareness of the invisible problem of elder abuse in the LGBTQ2SA+ community, Expands and complicates our theorizing of elder abuse and encourages further research, Offers support to other survivors and encouragement for them to share their stories</t>
  </si>
  <si>
    <t>&lt;p&gt;Dr. Claire Robson is a writer, researcher, and arts activist. Her federally funded postdoctoral research at Simon Fraser University investigated the potential of arts-engaged community practices to generate social change. Claire’s most recent book is Writing Beyond Recognition: Queer Restorying for Social Change (2020). Her awards include Xtra West Writer of the Year, the Joseph Katz Memorial Scholarship (for her contributions to social justice), the Lynch History Prize (for her contributions to better understanding of gender and sexual minorities), and QMUNITY’s Honouring Our Elders Award (2022, for her work on the Indigo Project).&lt;/p&gt;&lt;p&gt;Dr Jen Marchbank is a professor of Gender, Sexuality &amp; Women's Studies whose publications include work on LGBTQSIA+ elders and youth and gendered violence. She is actively involved with NEVR (Network to Eliminate Violence in Relationships) and other activist&amp;nbsp;community organisations including the advocacy youth group Youth 4 A Change. She is the holder of several awards including the YWCA Woman of Distinction (2022); Shakti Society for Academic Excellence (2020); and University Teaching Excellence Award (2019).&amp;nbsp;&lt;/p&gt;&lt;p&gt;Dr. Gloria Gutman (Order of Canada) is immediate past President of the International Network for the Prevention of Elder Abuse and recipient of their prestigious Rosalie Wolff award for her long term advocacy work on behalf of victims of elder abuse in her role as president of the International Association of Gerontology and Geriatrics.&lt;/p&gt;&lt;p&gt;Makaela Prentice recently completed her Bachelor’s in Psychology at Simon Fraser University and has supported the Indigo Project as an intern. She is passionate about helping individuals in our community who are marginalized, particularly seniors and members of the LGBTQ+ community. Her goal is to pursue further education in the social work field and eventually obtain her MSW.&lt;/p&gt;</t>
  </si>
  <si>
    <t>Quality of Life Research</t>
  </si>
  <si>
    <t>10.1007/978-3-031-33317-0</t>
  </si>
  <si>
    <t>601892</t>
  </si>
  <si>
    <t>978-3-031-33319-4</t>
  </si>
  <si>
    <t>9783031333194</t>
  </si>
  <si>
    <t>Barnard</t>
  </si>
  <si>
    <t>Barnard; Sarah --- Arnold; John --- Munir; Fehmidah --- Bosley; Sara</t>
  </si>
  <si>
    <t>Loughborough University</t>
  </si>
  <si>
    <t>Women Doing Leadership in Higher Education</t>
  </si>
  <si>
    <t>Academic and Professional Services Perspectives</t>
  </si>
  <si>
    <t>XXVI, 324 p. 3 illus.</t>
  </si>
  <si>
    <t>&lt;p&gt;1. Introduction.-&amp;nbsp;2. Women Doing Leadership.- 3.&amp;nbsp;Women’s academic and professional services careers.-&amp;nbsp;4. Work and stress.-&amp;nbsp;5. Women-only Leadership Programmes.-&amp;nbsp;6. Case studies.-&amp;nbsp;7. Intersectional analyses.-&amp;nbsp;8. Gendered cultures in context.-&amp;nbsp;9. Discussion and Conclusions.-&amp;nbsp;10. Implications.&lt;/p&gt;</t>
  </si>
  <si>
    <t>&lt;p&gt;“An engaging, thought-provoking, and insightful book that offers a sustained critique of women’s academic and professional careers and leadership in higher education.”&lt;/p&gt;
&lt;p&gt;-&amp;nbsp;Tanya Fitzgerald, Professor of Higher Education, University of Western Australia, Australia&lt;/p&gt;&lt;p&gt;“&lt;i&gt;Women Doing Leadership&amp;nbsp;&lt;/i&gt;&lt;i&gt;in Higher Education&amp;nbsp;&lt;/i&gt;makes a significant contribution to the field of gender, higher education and leadership.”&lt;/p&gt;&lt;p&gt;- Sarah&amp;nbsp;Aiston, Professor of Public Policy, Teeside University, UK&lt;/p&gt;This book outlines in-depth the findings of a five-year longitudinal mixed methods study with academic and professional services women working in higher education in the UK and the Republic of Ireland. Key themes in the book include women’s engagement in leadership, careers in higher education, work and stress, women-only leadership programmes, intersectional perspectives that shine a light on differential experiences of women and the gendered culture of higher education. The book outlines several significant implications for women working in higher education, for those managing higher education institutions (HEIs), and for those involved in higher education policy development.&lt;p&gt;&lt;/p&gt;&lt;p&gt;&lt;b&gt;Sarah Barnard&lt;/b&gt;&amp;nbsp;is Senior Lecturer in Sociology of Contemporary Work at Loughborough Business School, Loughborough University, UK. Sarah’s research is focused on advancing social justice in organisational contexts.&lt;/p&gt;&lt;p&gt;&lt;b&gt;John Arnold&amp;nbsp;&lt;/b&gt;is Emeritus Professor at Loughborough Business School, Loughborough University, UK. John’s research centres on careers and their management from both individual and organisational perspectives&lt;/p&gt;&lt;p&gt;&lt;b&gt;Fehmidah Munir&lt;/b&gt;&amp;nbsp;is Professor of Health Psychology in the School of Sport, Exercise and Health Sciences, Loughborough University, UK. Fehmidah’ s research expertise is on work, health and wellbeing.&lt;/p&gt;&lt;p&gt;&lt;/p&gt;&lt;p&gt;&lt;b&gt;Sara Bosley&lt;/b&gt;&amp;nbsp;is a former researcher and lecturer&amp;nbsp;at Loughborough Business School, Loughborough University, UK. Sara’s research focused on careers, workforce and development. She retired in 2020.&lt;/p&gt;&lt;p&gt;&lt;/p&gt;&lt;p&gt;&lt;/p&gt;</t>
  </si>
  <si>
    <t>&lt;p&gt;This book outlines in-depth the findings of a five-year longitudinal mixed methods study with academic and professional services women working in higher education in the UK and the Republic of Ireland. Key themes in the book include women’s engagement in leadership, careers in higher education, work and stress, women-only leadership programmes, intersectional perspectives that shine a light on differential experiences of women and the gendered culture of higher education. The book outlines several significant implications for women working in higher education, for those managing higher education institutions (HEIs), and for those involved in higher education policy development.&lt;/p&gt;</t>
  </si>
  <si>
    <t>Contributes to debates in fields such as higher education, leadership, management, gender, career &amp; work-life balance, Offers practical recommendations to women and those wishing to support women to go on to lead, Explores academic debates on gendered organizations</t>
  </si>
  <si>
    <t>&lt;p&gt;&lt;strong&gt;Sarah Barnard&lt;/strong&gt; is Senior Lecturer in Sociology of Contemporary Work at Loughborough Business School, Loughborough University, UK. Sarah’s research is focused on advancing social justice in organisational contexts.&lt;/p&gt;
&lt;p&gt;&lt;strong&gt;John Arnold &lt;/strong&gt;is Emeritus Professor at Loughborough Business School, Loughborough University, UK. John’s research centres on careers and their management from both individual and organisational perspectives&lt;/p&gt;
&lt;p&gt;&lt;strong&gt;Fehmidah Munir&lt;/strong&gt; is Professor of Health Psychology in the School of Sport, Exercise and Health Sciences, Loughborough University, UK. Fehmidah’ s research expertise is on work, health and wellbeing.&lt;/p&gt;
&lt;p&gt;&lt;strong&gt;Sara Bosley&lt;/strong&gt;&amp;nbsp;is a former researcher and lecturer&amp;nbsp;at Loughborough Business School, Loughborough University, UK. Sara’s research focused on careers, workforce and development. She retired in 2020.&lt;/p&gt;</t>
  </si>
  <si>
    <t>10.1007/978-3-031-54365-4</t>
  </si>
  <si>
    <t>466783</t>
  </si>
  <si>
    <t>978-3-031-54364-7</t>
  </si>
  <si>
    <t>9783031543647</t>
  </si>
  <si>
    <t>Singh</t>
  </si>
  <si>
    <t>Besenyő</t>
  </si>
  <si>
    <t>Besenyő; János --- Issaev; Leonid --- Korotayev; Andrey</t>
  </si>
  <si>
    <t>Óbuda University</t>
  </si>
  <si>
    <t>Terrorism and Political Contention</t>
  </si>
  <si>
    <t>New Perspectives on North Africa and the Sahel Region</t>
  </si>
  <si>
    <t>XV, 418 p. 21 illus., 17 illus. in color.</t>
  </si>
  <si>
    <t>Perspectives on Development in the Middle East and North Africa (MENA) Region</t>
  </si>
  <si>
    <t>&lt;div&gt;&lt;div&gt;Chapter 1. Introduction: Terrorism and Political Contention&amp;nbsp;in North Africa and the Sahel Region (János Besenyő).- Part I.&amp;nbsp;&lt;/div&gt;&lt;div&gt;Terrorism and Political Contention in North Africa and the Sahel Region: Factors, Patterns, Regularities.- Chapter 2.&amp;nbsp;Migration and Terrorism in North Africa (Viktor Glied).- Chapter 3. Terrorist Financing from North Africa to the Sahel Region:&amp;nbsp;Exhaustible or Inexhaustible Stream? (Szabolcs Pásztor).- Chapter 4.&amp;nbsp;Female Vulnerabilities for Terrorist Activities in North Africa and the Sahel Zone (Nina Käsehage).- Chapter 5.&amp;nbsp;“Chasse Gardée” or “Faubourg”?:&amp;nbsp;Politico-Military Interventions of France in the Sahel Region (András István Türke).- Chapter 6.&amp;nbsp;The Ukrainian Conflict's Impact on the Prevailing Causes&amp;nbsp;for Radicalization in North Africa&amp;nbsp;(János Besenyő).- Chapter 7.&amp;nbsp;Coupvolution as a Mechanism of Regime Change in the Sahel (Egor Fain).- Part II.&amp;nbsp;Country Particularities of Terrorism and Political Contention in the Region&lt;/div&gt;&lt;/div&gt;</t>
  </si>
  <si>
    <t>&lt;div&gt;&lt;p&gt;Against the backdrop of terrorist activity and the emergence of new conflicts in the MENA region, this book identifies factors of political contestation and analyzes organizational forms and dynamics of terrorism and conflict in North Africa and the Sahel. Written by an international selection of authors from different fields, the book covers topics such as the radicalization of terrorist organizations operating in the region, the financing of terrorism, the role of migration, the radicalization of women, the influence and motives of great powers and external factors such as France in the region, and the impact of the war in Ukraine. The book appeals to scholars and students of politics and international relations as well as African and Middle Eastern studies.&lt;/p&gt;&lt;br&gt;&lt;/div&gt;</t>
  </si>
  <si>
    <t>&lt;div&gt;&lt;br&gt;&lt;/div&gt;&lt;div&gt;&lt;p&gt;Against the backdrop of terrorist activity and the emergence of new conflicts in the MENA region, this book identifies factors of political contestation and analyzes organizational forms and dynamics of terrorism and conflict in North Africa and the Sahel. Written by an international selection of authors from different fields, the book covers topics such as the radicalization of terrorist organizations operating in the region, the financing of terrorism, the role of migration, the radicalization of women, the influence and motives of great powers and external factors such as France in the region, and the impact of the war in Ukraine. The book appeals to scholars and students of politics and international relations as well as African and Middle Eastern studies.&lt;/p&gt;&lt;br&gt;&lt;/div&gt;</t>
  </si>
  <si>
    <t>Illustrates organizational forms of terrorism in the MENA and Sahel regions, Examines the influence and motives of great powers and external actors, Highlights the impact of the war in Ukraine</t>
  </si>
  <si>
    <t>&lt;div&gt;&lt;br&gt;&lt;/div&gt;János Besenyő is a full professor in the Óbuda University, Donát Bánki Faculty of Mechanical and Safety Engineering (Hungary) and head of the Africa Research Institute. Between 1987 and 2018, he served as a professional soldier and served in several peace&amp;nbsp;operations in Africa and Afghanistan. He received a PhD in military science from Zrínyi Miklós National Defense University (Hungary) and he received a habilitated doctorate at Eötvös Loránd University (Hungary). In 2014, he established the Scientific Research Centre&amp;nbsp;of the Hungarian Defence Forces General Staff, and was its first leader from 2014 to 2018. His most recent publication is Conflict and Peace in Western Sahara: The Role of the UN's Peacekeeping Mission (MINURSO).&lt;p&gt;&lt;/p&gt;&lt;p&gt;Leonid Issaev is an associate professor at the Department of Political Science and International Affairs and the vice director of the Center for Stability and Risks Analysis at the HSE University (Russia), and senior research fellow at the Institute for African Studies of the Russian Academy of Sciences.&lt;br&gt;&lt;/p&gt;Andrey Korotayev is the Director of the Center for Stability and Risks Analysis of the HSE University (Russia), the senior research professor of the Oriental Institute and Institute for African Studies, Russian Academy of Sciences, the senior research professor of the International Laboratory for Political Demography of the Russian Presidential Academy of National Economy and Public Administration, and a professor at the Faculty of Global Studies of the Moscow State University.&lt;br&gt;&lt;p&gt;&lt;/p&gt;&lt;p&gt;&lt;/p&gt;</t>
  </si>
  <si>
    <t>10.1007/978-3-031-53429-4</t>
  </si>
  <si>
    <t>497086</t>
  </si>
  <si>
    <t>978-3-031-53428-7</t>
  </si>
  <si>
    <t>9783031534287</t>
  </si>
  <si>
    <t>Íñigo-Mora</t>
  </si>
  <si>
    <t>Íñigo-Mora; Isabel --- Lastres-López; Cristina</t>
  </si>
  <si>
    <t>University of Sevilla</t>
  </si>
  <si>
    <t>Discourse Approaches to an Emerging Age of Populist Politics</t>
  </si>
  <si>
    <t>IX, 308 p. 11 illus., 3 illus. in color.</t>
  </si>
  <si>
    <t>The Language of Politics</t>
  </si>
  <si>
    <t>JPH</t>
  </si>
  <si>
    <t>GTC</t>
  </si>
  <si>
    <t>&lt;p&gt;Exploring populism in contemporary political discourse.- What does populism mean in Belgian media discourse?&amp;nbsp;A Corpus-Assisted Analysis of the Terms &lt;i&gt;Populism&lt;/i&gt; and &lt;i&gt;Populist&lt;/i&gt; in French- and Dutch-Speaking Media in Belgium.-&amp;nbsp;Populism on the Move: Tracking the Circulation of &lt;i&gt;Populist(s)&lt;/i&gt; and &lt;i&gt;Populism(s)&lt;/i&gt; in France’s Parliamentary, Mass Media, and Twitter Arenas.-&amp;nbsp;Understanding Populism from the Voter’s Perspective in Spain: Isabel Díaz Ayuso and Yolanda Díaz in Contrast.-&amp;nbsp;Extreme Case Formulations: A Diachronic Analysis of Populism in the US Political Arena.&lt;/p&gt;&lt;p&gt;&lt;br&gt;&lt;/p&gt;&lt;p&gt;&lt;br&gt;&lt;/p&gt;&lt;p&gt;&lt;br&gt;&lt;/p&gt;&lt;p&gt;&amp;nbsp;&lt;/p&gt;&lt;p&gt;&lt;br&gt;&lt;/p&gt;&lt;p&gt;&amp;nbsp;&lt;/p&gt;&lt;p&gt;&lt;br&gt;&lt;/p&gt;&lt;p&gt;&lt;br&gt;&lt;/p&gt;&lt;p&gt;&lt;br&gt;&lt;/p&gt;&lt;p&gt;&amp;nbsp;&lt;/p&gt;&lt;p&gt;&lt;br&gt;&lt;/p&gt;&lt;p&gt;&lt;br&gt;&lt;/p&gt;&lt;p&gt;&lt;br&gt;&lt;/p&gt;&lt;p&gt;&lt;br&gt;&lt;/p&gt;&lt;p&gt;&lt;br&gt;&lt;/p&gt;&lt;p&gt;&amp;nbsp;&lt;/p&gt;&lt;p&gt;&lt;br&gt;&lt;/p&gt;&lt;p&gt;&amp;nbsp;&lt;/p&gt;&lt;p&gt;&lt;br&gt;&lt;/p&gt;&lt;p&gt;&lt;br&gt;&lt;/p&gt;&lt;p&gt;&lt;br&gt;&lt;/p&gt;&lt;strong&gt;&amp;nbsp;&lt;/strong&gt;&lt;p&gt;&lt;/p&gt;&lt;p&gt;&lt;br&gt;&lt;/p&gt;&lt;p&gt;&lt;strong&gt;&amp;nbsp;&lt;/strong&gt;&lt;/p&gt;&lt;p&gt;&lt;br&gt;&lt;/p&gt;&lt;p&gt;&lt;br&gt;&lt;/p&gt;</t>
  </si>
  <si>
    <t>&lt;p&gt;This book presents a collection of studies related to populism in contemporary political discourse. Following growing scholarly interest in the topic, this volume offers a wide panorama on the discursive construction of populism across the political spectrum worldwide. International experts from different backgrounds provide a comprehensive analysis of populist communication in present-day politics. Each chapter in the book constitutes a case study from a different country, altogether offering a global perspective on the construction of populism in political discourse. In particular, the book presents studies from fourteen different countries across the globe: Belgium, France, Spain, the United States of America, Portugal, Montenegro, Italy, Ghana, the United Kingdom, Turkey, Japan, Russia, Poland, and Israel. Here, readers can (1) get acquainted with discourse on populism in the media; (2) have access to ample descriptions of populist communication strategies across frontiers; (3) explore populist discourse by contemporary societies’ well-known political leaders from different countries; and (4) examine the intertwining of populism, policymaking, and religion. Rooted in different frameworks, the various chapters offer a comprehensive understanding of the complex phenomenon of populism. The volume also enables the reader to globally grasp similarities and differences in the way populist discourse is built from West to East. International and interdisciplinary approaches form the cornerstone of this volume that will appeal to scholars from diverse academic backgrounds.&lt;/p&gt;</t>
  </si>
  <si>
    <t>&lt;p&gt;This book presents a collection of studies related to populism in contemporary political discourse. Following growing scholarly interest in the topic, this volume offers a wide panorama on the discursive construction of populism across the political spectrum worldwide. International experts from different backgrounds provide a comprehensive analysis of populist communication in present-day politics. Each chapter in the book constitutes a case study from a different country, altogether offering a global perspective on the construction of populism in political discourse. In particular, the book presents studies from fourteen different countries across the globe: Belgium, France, Spain, the United States of America, Portugal, Montenegro, Italy, Ghana, the United Kingdom, Turkey, Japan, Russia, Poland, and Israel. Here, readers can (1) get acquainted with discourse on populism in the media; (2) have access to ample descriptions of populist communication strategies across frontiers; (3)explore populist discourse by contemporary societies’ well-known political leaders from different countries; and (4) examine the intertwining of populism, policymaking, and religion. Rooted in different frameworks, the various chapters offer a comprehensive understanding of the complex phenomenon of populism. The volume also enables the reader to globally grasp similarities and differences in the way populist discourse is built from West to East. International and interdisciplinary approaches form the cornerstone of this volume that will appeal to scholars from diverse academic backgrounds.&lt;/p&gt;&lt;p&gt;&lt;/p&gt;</t>
  </si>
  <si>
    <t>Offers comprehensive analyses of populist discourse across frontiers, Delves into populist communication strategies in different political settings, Analyzes populism in present-day political leadership including policymaking and religion</t>
  </si>
  <si>
    <t>&lt;p&gt;&lt;b&gt;Isabel Íñigo-Mora&lt;/b&gt; is Professor of English Linguistics at the University of Seville, Spain. Her main area of research is political discourse analysis.&amp;nbsp; She is the author on topics including discourse identity, equivocation theory, (im)politeness, mitigation, and nonverbal communication. Some of her publications include: “On the use of the personal pronoun we in communities” (&lt;i&gt;Journal of Language and Politics&lt;/i&gt;, 2004); “Extreme case formulations in Spanish pre-electoral debates and English panel interviews” (&lt;i&gt;Discourse Studies&lt;/i&gt;, 2007); “Rhetorical strategies in the British and Spanish parliaments” (included in the book &lt;i&gt;European Parliaments under Scrutiny&lt;/i&gt;, 2010); “Commitment to the truth or defensive stance? Political strategies in the Brexit contest” (&lt;i&gt;Psychology of Language and Communication&lt;/i&gt;, 2021): and “Pejoration in political interviews: Contrasting U.S. President Donald J. Trump with Venezuela President Nicolás Maduro” (included in the book &lt;i&gt;Adversarial Political Interviewing&lt;/i&gt;, 2022). Email: isabelin@us.es &lt;/p&gt;
&lt;p&gt;&lt;b&gt;&amp;nbsp;&lt;/b&gt;&lt;/p&gt;
&lt;p&gt;&lt;b&gt;&amp;nbsp;&lt;/b&gt;&lt;/p&gt;
&lt;p&gt;&lt;b&gt;&amp;nbsp;&lt;/b&gt;&lt;/p&gt;
&lt;p&gt;Cristina Lastres-López is Lecturer in English Language and Linguistics at the University of Seville and a member of the research unit for &lt;i&gt;Variation, Linguistic Change and Grammaticalization&lt;/i&gt; at the University of Santiago de Compostela.&amp;nbsp; After completing an MA in English Linguistics from University College London, she obtained a PhD in Advanced English Studies (Linguistics) from the University of Santiago de Compostela. Her research interests lie in the areas of discourse analysis, contrastive linguistics, and corpus linguistics. She has published in international journals such as &lt;i&gt;Language Sciences&lt;/i&gt;, &lt;i&gt;Journal of Pragmatics,&lt;/i&gt; and &lt;i&gt;English Today&lt;/i&gt;, among others. Her monograph entitled &lt;i&gt;From Subordination to Insubordination: A Functional-Pragmatic Approach to &lt;/i&gt;if/si&lt;i&gt;-Constructions in English, French and Spanish SpokenDiscourse&lt;/i&gt; was published by Peter Lang in 2021 and received the prestigious research award for early-career researchers by the Spanish Association for Applied Linguistics in 2023. Email: clastres@us.es &lt;/p&gt;&lt;br&gt;&lt;p&gt;&lt;/p&gt;</t>
  </si>
  <si>
    <t>International and Intercultural communication</t>
  </si>
  <si>
    <t>Rhetorics</t>
  </si>
  <si>
    <t>10.1007/978-981-97-1355-4</t>
  </si>
  <si>
    <t>603769</t>
  </si>
  <si>
    <t>978-981-97-1354-7</t>
  </si>
  <si>
    <t>9789819713547</t>
  </si>
  <si>
    <t>Erameh</t>
  </si>
  <si>
    <t>Erameh; Nicholas Idris --- Ojakorotu; Victor</t>
  </si>
  <si>
    <t>Nigerian Institute of International Affairs (NIIA)</t>
  </si>
  <si>
    <t>Africa's Engagement with the Responsibility to Protect in the 21st Century</t>
  </si>
  <si>
    <t>XXVII, 410 p. 2 illus., 1 illus. in color.</t>
  </si>
  <si>
    <t>Africa's Global Engagement: Perspectives from Emerging Countries</t>
  </si>
  <si>
    <t>&lt;p&gt;Section I: Philosophical, Theoretical &amp; Historical Overview Of The Responsibility To Protect.- Chapter I: Introduction.- Chapter II: Responsibility-to-Protect and a Tri-dimensional Methodology: Exploring the Epistemic-Morality of an Interventionist.- Chapter III: From Peacekeeping to the Responsibility to Protect: Unpacking the Genealogy and History of the RtoP Doctrine in the International Humanitarian System.- Section II: Theory &amp; Practice Of The Responsibility To Protect In Africa.- Chapter IV: A Critical Reflection of the North Atlantic Treaty Organization’s Responsibility to Protect Intervention in Libya.- Chapter V: Horizontal Inequality - Armed Violence and the Responsibility to Protect in Africa: The Cote d’Ivoire Experience.- Chapter VI: Insurgency, Responsibility to Protect at the Expense of Local Protection in the Civilian Joint Task Force in the North-Eastern Region of Nigeria.- Chapter VII: The Sahel Region and the Dilemma of Civilian Protection: A Challenge to the Responsibility to Protect.- Chapter VIII: The Anglophone – Cameroon Conflict and the Responsibility to Protect.- Chapter IX: The Responsibility to Protect and International Community Response to the Boko Haram Insurgency in Nigeria.- Chapter X: From Regionalization of Peacekeeping to the Responsibility to Protect in Africa: The Gambia Experience.- Chapter XI: The US Foreign Policy and the Responsibility to Protect in Africa.- Section III: Emerging &amp; contending issues from the pratice of the responsibility to protect in africa.- Chapter XII: The African Union, Responsibility to Protect and the Mantra of African Solutions to African Problems.- Chapter XIII: Implementing the RtoP: Coordinating Approaches Between the United Nations Security Council (UNSC) and the International Criminal Court (ICC).- Chapter XIV: Peace Enforcement In The Face of International Military Intervention.- Chapter XV: The Media, Armed Conflict, and the Responsibility to Protect.- Chapter XVI: Exploring the Legal Discourse on the Practice of the Responsibility to Protect in Africa.- Chapter XVII: Responsibility to Protect and the Avoidance of the Responsibility: Ending Atrocity Crimes in Northern Nigeria.- Chapter XVIII: Environmental Challenges, Climate Change and the Responsibility to Protect (RtoP) In Africa.- Section IV: Institutionalization, consolidation &amp; prospects of the responsibility to protect in africa.- Chapter XIX: From the Sustainable Development Goal 16 to the African Union's Silencing the Guns Agenda: Why is it so Difficult to Achieve Sustainable Peace and Stability in Africa?.- Chapter XX: Can the Responsibility to Protect Doctrine Act as a Deterrent against Mass Atrocity and Human Rights Infringement in Africa?.- Chapter XXI: The Responsibility to Protect (RtoP): Norm Institutionalization, Issues, and Challenges.- Chapter XXII: Responsibility to Protect: From Contestation to Internationalization.&lt;/p&gt;&lt;p&gt;&lt;/p&gt;</t>
  </si>
  <si>
    <t>&lt;p&gt;This book sheds light on the practice, challenges, and prospects of the Responsibility to Protect (RtoP) amidst wide contestation, backlash, operational challenges, and expectation gaps associated with the theory and practice of the RtoP. Diverging from existing works, it provides a renewed perspective and alternatives for future deployment of the RtoP and critical insights to the readers on how issues such as support, consolidation, and institutionalization within the broader context of regional dynamics of the RtoP can be best achieved in Africa. The book will be of particular interest to diplomats, international relations experts, scholars, RtoP advocates, the United Nations, and the African Union.&lt;/p&gt;&lt;div&gt;&lt;p&gt;&lt;b&gt;Nicholas Idris Erameh&lt;/b&gt;&amp;nbsp;has a Bachelor of Science (BSc), a Master of Science (MSc), and a Doctor of Philosophy (PhD) in Political Science with a Specialization in International Relations from the Department of Political Science, University of Ibadan. Erameh's research interests cut across the areas of Human Security, Armed Conflict, Human Rights, Ecological Security, Holocaust and Genocide Studies, Peacekeeping, Refugee and Migration, Humanitarian Intervention and the Responsibility to Protect (RtoP). Erameh is currently a senior research fellow at the Nigerian Institute of International Affairs (NIIA) and a post-doctoral fellow at the Department of Political Studies and International Relations, North-West University, South Africa. Before joining NIIA, he taught at the Department of Political Science and International Relations, Chrisland University, Abeokuta, Ogun State. Erameh is a recipient of several grants, awards, and scholarship prizes.&lt;/p&gt;&lt;p&gt;&lt;b&gt;Prof Victor Ojakorotu&lt;/b&gt;&amp;nbsp;is the Deputy Director, School of Government Studies, Mafikeng at North West University, Mafikeng, South Africa. His research interests are African Politics, Nigeria, Conflict and Peace, Environmental Politics and Security. He is widely published in internationally accredited academic journals on the vexing subject of the Niger Delta. Some of books he has published on the Niger Delta are Contending Issues in the Niger Delta of Nigeria, Fresh Dimensions on the Niger Delta Crisis of Nigeria, Checkmating the Resurgence of Oil Violence in the Niger Delta of Nigeria and Anatomy of the Niger Delta Crisis: Causes, Consequences and Opportunities for Peace.&lt;/p&gt;&lt;/div&gt;</t>
  </si>
  <si>
    <t>&lt;p&gt;This book sheds light on the practice, challenges, and prospects of the Responsibility to Protect (RtoP) amidst wide contestation, backlash, operational challenges, and expectation gaps associated with the theory and practice of the RtoP. Diverging from existing works, it provides a renewed perspective and alternatives for future deployment of the RtoP and critical insights to the readers on how issues such as support, consolidation, and institutionalization within the broader context of regional dynamics of the RtoP can be best achieved in Africa. The book will be of particular interest to diplomats, international relations experts, scholars, RtoP advocates, the United Nations, and the African Union.&lt;/p&gt;&lt;p&gt;&lt;/p&gt;</t>
  </si>
  <si>
    <t>Covers the dynamics and complexities of Responsibility to Protect (RtoP) politics, Provides fresh perspectives on the mobilization of the RtoP in Africa and across globe, Offers suggestions for improvement of RtoP operations to enhance prospects of norm institutionalization</t>
  </si>
  <si>
    <t>&lt;p&gt;&lt;b&gt;Nicholas Idris Erameh&lt;/b&gt;&amp;nbsp;has a Bachelor of Science (BSc), a Master of Science (MSc), and a Doctor of Philosophy (PhD) in Political Science with a Specialization in International Relations from the Department of Political Science, University of Ibadan. Erameh's research interests cut across the areas of Human Security, Armed Conflict, Human Rights, Ecological Security, Holocaust and Genocide Studies, Peacekeeping, Refugee and Migration, Humanitarian Intervention and the Responsibility to Protect (RtoP). Erameh is currently a senior research fellow at the Nigerian Institute of International Affairs (NIIA) and a post-doctoral fellow at the Department of Political Studies and International Relations, North-West University, South Africa. Before joining NIIA, he taught at the Department of Political Science and International Relations, Chrisland University, Abeokuta, Ogun State. Erameh is a recipient of several grants, awards, and scholarship prizes.&lt;/p&gt;&lt;p&gt;&lt;b&gt;Prof Victor Ojakorotu&lt;/b&gt;&amp;nbsp;is the Deputy Director, School of Government Studies, Mafikeng at North West University, Mafikeng, South Africa. His research interests are African Politics, Nigeria, Conflict and Peace, Environmental Politics and Security. He is widely published in internationally accredited academic journals on the vexing subject of the Niger Delta. Some of books he has published on the Niger Delta are Contending Issues in the Niger Delta of Nigeria, Fresh Dimensions on the Niger Delta Crisis of Nigeria, Checkmating the Resurgence of Oil Violence in the Niger Delta of Nigeria and Anatomy of the Niger Delta Crisis: Causes, Consequences and Opportunities for Peace.&lt;/p&gt;&lt;div&gt;&lt;br&gt;&lt;/div&gt;</t>
  </si>
  <si>
    <t>10.1007/978-981-99-8163-2</t>
  </si>
  <si>
    <t>604297</t>
  </si>
  <si>
    <t>Opi</t>
  </si>
  <si>
    <t>Opi; Bosco</t>
  </si>
  <si>
    <t>Refugee Coloniality</t>
  </si>
  <si>
    <t>An Afrocentric analysis of prolonged encampment in Kenya</t>
  </si>
  <si>
    <t>VIII, 227 p.</t>
  </si>
  <si>
    <t>&lt;p&gt;1. My refugee story.-&amp;nbsp;2. Decolonial theories of the camp.-&amp;nbsp;3. The colonial origins of encampment in Kenya.-&amp;nbsp;4. Critique of the UNHCR.-&amp;nbsp;5. The securitisation of African borders.-&amp;nbsp;6. A borderless Africa.&lt;/p&gt;&lt;b&gt;&lt;/b&gt;&lt;p&gt;&lt;/p&gt;</t>
  </si>
  <si>
    <t>This book presents a decolonial and Afrocentric critique of prolonged encampment of refugees, centred on the case study of refugee camps in Kenya, introduced through the author’s decades-long experience of forced displacement. His positionality as a former refugee contributes to a wider discussion on representation, voice, and power within the refugee studies literature. Likewise, the revisiting of the refugee camp as site and tool of power from a colonial perspective, is an important and timely contribution to the literature. This book examines the camp as a colonial innovation and the enduring colonial logics of supposedly ‘humanitarian’ extended encampment. Drawing on the anti-colonial theorists such as Fanon, Mbembe, and Nyerere, etc, it argues for an Africa without borders or encampment. The study is interdisciplinary, encompassing forced migration/refugee studies, camp studies, decolonial studies, and African studies. More broadly, it seeks to contribute to the literature on the politics of asylum in Africa through a critical examination of the colonial origins and the practice of encampment in Kenya.&amp;nbsp;&lt;div&gt;&lt;br&gt;&lt;/div&gt;&lt;div&gt;&lt;b&gt;Bosco Opi&lt;/b&gt;&amp;nbsp;currently works for the University of South Australia in the Research Office.&amp;nbsp;Prior to that, Bosco worked&amp;nbsp;as Senior Policy Officer with the Australian Department of Home Affairs (2010-2019). His responsibilities&amp;nbsp;encompassed a continuum of policy, legislative, and technical advice relating to Australia’s border protection. Prior to that,&amp;nbsp;he&amp;nbsp;worked for Flinders University of South Australia and&amp;nbsp;tutored in refugee law and human rights law.&amp;nbsp;Bosco holds a PhD in Migration and Refugee Law from Flinders University, faculty of Business, Government, and Law (2021). His PhD thesis provides a decolonial critique of ‘prolonged’ refugee encampment in Kenya and Africa by extension. He is a decolonial scholar and the author of ‘&lt;i&gt;Borders recolonised –&amp;nbsp;&lt;/i&gt;the impacts of the EU externalisation policy in Africa’&lt;i&gt;&amp;nbsp;&lt;/i&gt;(2021) published in the Journal of Decolonial Discipline.&lt;br&gt;&lt;/div&gt;</t>
  </si>
  <si>
    <t>&lt;p&gt;This book presents a decolonial and Afrocentric critique of prolonged encampment of refugees, centred on the case study of refugee camps in Kenya, introduced through the author’s decades-long experience of forced displacement. His positionality as a former refugee contributes to a wider discussion on representation, voice, and power within the refugee studies literature. Likewise, the revisiting of the refugee camp as site and tool of power from a colonial perspective, is an important and timely contribution to the literature. This book examines the camp as a colonial innovation and the enduring colonial logics of supposedly ‘humanitarian’ extended encampment. Drawing on the anti-colonial theorists such as Fanon, Mbembe, and Nyerere, etc, it argues for an Africa without borders or encampment. The study is interdisciplinary, encompassing forced migration/refugee studies, camp studies, decolonial studies, and African studies. More broadly, it seeks to contribute to the literature on the politics of asylum in Africa through a critical examination of the colonial origins and the practice of encampment in Kenya.&amp;nbsp;&lt;/p&gt;</t>
  </si>
  <si>
    <t>Offers a critical examination of the colonial origins of the practice of encampment in Africa, Draws on the anti-colonial theorist Fanon and the Swahili concept of Ujamaa, Introduces case study of refugee camps in Kenya through the author’s decades-long experience of forced displacement</t>
  </si>
  <si>
    <t>&lt;p&gt;&lt;b&gt;Bosco Opi&lt;/b&gt; currently works for the University of South Australia in the Research Office. Prior to that, Bosco worked as Senior Policy Officer with the Australian Department of Home Affairs (2010-2019). His responsibilities encompassed a continuum of policy, legislative, and technical advice relating to Australia’s border protection. Prior to that, he worked for Flinders University of South Australia and tutored in refugee law and human rights law. Bosco holds a PhD in Migration and Refugee Law from Flinders University, faculty of Business, Government, and Law (2021). His PhD thesis provides a decolonial critique of ‘prolonged’ refugee encampment in Kenya and Africa by extension. He is a decolonial scholar and the author of ‘&lt;i&gt;Borders recolonised – &lt;/i&gt;the impacts of the EU externalisation policy in Africa’&lt;i&gt; &lt;/i&gt;(2021) published in the Journal of Decolonial Discipline. &lt;/p&gt;</t>
  </si>
  <si>
    <t>10.1007/978-3-031-54501-6</t>
  </si>
  <si>
    <t>488679</t>
  </si>
  <si>
    <t>978-3-031-54500-9</t>
  </si>
  <si>
    <t>9783031545009</t>
  </si>
  <si>
    <t>Helfer</t>
  </si>
  <si>
    <t>Helfer; Florian --- Geiss; Peter --- Müller-Tietz; Sandra --- Rohrschneider; Michael</t>
  </si>
  <si>
    <t>Universität Bonn</t>
  </si>
  <si>
    <t>Overcoming Conflict</t>
  </si>
  <si>
    <t>History Teaching—Peacebuilding—Reconciliation</t>
  </si>
  <si>
    <t>XI, 286 p. 8 illus., 4 illus. in color.</t>
  </si>
  <si>
    <t>HB</t>
  </si>
  <si>
    <t>&lt;div&gt;Foreword.-&amp;nbsp;Introduction: Understanding and overcoming conflict.-&amp;nbsp;I Peacebuilding and reconciliation in the twentieth century.-&amp;nbsp;II Peacebuilding in history teaching today.-&amp;nbsp;III Learning from history? Comparative perspectives.-&amp;nbsp;IV Peacebuilding in the digital realm.&lt;/div&gt;</t>
  </si>
  <si>
    <t>&lt;div&gt;Peacebuilding and reconciliation between groups and entire nations that share a violent past are among the toughest,&amp;nbsp;yet most important, challenges for modern societies. Opposing perspectives, disagreements about the interpretation of historical events or even entirely different narratives too often impede processes of rapprochement. How can teaching history contribute to overcoming the demarcation lines of such narratives and resolving historical conflicts that are passed on from generation to generation or renewed, amplified and exploited for present political purposes? This volume comprises twelve case studies—from Central and Eastern Europe to South Africa, from the Middle East to East Asia—exploring stories about successes and failures in the never-ending struggle for peaceful coexistence. All of them ultimately reflect the fundamental question of our discipline: Can we learn from history?&lt;b&gt;&lt;br&gt;&lt;/b&gt;&lt;/div&gt;&lt;div&gt;&lt;br&gt;&lt;/div&gt;&lt;div&gt;&lt;b&gt;The Editors&lt;/b&gt;&lt;/div&gt;&lt;div&gt;&lt;br&gt;&lt;/div&gt;&lt;div&gt;&lt;div&gt;&lt;b&gt;Florian Helfer&lt;/b&gt;&amp;nbsp;is a Doctoral Research Assistant at the Department of History at the University of Bonn. He teaches and researches History Didactics in the eponymous section of the Department.&lt;/div&gt;&lt;div&gt;&lt;br&gt;&lt;/div&gt;&lt;div&gt;&lt;b&gt;Peter Geiss&lt;/b&gt;&amp;nbsp;is Professor of History Didactics at the Department of History at the University of Bonn.&lt;/div&gt;&lt;div&gt;&lt;br&gt;&lt;/div&gt;&lt;div&gt;&lt;b&gt;Sandra Müller-Tietz&lt;/b&gt;&amp;nbsp;is a Doctoral Research Assistant at the Department of History at the University of Bonn. She teaches and researches History Didactics in the eponymous section of the Department.&lt;/div&gt;&lt;div&gt;&lt;br&gt;&lt;/div&gt;&lt;div&gt;&lt;b&gt;Michael Rohrschneider&lt;/b&gt;&amp;nbsp;is Professor of Early Modern History and Rhenish Regional History at the Department of History and Head of the Centre for Historical Peace Studies at the University of Bonn.&lt;/div&gt;&lt;/div&gt;</t>
  </si>
  <si>
    <t>&lt;div&gt;Peacebuilding and reconciliation between groups and entire nations that share a violent past are among the toughest, yet most important, challenges for modern societies. Opposing perspectives, disagreements about the interpretation of historical events or even entirely different narratives too often impede processes of rapprochement. How can teaching history contribute to overcoming the demarcation lines of such narratives and resolving historical conflicts that are passed on from generation to generation or renewed, amplified and exploited for present political purposes? This volume comprises twelve case studies—from Central and Eastern Europe to South Africa, from the Middle East to East Asia—exploring stories about successes and failures in the never-ending struggle for peaceful coexistence. All of them ultimately reflect the fundamental question of our discipline: Can we learn from history?&lt;/div&gt;</t>
  </si>
  <si>
    <t>Learning from and with history, How can history education contribute to overcoming historical conflicts within and between societies?, With a foreword by Moshe Zimmermann</t>
  </si>
  <si>
    <t>&lt;div&gt;&lt;b&gt;Florian Helfer&lt;/b&gt; is a Doctoral Research Assistant at the Department of History at the University of Bonn. He teaches and researches History Didactics in the eponymous section of the Department.&lt;/div&gt;&lt;div&gt;&lt;br&gt;&lt;/div&gt;&lt;div&gt;&lt;b&gt;Peter Geiss&lt;/b&gt; is Professor of History Didactics at the Department of History at the University of Bonn.&lt;/div&gt;&lt;div&gt;&lt;br&gt;&lt;/div&gt;&lt;div&gt;&lt;b&gt;Sandra Müller-Tietz&lt;/b&gt; is a Doctoral Research Assistant at the Department of History at the University of Bonn. She teaches and researches History Didactics in the eponymous section of the Department.&lt;/div&gt;&lt;div&gt;&lt;br&gt;&lt;/div&gt;&lt;div&gt;&lt;b&gt;Michael Rohrschneider&lt;/b&gt; is Professor of Early Modern History and Rhenish Regional History at the Department of History and Head of the Centre for Historical Peace Studies at the University of Bonn.&lt;/div&gt;</t>
  </si>
  <si>
    <t>10.1007/978-3-658-39237-6</t>
  </si>
  <si>
    <t>484294</t>
  </si>
  <si>
    <t>978-3-658-39236-9</t>
  </si>
  <si>
    <t>9783658392369</t>
  </si>
  <si>
    <t>Sörensson</t>
  </si>
  <si>
    <t>Sörensson; Anna --- Bogren; Maria --- Grigore; Georgiana --- Stancu; Alin --- Lundström; Anders</t>
  </si>
  <si>
    <t>Mid Sweden University</t>
  </si>
  <si>
    <t>Creating New Roles for a Sustainable Economy</t>
  </si>
  <si>
    <t>Digitalization, Green Enterprises and Organizational Challenges</t>
  </si>
  <si>
    <t>XVI, 250 p. 14 illus., 5 illus. in color.</t>
  </si>
  <si>
    <t>Palgrave Studies in Governance, Leadership and Responsibility</t>
  </si>
  <si>
    <t>&lt;p&gt;Chapter 1. New roles for a sustainable economy.- Part 1. Digitalization, green businesses and sustainability.- Chapter 2. Green business Model: The digitization of sustainability.- Chapter 3. Bibliometric analysis of research on the concept of CSR and sustainable development in e-commerce.- Part 2. New roles for Sustainability, SMEs and social entrepreneurship.- Chapter 4. Takeaway coffee: The interplay between convenience and sustainability.- Chapter 5. Unleashing the Power of social entrepreneurs for regional development: Insights from Jämtland Härjedalen.- Chapter 6. Corporate Social Responsibility approach by SMEs’ managing directors in the Hungarian city of Győr – Empirical Evidence.- Part 3. Key Organizational challenges for sustainable development.- Chapter 7. The Systematic Sustainable Business Model (SBM) Approach – A Flexible Organizational Tool.- Chapter 8. Citizens’ engagement in the co-creation of smart city – an empirical study.- Chapter 9. Communicated Sustainability Values from Nature-Based Business – Different industries give different perspectives.- Chapter 10. Sustainability developments in municipalities – what, why and how.&lt;/p&gt;</t>
  </si>
  <si>
    <t>&lt;p&gt;Commitment to sustainability and social responsibility goals will require the creation of new roles and entrepreneurial approaches. This contributed volume addresses the emerging roles of businesses, markets, approaches, and practices for a sustainable economy and asks the following questions: What new roles are existing businesses adopting in their practices in social responsibility and sustainability? How does the integration of sustainability and corporate social responsibility strategies and practices change the ways in which organizations operate? What types of markets are emerging for sustainable businesses? What is the role of social enterprises and non-profit organizations in shaping new roles and markets for a sustainable economy?&lt;/p&gt;
&lt;p&gt;The volume is divided in three thematic sections. The first explores digitalization, green businesses and sustainable. The second considers the new roles for sustainability and their importance for SMEs and social entrepreneurship. Finally, the book ends with a reflection on the key organizational challenges for sustainable development, including how these might be addressed by academics and practitioners. This book will be relevant to students and scholars of organisation studies, corporate social responsibility, social entrepreneurship and digital business. Relevant to the pursuit of the UN Sustainable Development Goals, it will be of broader interest to anyone with an interest in sustainable development and the future of work.&lt;/p&gt;
&lt;p&gt;&amp;nbsp;&lt;/p&gt;
&lt;p&gt;&lt;strong&gt;Anna Sörensson&lt;/strong&gt;&amp;nbsp;is Associate Professor in Business Administration at Mid Sweden University, Sweden and Inland Norway University of Applied Science, Norway. Her research focuses on sustainable businesses, marketing and entrepreneurship.&lt;/p&gt;
&lt;p&gt;&lt;strong&gt;Maria Bogren&lt;/strong&gt;&amp;nbsp;is an Associate Professor at Nord University, Norway. Her research interests are Entrepreneurship, Sustainability, and Marketing.&lt;/p&gt;
&lt;p&gt;&lt;strong&gt;Georgiana Grigore&lt;/strong&gt;&amp;nbsp;is an Associate Professor in Marketing at University of Leicester. Her area of research is in marketing and corporate responsibility concepts and practices, including digital media.&lt;/p&gt;
&lt;p&gt;&lt;strong&gt;Alin Stancu&lt;/strong&gt;&amp;nbsp;is Professor in Marketing at The Bucharest University of Economic Studies, Romania. His research is customer care, consumer experience, corporate responsibility and public relations.&lt;/p&gt;
&lt;p&gt;&lt;strong&gt;Anders Lundström&lt;/strong&gt;&amp;nbsp;is&amp;nbsp;Professor Emeritus at Mid Sweden University, Sweden.&lt;/p&gt;
&lt;p&gt;&amp;nbsp;&lt;/p&gt;</t>
  </si>
  <si>
    <t>&lt;p&gt;Commitment to sustainability and social responsibility goals will require the creation of new roles and entrepreneurial approaches. This contributed volume addresses the emerging roles of businesses, markets, approaches, and practices for a sustainable economy and asks the following questions: What new roles are existing businesses adopting in their practices in social responsibility and sustainability? How does the integration of sustainability and corporate social responsibility strategies and practices change the ways in which organizations operate? What types of markets are emerging for sustainable businesses? What is the role of social enterprises and non-profit organizations in shaping new roles and markets for a sustainable economy?&lt;br&gt;
The volume is divided in three thematic sections. The first explores digitalization, green businesses and sustainable. The second considers the new roles for sustainability and their importance for SMEs and social entrepreneurship. Finally, the book ends with a reflection on the key organizational challenges for sustainable development, including how these might be addressed by academics and practitioners. This book will be relevant to students and scholars of organisation studies, corporate social responsibility, social entrepreneurship and digital business. Relevant to the pursuit of the UN Sustainable Development Goals, it will be of broader interest to anyone with an interest in sustainable development and the future of work.&lt;/p&gt;</t>
  </si>
  <si>
    <t>Discusses what these new roles mean for SMEs and social entrepreneurship and reflects on their challenges, Imagines new organisational roles that could contribute to sustainability, Sets this within the context of digitalization and the changing nature of production and consumption</t>
  </si>
  <si>
    <t>&lt;p&gt;&lt;strong&gt;Anna Sörensson&lt;/strong&gt;&amp;nbsp;is Associate Professor in Business Administration at Mid Sweden University, Sweden and Inland Norway University of Applied Science, Norway. Her research focuses on sustainable businesses, marketing and entrepreneurship.&lt;/p&gt;
&lt;p&gt;&lt;strong&gt;Maria Bogren&lt;/strong&gt;&amp;nbsp;is an Associate Professor at Nord University, Norway. Her research interests are Entrepreneurship, Sustainability, and Marketing.&lt;/p&gt;
&lt;p&gt;&lt;strong&gt;Georgiana Grigore&lt;/strong&gt;&amp;nbsp;is an Associate Professor in Marketing at University of Leicester. Her area of research is in marketing and corporate responsibility concepts and practices, including digital media.&lt;/p&gt;
&lt;p&gt;&lt;strong&gt;Alin Stancu&lt;/strong&gt;&amp;nbsp;is Professor in Marketing at The Bucharest University of Economic Studies, Romania. His research is customer care, consumer experience, corporate responsibility and public relations.&lt;/p&gt;
&lt;p&gt;&lt;strong&gt;Anders Lundström&lt;/strong&gt;&amp;nbsp;is&amp;nbsp;Professor Emeritus at Mid Sweden University, Sweden.&lt;/p&gt;</t>
  </si>
  <si>
    <t>Innovation and Technology Management</t>
  </si>
  <si>
    <t>10.1007/978-3-031-61551-1</t>
  </si>
  <si>
    <t>605820</t>
  </si>
  <si>
    <t>978-3-031-61550-4</t>
  </si>
  <si>
    <t>9783031615504</t>
  </si>
  <si>
    <t>Ibidunni</t>
  </si>
  <si>
    <t>Ibidunni; Ayodotun Stephen --- Ogundana; Oyedele Martins --- Olokundun; Maxwell Ayodele</t>
  </si>
  <si>
    <t>Chrisland University</t>
  </si>
  <si>
    <t>Innovation, Entrepreneurship and the Informal Economy in Sub–Saharan Africa</t>
  </si>
  <si>
    <t>A Sustainable Development Agenda</t>
  </si>
  <si>
    <t>XXXVII, 419 p. 27 illus., 18 illus. in color.</t>
  </si>
  <si>
    <t>KJK</t>
  </si>
  <si>
    <t>Chapter 1: Introduction: Innovation and Entrepreneurial Capacities as Facilitators of Sustainable Development in sub-Saharan Africa’s Informal Economy Ibidunni, A.S.; Ogundana, O.M.; and Olokundun, M.A. .- Section One: Sub-Saharan Africa’s Informal Entrepreneurship Ecosystem.- Chapter 2. Jump On The Bandwagon: Finding Our Place in the Entrepreneurial Ecosystem Discourse Oladele, S.; Adigun, O.; and Laosebikan, J. .- Chapter 3: Small and Medium Enterprises Sustainability Strategies beyond the Periods of Environmental Shocks: Evidence from a Developing Economy Agbi, B.D. and Ibidunni, A.S. . – Chapter 4: Motivating entrepreneurial activities to achieve sustainable development in sub-Saharan Africa Onoshakpor, C. and Ogundana, O.M. .- Chapter 5: Entrepreneurial Ecosystem and the Role of Telecom Multinationals in Achieving SDG 9 in Developing Economies Umoru, U; Udie, J. A; and Udeozor, V. .- Section Two: Innovations in Entrepreneurship Practices in Sub-Saharan Africa.- Chapter 6: Towardsan Integrative Model of Innovative Entrepreneurship Education for Institutional Sustainability Ogbari, M.E.; Chima, G.U.K.; Olanrewaju, F.O.; Olokundun, M.A.; and Ufua, D.E..- Chapter 7: Informality in Africa In Relation To Sustainable Development Goals and 9: Framework For Innovation And Sustainable Industrialization Amuda, M.O.H..- &amp;nbsp;Chapter 8: Transportation and Economic Development: Advancing Technological Innovation and Sustainability in the Transportation Sector of a Developing Nation Olowogbon, T.S.; Fakayode, S.B.; and Adebisi, L.O..- Chapter 9: Drivers of Eco-Innovation among Manufacturing Firms in Nigeria Popoola, O.A. and Popoola, G.O..- Chapter 10: Open Innovation across The Innovation Value Chain: An African Perspective Mdaka, L. E. and Longweni, M. .- Chapter 11: Empirical Analysis of the Impact of Institutions on Innovative Entrepreneurship in Sub-Saharan African Countries Olarinde, M.O. and Auta, S..- Section Three: Economic Impact of Entrepreneurship in Sub-SaharanAfrica.- Chapter 12: Microfinance as a Vehicle for Zero Poverty and Gender Equality in Nigeria Ude, D.K..- Chapter 13: Financial Inclusion and Poverty Reduction in Sub-Saharan Africa Region Achugamonu, B.U.; Akintola, A.F.; Owolabi, F.; and Isibor, A..- Chapter 14: Adaptiveness of MSMEs during Times of Environmental Disruption: Exploratory Study of Capabilities-Based Insights from Nigeria Ibidunni, A.S.; Ayeni, A.A.W.; and Otokiti, B..- Chapter 15: Entrepreneurship and Economic Development: A Leadership Framework Opute, A.P.; Irene, B.O.; Jawad, C.; and Agupusi, P..- Chapter 16: Conclusion: Informal Economy as a Springboard for Innovation and Entrepreneurship Development in sub-Saharan Africa Ibidunni, A.S.; Ogundana, O.M.; and Olokundun, M.A.&lt;p&gt;&lt;/p&gt;</t>
  </si>
  <si>
    <t>&lt;p&gt;This edited collection aims to demystify the interconnectedness between the factors and actors involved with innovation and entrepreneurship development in sub-Saharan Africa’s (SSA) informal economy. This is set against the backdrop of a rising population and decreasing opportunities for white collar jobs, as well as the continent’s limited access to resources. &lt;/p&gt;
&lt;p&gt;Exposing the underlying motivations in Africa’s innovation and entrepreneurship ecosystem, particularly in the informal sector, the editors argue that there is a significant knowledge gap, which this book seeks to fill. It concerns institutionalization, motivational factors, the harnessing of innovative potentials of Africa’s informal sector entrepreneurs and their supporting role in achieving a more sustainable African region. &lt;/p&gt;
&lt;p&gt;By identifying patterns of domesticating entrepreneurship theories and showcasing the latest research, the book covers a wide array of topics discussing a multidisciplinary and multicultural perspective to entrepreneurship theory and practices in Africa. In this way it contributes to the goals of SDG 9 (&lt;i&gt;Build resilient infrastructure, promote inclusive and sustainable industrialization and foster innovation&lt;/i&gt;) in Africa.&amp;nbsp;&lt;/p&gt;
&lt;p&gt;&lt;strong&gt;Ayodotun Stephen Ibidunni&lt;/strong&gt;&amp;nbsp;is Senior Lecturer and Head of the Business Administration Department at Chrisland University, Nigeria. His research interests are Strategic Management, Operations Management, and Entrepreneurship in developing economies.&lt;b&gt;&amp;nbsp;&lt;/b&gt;&lt;/p&gt;
&lt;p&gt;&lt;b&gt;Oyedele Martins Ogundana&lt;/b&gt;, Senior Lecturer at Nottingham Trent University UK, specializes in Entrepreneurship, Venture Growth, &amp; International Business. Notably, he has received awards for his contributions, holds the position of Associate Editor, and is a regular reviewer for top academic journals.&amp;nbsp;&amp;nbsp;&lt;/p&gt;
&lt;p&gt;&lt;b&gt;Maxwell&amp;nbsp;&lt;/b&gt;&lt;b&gt;Ayodele Olokundun&lt;/b&gt;&amp;nbsp;is a researcher and member of faculty in the department of business management at Covenant University. He holds a PhD with specialisation in Business and Entrepreneurship. Maxwell is a start-up coach and an entrepreneurship consultant for firms in the retail and oil and gas sector.&lt;/p&gt;
&lt;p&gt;&amp;nbsp;&lt;/p&gt;</t>
  </si>
  <si>
    <t>Set against the backdrop of a rising population in Africa and the lowering opportunities for white collar jobs, as well as the continent’s limited access to resources, this edited collection demystifies the interconnectedness between the factors and actors involved with innovation and entrepreneurship development in sub-Saharan Africa’s (SSA) informal economy for more effective, result-oriented outcomes.&lt;p&gt;Exposing the underlying motivations that define uniqueness in Africa’s innovation and entrepreneurship ecosystem, particularly in the informal sector, the &amp;nbsp;editors argue that there is a significant knowledge gap that this book seeks to fill, concerning institutionalization, motivational factors and the harnessing of the innovative potentials of Africa’s informal sector entrepreneurs and their supporting role in achieving a more sustainable African region&lt;/p&gt;&lt;p&gt;By identifying patterns of domesticating entrepreneurship theories and showcasing the latest research, the book covers awide array of topics that discuss a multidisciplinary and multicultural perspective to entrepreneurship theory and practices in Africa. In this way the book contributes to the goals of SDG 9 ('Build resilient infrastructure, promote inclusive and sustainable industrialization and foster innovation') in Africa.&lt;/p&gt;</t>
  </si>
  <si>
    <t>Promotes inclusive and sustainable industrialization and innovation in sub-Saharan African economies, aligning with SDG9, Offers insights on the informal entrepreneurship ecosystem and the impact of entrepreneurship in sub-Saharan Africa, Provides insights into the current entrepreneurial climate in sub-Saharan Africa</t>
  </si>
  <si>
    <t>&lt;p&gt;&lt;strong&gt;Ayodotun Stephen Ibidunni&lt;/strong&gt;&amp;nbsp;has extensive experience as University researcher and teacher, as well as in his capacity as a management consultant. Dr. Ibidunni is a Senior Lecturer and Head of the Business Administration Department at Chrisland University, Nigeria. His research interests are Strategic Management, Operations Management, and Entrepreneurship in developing economies. He is the Director of the International Centre for Policy Research and Industry Linkages (ICePRIL) and also a Research Fellow of the Covenant University Centre for Economic Policy and Development Research (CEPDeR).&lt;/p&gt;&lt;p&gt;&lt;strong&gt;Oyedele Martins Ogundana&lt;/strong&gt;&amp;nbsp;is a Senior Lecturer in Accounting and Finance at Nottingham Trent University. His research interest includes Women Entrepreneurship, Venture Growth, SMEs, Financial Reporting Standards and Business Performance, Micro-entrepreneurship, Family businesses, Social entrepreneurship, International Entrepreneurship, and International Business.&lt;/p&gt;&lt;p&gt;&lt;strong&gt;Maxwell&amp;nbsp;&lt;/strong&gt;&lt;b&gt;Ayodele Olokundun&lt;/b&gt;&lt;strong&gt;&amp;nbsp;&lt;/strong&gt;is a researcher and a member of faculty in the department of business management at Covenant University. He holds a PhD with specialisation in Business and Entrepreneurship from Covenant University Nigeria. Maxwell is a start-up coach and an entrepreneurship consultant for firms in the retail and oil and gas sector.&amp;nbsp;&lt;/p&gt;</t>
  </si>
  <si>
    <t>Entrepreneurship</t>
  </si>
  <si>
    <t>10.1007/978-3-031-46293-1</t>
  </si>
  <si>
    <t>600140</t>
  </si>
  <si>
    <t>978-3-031-46292-4</t>
  </si>
  <si>
    <t>9783031462924</t>
  </si>
  <si>
    <t>Akkan</t>
  </si>
  <si>
    <t>Akkan; Başak --- Hahmann; Julia --- Hunner-Kreisel; Christine --- Kuhn; Melanie</t>
  </si>
  <si>
    <t>Istanbul Bilgi University</t>
  </si>
  <si>
    <t>Overlapping Inequalities in the Welfare State</t>
  </si>
  <si>
    <t>Strengths and Challenges of Intersectionality Framework</t>
  </si>
  <si>
    <t>XII, 394 p. 3 illus., 2 illus. in color.</t>
  </si>
  <si>
    <t>Part 1 How to address multiple and overlapping inequalities?.- Methodological and Theoretical Research Approaches.- II. Institutionalized and organizational inequalities in welfare states.- Political considerations, activist positions and social movements.- Paid Labour and Care Work.- Health System.- Educational System.- Social Assistance and Social Service System.- Crime, Policing and the State.</t>
  </si>
  <si>
    <t>&lt;p&gt;The volume stresses the relevance of the intersectionality framework in welfare state analysis by examining overlapping inequalities within the shifting institutional boundaries and organisational processes across diverse welfare settings. The volume explores the strengths and challenges of theoretical and methodological approaches to intersectionality, addressing its spatial, temporal and comparative dimensions. It, therefore, adopts a critical and process-focused approach while recognising the agency of individuals as subjects of state policies. The contributions critically build the link between intersectionality and other theoretical frameworks and research paradigms, including Marxist social reproduction theory, critical race studies, Bourdieuan analysis of class, critical geography, childhood, queer, migration, and disability studies. The contributions provide insights into the institutional realms of health, education, social services, and care work and examine state practices of racial profiling and policing in distinct welfare states. Overall, the contributions illustrate the strengths of the intersectionality framework in empirical inquiries while providing critical reflections on its limitations. Readers across a diverse array of social science disciplines will find this book valuable.&lt;/p&gt;</t>
  </si>
  <si>
    <t>Deals with the institutional and organizational processes of welfare states, Addresses a variety of the realms of  welfare states including health, Brings together scholars from different disciplines and diverse geographies</t>
  </si>
  <si>
    <t>&lt;p&gt;Başak Akkan&lt;b&gt;, &lt;/b&gt;PhD,&lt;b&gt; &lt;/b&gt;is a faculty member at Istanbul Bilgi University Department of International Relations. Her research focuses on theories of justice and inequality with a particular emphasis on intersectionality, feminist analysis of care regimes, and child well-being. She is a research partner of CUWB, an international research network devoted to studying child well-being. She serves as an associate editor for the International Journal of Care and Caring. Her scholarly work has been published in various scientific journals, including &lt;i&gt;Child Indicators Research, Children and Youth Services, Feminist Theory, Historical Social Research, Journal of Gender Studies, Social Inclusion, and Social Politics&lt;/i&gt;. &amp;nbsp;&lt;/p&gt;
&lt;p&gt;&amp;nbsp;&lt;/p&gt;
&lt;p&gt;Julia Hahmann, PhD, is a trained sociologist and works as a Professor for Social Exclusion and Participation at the RheinMain University of Applied Sciences in Wiesbaden, Germany, Faculty of Applied Social Sciences. Her research focuseson single parenthood, alternative family concepts, friendship, caring practices, material and materialist gerontology, feminist and gender theories as well as qualitative methods. She is board member of the German Sociological Association and board member of the working group “Material Gerontology”. Her latest English publication is&amp;nbsp;&lt;i&gt;Friendship Repertoires and Care Arrangement. A Praxeological Approach.&lt;/i&gt;&amp;nbsp;&lt;i&gt;International Journal of Aging and Human Development&lt;/i&gt;&amp;nbsp;and&amp;nbsp;&lt;i&gt;Material communities: Critical materialisms for the Aging Studies&lt;/i&gt;&amp;nbsp;in the&amp;nbsp;&lt;i&gt;Journal of Aging Studies&lt;/i&gt;.&lt;/p&gt;
&lt;p&gt;&amp;nbsp;&lt;/p&gt;
&lt;p&gt;Christine Hunner-Kreisel, PhD, was Professor for Transculturality and Gender at the University of Vechta (Germany), Social Work, Faculty I of Education and Society Science. Her area of expertise was Childhood and Youth, Child Well-Being, Education, Intersectionality and the analysis of Social Inequalities as well as qualitative methodology. She had expertise in qualitative research in transnational settings as well as with ethnographic research. Christine Hunner-Kreisel was Editor-in-Chief of Child Indicators Research and executive board member of the International Society for Child Indicators. &lt;/p&gt;
&lt;p&gt;&amp;nbsp;&lt;/p&gt;
&lt;p&gt;Melanie Kuhn, PhD. is Professor for Educational Science with a main emphasis on education and inequality at the University of Education Heidelberg, Germany. Her main research areas are differences, inequalities and professionalization in the educational system, childhood and migration studies with a specific interest in antigypsyism. &amp;nbsp;She has an expertise in qualitative and especially ethnographic methodologies.&amp;nbsp;&lt;/p&gt;&lt;p&gt;&lt;/p&gt;</t>
  </si>
  <si>
    <t>10.1007/978-3-031-52227-7</t>
  </si>
  <si>
    <t>474347</t>
  </si>
  <si>
    <t>978-3-031-52226-0</t>
  </si>
  <si>
    <t>9783031522260</t>
  </si>
  <si>
    <t>Rajagopal; FIRSTNAME</t>
  </si>
  <si>
    <t>Tecnológico de Monterrey</t>
  </si>
  <si>
    <t>Rebuilding Entrepreneurship at the Grassroots</t>
  </si>
  <si>
    <t>Converging Divergent Factors of Society and Economy</t>
  </si>
  <si>
    <t>XVII, 202 p. 10 illus.</t>
  </si>
  <si>
    <t>Palgrave Studies of Entrepreneurship and Social Challenges in Developing Economies</t>
  </si>
  <si>
    <t>KJH</t>
  </si>
  <si>
    <t>&lt;p&gt;Chapter 1 Introduction.- Chapter 2 Entrepreneurial Social ecosystem, family The intrinsic factors within the social ecosystem.- Chapter 3 Entrepreneurial Behavior Artisanal pedigree.- Chapter 4 Reverse Entrepreneurship Reverse migration, investment in local enterprises.- Chapter 5 Crowd-based Entrepreneurship Crowd sourcing.- Chapter 6 Upstream Business Modeling Market ecosystem.- Chapter 7 Entrepreneurial Ventures Incubation.&lt;/p&gt;&lt;br&gt;&lt;p&gt;&lt;/p&gt;</t>
  </si>
  <si>
    <t>&lt;p&gt;Entrepreneurship is the bedrock of society and economics. Linking entrepreneurship to business needs passion, creativity, and resilience, however, these elements are always challenging. This book encapsulates the discussion on divergent challenges and needed managerial vigor to drive the enterprises competitive… A valuable contribution…&lt;/p&gt;
&lt;p&gt;&lt;b&gt;Tanya Zlateva&lt;/b&gt;, PhD, Dean, Metropolitan College, Boston University, USA&lt;/p&gt;
 &lt;p&gt;Entrepreneurship is a creative facet of the business by challenging the odds and probably pursuing a good idea. This book explicitly bridges the gaps between the entrepreneurial challenges, management, and outcomes. This is a book at the grassroots of business linked entrepreneurship… A good read for all.&lt;/p&gt;
 &lt;p&gt;&lt;b&gt;Angappa Gunasekaran,&lt;/b&gt; PhD, Director and Professor, School of Business Administration, Penn State Harrisburg, USA&lt;/p&gt;
&lt;p&gt;This book analyzes the impact of entrepreneurship, technology, and innovation on meeting chronic and recurring social challenges. It discusses inclusive entrepreneurial strategies to meet these social challenges through transformational leadership and innovative business models in the developing economies. With examples from Southeast Asia, Africa, and Latin America, chapters in the book highlight the critical success factors of entrepreneurship and strategies in resolving the social challenges. Converging epistemologies and best practices, this book provides many frameworks, conceptual models, and cases. It also argues that effective convergence of strategies related to technology, innovation, and poverty alleviation influences entrepreneurial performance.&lt;/p&gt;
&lt;p&gt;&lt;b&gt;Rajagopal&lt;/b&gt; is Distinguished Professor of Marketing at EGADE Business School of Tecnologico de Monterrey, Mexico City Campus and Life Fellow of the Royal Society for Encouragement of Arts, Commerce, and Manufacture, London, United Kingdom. Dr. Rajagopal is currently serving as Visiting Professor at Boston University, Boston, Massachusetts, since 2013. He has to his credit 71 books on business management and over 400 research papers. Dr Rajagopal has been conferred &lt;i&gt;Pravasi Bhartiya Samman&lt;/i&gt;, the highest civilian award of Government of India in acknowledgement of the outstanding achievement in the field of Education in India, Mexico, and the USA.&lt;/p&gt;</t>
  </si>
  <si>
    <t>&lt;p&gt;This book analyzes the impact of entrepreneurship, technology, and innovation on meeting chronic and recurring social challenges, such as poverty, gender inequality, sustainability and climate change, income disparity, social healthcare, community housing and homelessness, and the drive to cleaner food and water supplies. It discusses inclusive entrepreneurial strategies to meet the above social challenges  through transformational leadership  in the developing  economies.&lt;/p&gt;&lt;p&gt;With case studies from Southeast Asia, Africa, and Latin America, the chapters highlight the success and failure of entrepreneurship in resolving the social challenges, arguing that effective convergence of strategies  related  to  technology,  innovation,  and  poverty  alleviation  influences entrepreneurial performance.&lt;/p&gt;&lt;p&gt;Connecting different theoretical underpinnings and providing a number of frameworks, conceptual models, and cases, this work advances the conversation among entrepreneurship scholarson impacting the developing world.&lt;/p&gt;&lt;p&gt;&lt;br&gt;&lt;/p&gt;</t>
  </si>
  <si>
    <t>Discusses the analysis of consumer behavior as a fundamental tool to build agility in business models and strategies, Examines emerging concepts like marketing with purpose and co-evolution of business designs, Reviews the theoretical contributions and presents conceptual frameworks on entrepreneurial growth</t>
  </si>
  <si>
    <t>&lt;p&gt;Rajagopal is Professor of Marketing at EGADE Business School of Monterrey Institute of Technology and Higher Education (ITESM), Mexico City Campus and Life Fellow of the Royal Society for Encouragement of Arts, Manufacture and Commerce, London. He is Visiting Professor at Boston University and the UFV India Global Education of the University of the Fraser Valley, Canada.&lt;/p&gt;</t>
  </si>
  <si>
    <t>Emerging Markets and Globalization</t>
  </si>
  <si>
    <t>10.1007/978-3-031-43270-5</t>
  </si>
  <si>
    <t>497268</t>
  </si>
  <si>
    <t>978-3-031-43269-9</t>
  </si>
  <si>
    <t>9783031432699</t>
  </si>
  <si>
    <t>Eaves</t>
  </si>
  <si>
    <t>Eaves; LaToya E. --- Nast; Heidi J. --- Papadopoulos; Alex G.</t>
  </si>
  <si>
    <t>University of Tennessee at Knoxville</t>
  </si>
  <si>
    <t>Spatial Futures</t>
  </si>
  <si>
    <t>Difference and the Post-Anthropocene</t>
  </si>
  <si>
    <t>XXXV, 562 p. 34 illus., 7 illus. in color.</t>
  </si>
  <si>
    <t>&lt;b&gt;Introduction.-&amp;nbsp;&lt;/b&gt;I.&amp;nbsp; Relational ontology, death, and the maternal.-&amp;nbsp;Part One. The maternal ≠ {Mother + Child}: Relational ontology and the mattering of Black lives (Planetary pasts).-&amp;nbsp;Part two:&amp;nbsp; The maternal ≠ {Mother + Child}: Relational ontology and the mattering of Black lives (Planetary futures).-&amp;nbsp;The &lt;i&gt;BlackSpace Manifesto&lt;/i&gt;: ‘Living’ Black liberatory futures.-&amp;nbsp;&amp;nbsp;Remaindered Commons: Notes towards post-socialist futures in China vis-à-vis the Black Outdoors.-&amp;nbsp;The necromancy of derivative violence: Finance capitalism, planetary pandemics, and speculative wagers on death in the Anthropocene.-&amp;nbsp;II.&amp;nbsp; How I Got Over: On Black Tomorrows.-&amp;nbsp;“Symbols AND systems!” The Take ‘Em Down, NOLA’s decolonial approach to memory work”.-&amp;nbsp;Rewriting the world: Climate fiction, Black future-space making, and the speculative project of justice.-&amp;nbsp;Critical engagement into GIS methods while wrestling with slavery’s archive.-&amp;nbsp;III.&amp;nbsp; Sovereignty in the Capitalocene as the crucible of difference in the post-Anthropocene.-&amp;nbsp;Algorithmic finance and the anthropogenic environmental crisis in “accelerando”: Science of finance capital as catalyst of climate change.-&amp;nbsp;The Tourismocene: Barcelona, overtourism, and the spatial futures of the &lt;i&gt;polis.-&amp;nbsp;&lt;/i&gt;Environmental futures and urbanity entangled in nuclear legacies in the Baltic Sea coastal towns of Paldiski and Sillamäe.-&amp;nbsp;Transmotion in the &lt;i&gt;folkhem&lt;/i&gt;: Automobility, epistemicide, and the post-Anthropocene.-&amp;nbsp;IV&amp;nbsp; Speculative futures as a lens for “staying human in the cataclysm.”.-&amp;nbsp;But that’s just mad! Reading the utopian impulse in &lt;i&gt;Dark princess&lt;/i&gt; and &lt;i&gt;Black empire.-&amp;nbsp;&lt;/i&gt;Troubling the &lt;i&gt;anthropo&lt;/i&gt;s in the post-Anthropocene: Liu Cixin’s &lt;i&gt;Three-Body &lt;/i&gt;trilogy.-&amp;nbsp;Smart and cruel. Cities in the thrall of artificial intelligence in the fiction of William Gibson and Cory Doctorow.&lt;p&gt;&lt;/p&gt;&lt;br&gt;</t>
  </si>
  <si>
    <t>&lt;i&gt;Spatial Futures&lt;/i&gt;&amp;nbsp;invites readers to imagine power and freedom through the lens of the ‘Black Outdoors’, a transdisciplinary spatial concept that operates beyond the planetary, stratigraphic confines of the ‘Anthropocene’. The chapters collectively point to the ontological-epistemological contradictions involved in forging liberatory spatial futures. Bringing new spatial imaginaries to bear in and outside geography, the book refuses the strictures of the ‘cenic’, entertaining difference as world-making.</t>
  </si>
  <si>
    <t>&lt;p&gt;&lt;i&gt;Spatial Futures&lt;/i&gt;&amp;nbsp;invites readers to imagine power and freedom through the lens of the ‘Black Outdoors’, a transdisciplinary spatial concept that operates beyond the planetary, stratigraphic confines of the ‘Anthropocene’. The chapters collectively point to the ontological-epistemological contradictions involved in forging liberatory spatial futures. Bringing new spatial imaginaries to bear in and outside geography, the book refuses the strictures of the ‘cenic’, entertaining difference as world-making.&lt;/p&gt;</t>
  </si>
  <si>
    <t>Establishes multidisciplinary alliances that will be necessary in the post-Anthropocene, Makes bold use of future worlds literatures and dystopian speculative fiction, Brings multiple perspectives by scholars from a range of interdisciplinary fields</t>
  </si>
  <si>
    <t>&lt;div&gt;&lt;p&gt;LaToya E. Eaves, PhD, Associate Professor of Geography, University of Tennessee, Knoxville, is a scholar of Black geographies. Her research emphasizes questions of power, non-essentialism and embodiment, centering Blackness, gender, Black feminism, and the U.S. South.&lt;/p&gt;&lt;p&gt;&lt;br&gt;&lt;/p&gt;&lt;p&gt;Heidi J. Nast, PhD, Professor of International Studies, DePaul University, is interested in how difference evolutionarily, culturally, and ontologically unfolds and operates across worlds and psyches, the power that difference serves, and the difference that power makes.&lt;/p&gt;&lt;p&gt;&lt;br&gt;&lt;/p&gt;&lt;p&gt;Alex G. Papadopoulos, PhD, Professor of Geography, DePaul University. An urban and political geographer, his specialties range from geopolitics and applied diplomacy, to heritage studies, regional analysis, and LGBTIQ+ studies.&lt;/p&gt;&lt;/div&gt;&lt;div&gt;&lt;br&gt;&lt;/div&gt;</t>
  </si>
  <si>
    <t>10.1007/978-981-99-9761-9</t>
  </si>
  <si>
    <t>432528</t>
  </si>
  <si>
    <t>978-981-99-9760-2</t>
  </si>
  <si>
    <t>9789819997602</t>
  </si>
  <si>
    <t>978-3-658-42446-6</t>
  </si>
  <si>
    <t>Sauer</t>
  </si>
  <si>
    <t>Sauer; Karin E. --- Brandes; Dieter --- Uwimbabazi; Penine --- Nzambimana; Onésime --- Mbasa; Mumbere Ndemo</t>
  </si>
  <si>
    <t>DHBW Villingen-Schwenningen</t>
  </si>
  <si>
    <t>Healing through Remembering</t>
  </si>
  <si>
    <t>Sharing Grassroots Experiences of Peace, Reconciliation and Healing in the Great Lakes Region of Africa</t>
  </si>
  <si>
    <t>XVI, 273 p. 10 illus., 5 illus. in color.</t>
  </si>
  <si>
    <t>Edition Centaurus - Perspektiven Sozialer Arbeit in Theorie und Praxis</t>
  </si>
  <si>
    <t>&lt;p&gt;Healing of Memories.- Memory Work as Participatory Action Research.- Burundi.- Background of the conflicts in the Great Lakes region and implementation of methods for reconciliation and trauma healing using the example of the organization APRED-RGL.- From the challenges to the strengths of the ongoing reconciliation process in Burundi.- Awareness-raising via interactive theater at Gitega commune Bugendana.- Recovering the Wealth of our Humanness.- Rwanda.- The Impact of Grassroots Reconciliation Processes on Healing Wounds among Survivors of the Tutsi Genocide among Tutsi Genocide Survivors and Former Perpetrators in Rwanda.- Grassroots Experience of Memory, Healing, and Reconciliation.- Reconciliation and Healing in the Diocese of the Anglican Church of Rwanda (EAR) Shyogwe.- The Role of the Anglican Church of Rwanda (EAR) Kigeme in Promoting Peace, Unity and Reconciliation through Grass Root Churches.- Flowers of Reconciliation from Umucyo Nyanza Project.- Democratic Republic of the Congo.- From the acoustics of weapons to the guitar, an extraordinary professional retraining.- Youth involvement in the prevention and non-violent resolution of conflicts in Goma city.- Reintegration of vulnerable girls through the Nyota Center in Kadutu (Democratic Republic of Congo).- Peace education by the La Sapientia Catholic University of Goma.- Contribution of the Université Libre des Pays des Grands Lacs (ULPGL) to peace building in North Kivu.- Annex.&lt;br&gt;&lt;/p&gt;</t>
  </si>
  <si>
    <t>This educational handbook displays grassroots experiences of peace, reconciliation, and healing in the Great Lakes region of Africa, in which Burundian, Congolese, and Rwandan authors share their understandings and practices of Memory Work. They committed to do so in a joint Participatory Action Research Team together with German facilitators. The team members ‘opened their archives’ on the traumatizing effects of the severe conflicts that each of these countries experienced. Their learnings and findings from this research process are collected in this book, which aims to resolve remaining tensions resulting from past experiences. Displaying a variety of strategies that lead to a Healing of Memories, it is high time to integrate such discourses into a mainly Western-European-centered scientific community. In this way, the book aims to fill the academic void regarding the German-colonial legacy of violence in the three neighboring countries, which was fueled under colonial rule. As such, this book is central to current discourses on the decolonization of science in terms of authorship, research ethics, and methods.&lt;div&gt;&lt;br&gt;&lt;/div&gt;&lt;div&gt;&lt;b&gt;The Editors&lt;/b&gt;&lt;/div&gt;&lt;div&gt;&lt;b&gt;&lt;br&gt;&lt;/b&gt;&lt;/div&gt;&lt;div&gt;&lt;div&gt;&lt;b&gt;Karin Elinor Sauer&lt;/b&gt;, Dr. rer. soc., Dipl.-Päd., Professor of Social Work Theory and Social Work Methods at&amp;nbsp;&lt;i&gt;DHBW Villingen-Schwenningen&lt;/i&gt;.&lt;/div&gt;&lt;div&gt;&lt;br&gt;&lt;/div&gt;&lt;div&gt;&lt;b&gt;Dieter Brandes&lt;/b&gt;, Rev. Dr. theol. at the&amp;nbsp;&lt;i&gt;Facultatea de Teologie&amp;nbsp;“Sfântul Andrei Şaguna”&lt;/i&gt;&amp;nbsp;in Sibiu-Romania.&lt;/div&gt;&lt;br&gt;&lt;/div&gt;&lt;div&gt;&lt;b&gt;Penine Uwimbabazi&lt;/b&gt;, Prof. Dr., Vice Chancellor of the&amp;nbsp;&lt;i&gt;Protestant Institute of Arts and Social Sciences&lt;/i&gt;&amp;nbsp;(PIASS), Huye.&lt;/div&gt;&lt;div&gt;&lt;br&gt;&lt;/div&gt;&lt;div&gt;&lt;b&gt;Onésime Nzambimana&lt;/b&gt;, general secretary at&amp;nbsp;&lt;i&gt;Université des Grands Lacs&lt;/i&gt;&amp;nbsp;(UGL), Goma.&lt;/div&gt;&lt;div&gt;&lt;br&gt;&lt;/div&gt;&lt;b&gt;Mumbere&amp;nbsp;&lt;/b&gt;&lt;b&gt;Ndemo&amp;nbsp;&lt;/b&gt;&lt;b&gt;Mbasa&lt;/b&gt;, Prof. Dr., permanent professor at the&amp;nbsp;&lt;i&gt;Université Libre des Pays des Grands Lacs-Goma&lt;/i&gt;&amp;nbsp;(ULPGL).</t>
  </si>
  <si>
    <t>This educational handbook displays grassroots experiences of peace, reconciliation, and healing in the Great Lakes region of Africa, in which Burundian, Congolese, and Rwandan authors share their understandings and practices of Memory Work. They committed to do so in a joint Participatory Action Research Team together with German facilitators. The team members ‘opened their archives’ on the traumatizing effects of the severe conflicts that each of these countries experienced. Their learnings and findings from this research process are collected in this book, which aims to resolve remaining tensions resulting from past experiences. Displaying a variety of strategies that lead to a Healing of Memories, it is high time to integrate such discourses into a mainly Western-European-centered scientific community. In this way, the book aims to fill the academic void regarding the German-colonial legacy of violence in the three neighboring countries, which was fueled under colonial rule. As such, this book is central to current discourses on the decolonization of science in terms of authorship, research ethics, and methods.</t>
  </si>
  <si>
    <t>Contains in-depth insights into healing through remembering in East African countries, Covers both academic and fieldwork approaches to Memory Work regarding the transformation of conflict and trauma, Provides a comprehensive overview of promoting peace in post-conflict societies</t>
  </si>
  <si>
    <t>&lt;div&gt;&lt;b&gt;Karin Elinor Sauer&lt;/b&gt;, Dr. rer. soc., Dipl.-Päd., Professor of Social Work Theory and Social Work Methods at &lt;i&gt;DHBW Villingen-Schwenningen&lt;/i&gt;.&lt;/div&gt;&lt;div&gt;&lt;br&gt;&lt;/div&gt;&lt;div&gt;&lt;b&gt;Dieter Brandes&lt;/b&gt;, Rev. Dr. theol. at the &lt;i&gt;Facultatea de Teologie “Sfântul Andrei Şaguna”&lt;/i&gt; in Sibiu-Romania.&lt;/div&gt;&lt;div&gt;&lt;br&gt;&lt;/div&gt;&lt;div&gt;&lt;b&gt;Penine Uwimbabazi&lt;/b&gt;, Prof. Dr., Vice Chancellor of the &lt;i&gt;Protestant Institute of Arts and Social Sciences&lt;/i&gt; (PIASS), Huye.&lt;/div&gt;&lt;div&gt;&lt;br&gt;&lt;/div&gt;&lt;div&gt;&lt;b&gt;Onésime Nzambimana&lt;/b&gt;, general secretary at &lt;i&gt;Université des Grands Lacs&lt;/i&gt; (UGL), Goma.&lt;/div&gt;&lt;div&gt;&lt;br&gt;&lt;/div&gt;&lt;div&gt;&lt;b&gt;Mumbere&amp;nbsp;&lt;/b&gt;&lt;b&gt;Ndemo&amp;nbsp;&lt;/b&gt;&lt;b&gt;Mbasa&lt;/b&gt;, Prof. Dr., permanent professor at the &lt;i&gt;Université Libre des Pays des Grands Lacs-Goma&lt;/i&gt; (ULPGL).&lt;/div&gt;</t>
  </si>
  <si>
    <t>9783658424466</t>
  </si>
  <si>
    <t>Social Work</t>
  </si>
  <si>
    <t>African Culture</t>
  </si>
  <si>
    <t>10.1007/978-3-658-42447-3</t>
  </si>
  <si>
    <t>605246</t>
  </si>
  <si>
    <t>Ehiane</t>
  </si>
  <si>
    <t>Ehiane; Stanley Osezua --- Shulika; Lukong Stella --- Vhumbunu; Clayton Hazvinei</t>
  </si>
  <si>
    <t>University of Botswana</t>
  </si>
  <si>
    <t>Engagement of Africa in Conflict Dynamics and Peace Architectures</t>
  </si>
  <si>
    <t>XXIX, 440 p. 12 illus., 9 illus. in color.</t>
  </si>
  <si>
    <t>&lt;p&gt;Part I: Understanding Peace And Conflict In Africa.- Chapter 1: Peace and Security in Africa: Reflecting on the Past, Present and Future.- Chapter 2: The African Union’s Peace and Security Architecture.- Part II: Causes Of Conflict In Africa.- Chapter 3: Conflict-Induced Migration and Poverty.- Chapter 4: Explaining the protractedness of communal conflicts in Nigeria: a study of Share and Tsaragi conflict.- Chapter 5: Conflict of survival between Fulani Pastoralists and Farmers in the wake of Climate Change Nigeria.- Chapter 6: Economic Autarchy as A Catalyst to Conflicts in A Plural African Society.- Chapter 7: Civil-Military Relations: A Panacea to Conflicts.- Chapter 8: The Niger Delta conflict in Nigeria: could federalism be the cause?.- Part III: Case Studies Of Conflict In Africa.- Chapter 9: Blocking the Capacity for Local Production of Small Arms and Light Weapons (SALW): A Road to Peacebuilding in Northeast Nigeria.- Chapter 10: Cattle, Banditry and Violent Conflict in Africa: An examination of Pastoralist Induced Conflict in Northern Uganda and Nigeria.- Chapter 11: Conflict Resolution Methods in Traditional Tswana Society Versus Methods in Contemporary Botswana: Lessons Learned and the Way Forward.- Chapter 12: Women in Post-conflict Reconstruction: A Liberian Perspective.- Chapter 13: Gendered electoral violence: The case of Hwange District, Matabeleland North &amp;nbsp;Province in Zimbabwe.- Part IV: Application Of Conflict In Africa.- Chapter 14: Conflict and Displacement on the Psychosocial Wellbeing/Mental Health of Females.- Chapter 15: Gender and Conflict in Africa: Beyond Stereotypes to Analytical Reflections.- Part V: Resolving Conflicts In Africa.- Chapter 16: The quest for peace and the limits of arbitration in Abyei.- Chapter 17: Mediating peace or escalating violence? examining newAfricanmagazine:com’s representation of violent conflicts in Africa.- Chapter 18: Strengths, Weaknesses, Opportunities and Threats (SWOT) Analysis of SADC’s Peace and Security Architecture.- Chapter 19: A Decade of Conflict Management Processes in Libya since the Arab Spring: Taking Stock.&lt;/p&gt;&lt;p&gt;&lt;/p&gt;</t>
  </si>
  <si>
    <t>&lt;p&gt;This book examines the nature of conflict in Africa vis-à-vis the African Union (AU) peace and security architecture in Africa. It focuses on the intense campaign ‘Silencing the Guns by 2020’ since 2013, one of the flagship projects of Agenda 2063 to achieve a conflict-free continent by AU. It analyses various causes of conflict in Africa using case studies to pursue the causality and dynamics of these conflicts, which often point to the intersectionality of historical legacies of colonialism and neo-colonialism. It further examines the interplay of factors such as resource curse, resource exploitation, election-induced violence, political violence, incessant and interminable challenges of social justice, oppression, contemporary governance, and leadership dynamics. It also focuses on the application and integration of conflict and gender for analytical reflection. In the quest for a “Peaceful and secure Africa”, this book examines the different mechanisms to prevent, manage, and resolve conflicts on the continent, and the challenges thereof. It probes and investigates by asking critical questions about continental conflict dynamics and peace architectures which warrants in-depth inquiry and interrogation.&lt;br&gt;&lt;/p&gt;&lt;p&gt;&lt;b&gt;Stanley&amp;nbsp;&lt;/b&gt;&lt;b&gt;Osezua&amp;nbsp;&lt;/b&gt;&lt;b&gt;Ehiane&lt;/b&gt;&amp;nbsp;is a senior lecturer in the Department of Politics and Administrative Studies, at the University of Botswana. He is also a Senior Research Associate in the School of Public Management and Governance, College of Business and Economics, University of Johannesburg, South Africa.&amp;nbsp;&lt;/p&gt;&lt;p&gt;&lt;b&gt;Lukong Stella&lt;/b&gt;&amp;nbsp;&lt;b&gt;Shulika&lt;/b&gt;&amp;nbsp;is a Research Associate at the Institute for the Future of Knowledge, University&amp;nbsp;of Johannesburg, South Africa.&amp;nbsp;&lt;/p&gt;&lt;p&gt;&lt;b&gt;Clayton Hazvinei Vhumbunu&lt;/b&gt;&amp;nbsp;is a Senior Lecturer in the Department of Political Studies and Governance at the University of Free State (UFS), South Africa.&amp;nbsp;&lt;/p&gt;&lt;p&gt;&lt;/p&gt;&lt;p&gt;&lt;/p&gt;</t>
  </si>
  <si>
    <t>&lt;p&gt;This book examines the nature of conflict in Africa vis-à-vis the African Union (AU) peace and security architecture in Africa. It focuses on the intense campaign ‘Silencing the Guns by 2020’ since 2013, one of the flagship projects of Agenda 2063 to achieve a conflict-free continent by AU. It analyses various causes of conflict in Africa using case studies to pursue the causality and dynamics of these conflicts, which often point to the intersectionality of historical legacies of colonialism and neo-colonialism. It further examines the interplay of factors such as resource curse, resource exploitation, election-induced violence, political violence, incessant and interminable challenges of social justice, oppression, contemporary governance, and leadership dynamics. It also focuses on the application and integration of conflict and gender for analytical reflection. In the quest for a “Peaceful and secure Africa”, this book examines the different mechanisms to prevent, manage, and resolve conflicts on the continent, and the challenges thereof. It probes and investigates by asking critical questions about continental conflict dynamics and peace architectures which warrants in-depth inquiry and interrogation.&lt;br&gt;&lt;/p&gt;&lt;p&gt;&lt;/p&gt;</t>
  </si>
  <si>
    <t>Examine conflict in Africa, causes of different conflicts, analysis of conflict, and conflict resolution, Addresses pertinent issues concerning the state of conflicts in Africa, Explores various case studies, concepts and theories, mechanisms aimed at forging ahead a peaceful and secure Africa</t>
  </si>
  <si>
    <t>&lt;p&gt;&lt;b&gt;Stanley&amp;nbsp;&lt;/b&gt;&lt;b&gt;Osezua&amp;nbsp;&lt;/b&gt;&lt;b&gt;Ehiane&lt;/b&gt; is a senior lecturer in the Department of Politics and Administrative Studies, at the University of Botswana. He is also a Senior Research Associate in the School of Public Management and Governance, College of Business and Economics, University of Johannesburg, South Africa.&amp;nbsp;&lt;/p&gt;&lt;p&gt;&lt;b&gt;Lukong Stella&lt;/b&gt; &lt;b&gt;Shulika&lt;/b&gt; is a Research Associate at the Institute for the Future of Knowledge, University of Johannesburg, South Africa.&amp;nbsp;&lt;/p&gt;&lt;p&gt;&lt;b&gt;Clayton Hazvinei Vhumbunu&lt;/b&gt; is a Senior Lecturer in the Department of Political Studies and Governance at the University of Free State (UFS), South Africa.&amp;nbsp;&lt;br&gt;&lt;/p&gt;</t>
  </si>
  <si>
    <t>10.1007/978-981-99-8235-6</t>
  </si>
  <si>
    <t>605586</t>
  </si>
  <si>
    <t>978-981-99-8234-9</t>
  </si>
  <si>
    <t>9789819982349</t>
  </si>
  <si>
    <t>Brooks</t>
  </si>
  <si>
    <t>Brooks; Graham</t>
  </si>
  <si>
    <t>University of West London</t>
  </si>
  <si>
    <t>Healthcare Corruption</t>
  </si>
  <si>
    <t>Causes, Costs, Consequences and Criminal Justice</t>
  </si>
  <si>
    <t>VI, 237 p. 1 illus.</t>
  </si>
  <si>
    <t>&lt;p&gt;Chapter 1. Introduction.- Chapter 2. Healthcare corruption An interdisciplinary problem.- Chapter 3. Types of Healthcare Corruption and the Problem of Measurement.- Chapter 4. The Costs and Impacts of Healthcare Corruption.- Chapter 5. Telemedicine Healthcare at a distance.- Chapter 6. Substandard, Unlicensed and Counterfeit Healthcare Products.- Chapter 7. Defensive Healthcare Practice An Environment for Corruption.- Chapter 8. The Healthcare Sector as part of a Carceral State.- Chapter 9. Exposing Corruption in the Healthcare Sector An Impenetrable Edifice.- Chapter 10. Uncaring Homes Control and Exclusion.- Chapter 11. Rational Choice and Behavioral Economics.- Chapter 12. A Nudge in the right Direction Persuading People to change.- Chapter 13. Reflections and Conclusion.&lt;/p&gt;</t>
  </si>
  <si>
    <t>&lt;p&gt;This book offers a broad international analysis of healthcare corruption, drawing upon criminology, sociology, psychology, law, political and behavioural economics &amp;nbsp;and nudge theory. It engages with the existing key debates on how to define healthcare corruption and the measurement of it but builds on this and offers new analysis of these issues in the private healthcare sector too. Furthermore, it moves beyond the analysis of funds lost to healthcare and includes the impact and costs of healthcare corruption on victims and family members of victims and the CJS. It also uniquely considers that the healthcare sector victimizes patients and its own employees, with the healthcare sector as part of a carceral state to help highlight how different disciplines can contribute to our understanding in reducing healthcare corruption.&lt;/p&gt;
&lt;p&gt;&lt;strong&gt;Graham Brooks&lt;/strong&gt; is Professor of Criminology and Anti-Corruption at the University of West London, Institute of Police Studies, UK. He specialises in corruption in an international context. Graham has been plenary speaker at the Cabinet Counter Fraud Conference 2012, part of a team measuring fraud in overseas aid for the Dept. of Internal Development (2011-2013), keynote speaker at European Health Fraud and Corruption Network (EHFCN) 2015, in The Hague, and in Athens in 2018, part of Cabinet Office Round-Table discussion on anti-corruption in 2016. Graham has also contributed to Royal United Services Institute (RUSI) workshops on ‘Measuring the Scale of Money Laundering in the United Kingdom’ (London, 2018) and ‘Anti-Money Laundering (AML) responses in online businesses’ (London, 2019). He was recently part of team that developed a FAWE (Fraud, Abuse, Waste and Error) skills development course for the private healthcare sector (2021-2022) and is a member of the Institute of Money Laundering Prevention Officers Expert Panel (2023).&amp;nbsp;&lt;/p&gt;</t>
  </si>
  <si>
    <t>&lt;p&gt;This book offers a broad international analysis of healthcare corruption, drawing upon criminology, sociology, psychology, law, political and behavioural economics &amp;nbsp;and nudge theory. It engages with the existing key debates on how to define healthcare corruption and the measurement of it but builds on this and offers new analysis of these issues in the private healthcare sector too. Furthermore, it moves beyond the analysis of funds lost to healthcare and includes the impact and costs of healthcare corruption on victims and family members of victims and the CJS. It also uniquely considers that the healthcare sector victimizes patients and its own employees, with the healthcare sector as part of a carceral state to help highlight how different disciplines can contribute to our understanding in reducing healthcare corruption.&lt;/p&gt;</t>
  </si>
  <si>
    <t>Offers an an interdisciplinary discussion on healthcare corruption, Examines the emotional, physical and financial costs of corruption for victims, Considers healthcare as a potential system of exclusion and control</t>
  </si>
  <si>
    <t>&lt;p&gt;Graham Brooks is Professor of Criminology and Anti-Corruption at the University of West London, Institute of Police Studies, UK. He specialises in corruption in an international context. Graham has been plenary speaker at the Cabinet Counter Fraud Conference 2012, part of a team measuring fraud in overseas aid for the Dept. of Internal Development (2011-2013), keynote speaker at European Health Fraud and Corruption Network (EHFCN) 2015, in The Hague, and in Athens in 2018, part of Cabinet Office Round-Table discussion on anti-corruption in 2016. Graham has also contributed to Royal United Services Institute (RUSI) workshops on ‘Measuring the Scale of Money Laundering in the United Kingdom’ (London, 2018) and ‘Anti-Money Laundering (AML) responses in online businesses’ (London, 2019). He was recently part of team that developed a FAWE (Fraud, Abuse, Waste and Error) skills development course for the private healthcare sector (2021-2022) and is a member of the Institute of Money Laundering Prevention Officers Expert Panel (2023).&amp;nbsp;&lt;/p&gt;
&lt;p&gt;&amp;nbsp;&lt;/p&gt;
&lt;p&gt;&amp;nbsp;&lt;/p&gt;</t>
  </si>
  <si>
    <t>Victimology</t>
  </si>
  <si>
    <t>White Collar Crime</t>
  </si>
  <si>
    <t>10.1007/978-3-031-58942-3</t>
  </si>
  <si>
    <t>601089</t>
  </si>
  <si>
    <t>978-3-031-58941-6</t>
  </si>
  <si>
    <t>9783031589416</t>
  </si>
  <si>
    <t>XI, 365 p. 2 illus., 1 illus. in color.</t>
  </si>
  <si>
    <t>Heitmeyer</t>
  </si>
  <si>
    <t>Heitmeyer; Wilhelm</t>
  </si>
  <si>
    <t>Bielefeld University</t>
  </si>
  <si>
    <t>Authoritarian Temptations and Right-Wing Threat Alliance</t>
  </si>
  <si>
    <t>The Crisis of Capitalistic Societies in an Uncertain Future</t>
  </si>
  <si>
    <t>XV, 285 p. 64 illus.</t>
  </si>
  <si>
    <t>&lt;p&gt;Preface.- Introduction.- 1. A Step towards Social Analysis: Authoritarian National Radicalism as a threat to open society and liberal democracy.- 2. Anchor Text from 2001: “Authoritarian Capitalism, Democracy Depletion and Right-wing Populism. An Analysis of Development Trends”.- 3. Increased Ambivalence in Modernity and Various Types of Authoritarianism.- 4. Decades of Insecurity. Authoritarian Temptations have reached the open Society.- 5. Recent Developments in Authoritarian Capitalism.- 6. Social Integration and Disintegration Dynamics in Uncertain Times.- 7. Democracy Development: Emptiness and Economization of the Political.- 8. Empirical Syntheses and Developmental Trajectories.- 9. AfD: Authoritarian National Radicalism.- 10. Mechanisms: Destruction through Shifts in Normality.- 11. Differentiation and Dynamization as a Success Model of Right-Wing Threat Alliances.- 12. The Concentric Escalation Continuum.- 13. Group-Focused Enmity in the Population: Legitimations for Right-Wing Threat Alliances.- 14. The Milieu of Authoritarian National Radicalism and Legitimation Bridges to the System-Hostile Milieu.- 15. System-Hostile Milieu: Movement-Like Right-Wing Extremism with Destruction Goals.- 16. The Clandestine Right-Wing Terrorist Planning and Support Milieu.- 17. Right-Wing Terrorism: Group and Individual Perpetrators.- 18. Quality Changes of Right-Wing Threat Alliances Over Time.- 19. Futures: Uncertain Complexity.- Literature.&lt;/p&gt;&lt;br&gt;&lt;p&gt;&lt;/p&gt;</t>
  </si>
  <si>
    <t>&lt;div&gt;&lt;p&gt;This book, by noted German sociologist Wilhelm Heitmeyer, analyses capitalist development in Western Europe, with a focus on Germany, since the 1990s and its consequences for open society and liberal democracy. Following Heitmeyer’s long-term interest in extremism, this book highlights two main threads of discussion: the causes and distribution of authoritarian tendencies, and the processes and steps of escalation of these tendencies through right-wing alliances. It critically views capitalism and capitalist governance in times of crises against problems of political representation and the devaluation of certain groups. It looks at a broad spectrum of attitudes in the population on the bases of a representative longitudinal study called ‘group-focused enmity’. Using the model of a ‘concentric escalation continuum’, this book also analyses the steps of differentiation and dynamization of the right-wing spectrum in the process of development of successful right-wing alliances. Heitmeyer meticulously studies how violent processes escalate and increases as a danger for the open society and liberal democracy, especially in times of crisis and unsecured future. The book has important gleanings for anyone seeking to understand and address extremism and political alienation in societies today.&lt;/p&gt;
&lt;p&gt;The English translation of this book from its German original manuscript was done with the help of artificial intelligence. A subsequent human revision of the content was done by a professional lector and the author.&lt;/p&gt;&lt;br&gt;&lt;/div&gt;&lt;br&gt;&lt;br&gt;&lt;br&gt;</t>
  </si>
  <si>
    <t>&lt;p&gt;This book, by noted German sociologist Wilhelm Heitmeyer, analyses capitalist development in Western Europe, with a focus on Germany, since the 1990s and its consequences for open society and liberal democracy. Following Heitmeyer’s long-term interest in extremism, this book highlights two main threads of discussion: the causes and distribution of authoritarian tendencies, and the processes and steps of escalation of these tendencies through right-wing alliances. It critically views capitalism and capitalist governance in times of crises against problems of political representation and the devaluation of certain groups. It looks at a broad spectrum of attitudes in the population on the bases of a representative longitudinal study called ‘group-focused enmity’. Using the model of a ‘concentric escalation continuum’, this book also analyses the steps of differentiation and dynamization of the right-wing spectrum in the process of development of successful right-wing alliances. Heitmeyer meticulously studies how violent processes escalate and increases as a danger for the open society and liberal democracy, especially in times of crisis and unsecured future. The book has important gleanings for anyone seeking to understand and address extremism and political alienation in societies today.              &lt;/p&gt;</t>
  </si>
  <si>
    <t>Critically studies the growth of right-wing extremism in liberal democracies in the West, Represents an important theoretical advancement by a noted sociologist, Specifically looks at the German case, highlighting the growth and success of AfD</t>
  </si>
  <si>
    <t>&lt;p&gt;Wilhelm Heitmeyer is a noted German sociologist, educationalist, and professor of socialization at the Institute for Interdisciplinary Research on Conflict and Violence (IKG) at Bielefeld University, Germany. He founded the institute in 1996 and was founding director till 2013. Since then he has held a research professorship there. Professor Heitmeyer's long-term research interest is on right-wing extremism, violence, xenophobia, ethnic-cultural conflicts, social disintegration, and group-focused enmity. To this end, he has implemented numerous projects funded by the German Research Foundation (DFG). He has also been interested in violence in the Global South for several years. He advocates the theory of social disintegration, which he developed with collaborators in the 1990s to explain violence, right-wing extremism, and ethnic-cultural conflicts. This theory is also known as the "Bielefeld disintegration approach" in the social sciences. In 2003 he was, together with John Hagan,the editor of the International Handbook of Violence Research. In 2008, he founded the International Journal of Conflict and Violence, which he edited until 2014 together with Douglas Massey (Princeton), Steven Messner (Albany), James Sidanius (Harvard) and Michel Wieviorka (EHSS Paris) and edited a series of books in German which examined the state of discrimination against Jews, Muslims, non-whites, homosexuals, the homeless and other groups in 10 volumes from 2002 to 2011 (with Suhrkamp Verlag).&lt;/p&gt;&lt;br&gt;&lt;p&gt;&lt;/p&gt;</t>
  </si>
  <si>
    <t>10.1007/978-3-031-52913-9</t>
  </si>
  <si>
    <t>Automated Translation (Service)</t>
  </si>
  <si>
    <t>607635</t>
  </si>
  <si>
    <t>978-3-031-52912-2</t>
  </si>
  <si>
    <t>9783031529122</t>
  </si>
  <si>
    <t>Godzisz</t>
  </si>
  <si>
    <t>Godzisz; Piotr</t>
  </si>
  <si>
    <t>Centre for Hate Studies</t>
  </si>
  <si>
    <t>State Responses to Anti-LGBT Violence</t>
  </si>
  <si>
    <t>Poland in a European Context</t>
  </si>
  <si>
    <t>XIX, 316 p. 8 illus., 5 illus. in color.</t>
  </si>
  <si>
    <t>Global Queer Politics</t>
  </si>
  <si>
    <t>Chapter 1: Introduction.-&amp;nbsp;Chapter 2: From Homophobia to Hate Crime Laws.-&amp;nbsp;Chapter 3: International Responses to Hate Crime.-&amp;nbsp;Chapter 4: Polish, Catholic and…Gay?.-&amp;nbsp;Chapter 5: Hate Crime and LGBT Advocacy in Poland.-&amp;nbsp;Chapter 6: Transnational Hate Crime Advocacy.-&amp;nbsp;Chapter 7: Not Just Homophobia: The Hate Crime Law Debate in Poland.-&amp;nbsp;Chapter 8: Creeping Change: Policing and Monitoring of Hate Crime.-&amp;nbsp;Chapter 9: Laws are Not Enough: Hate Crime in South-East Europe.-&amp;nbsp;Chapter 10: Conclusion.</t>
  </si>
  <si>
    <t>&lt;p&gt;This book offers a much-needed analysis of the difficulties associated with providing state protection from violence based on sexual orientation and gender identity in Europe. Focusing on Poland as a national case study, encompassed in the broader European context, the book provides a holistic analysis of internal and external factors influencing state-level policy outcomes. By focusing on hate crime advocacy and carefully dissecting it from the rest of the LGBT rights “package,” the book fills a gap in queer scholarship, which has overlooked this aspect of mobilisation. The book also examines the emerging international standards and provides a comparative analysis of national laws, policies and practices on anti-LGBT hate crime across Europe. Highlighting variance in outcomes in different areas of LGBT rights, this book considers the role of lesser-known actors and mechanisms who are key in enacting critical policy changes. &lt;i&gt;State Responses to Anti-LGBT Violence&lt;/i&gt; provides a critical reflection on the complicated relationships between queer communities and the state. &lt;/p&gt;&lt;p&gt;&lt;/p&gt;&lt;p&gt;&lt;b&gt;Dr Piotr Godzisz&lt;/b&gt; is Associate Professor in Criminology and Co-Director of the Centre for Hate Studies at University of Leicester.&lt;/p&gt;&lt;br&gt;&lt;p&gt;&lt;/p&gt;</t>
  </si>
  <si>
    <t>&lt;p&gt;This book offers a much-needed analysis of the difficulties associated with providing state protection from violence based on sexual orientation and gender identity in Europe. Focusing on Poland as a national case study, encompassed in the broader European context, the book provides a holistic analysis of internal and external factors influencing state-level policy outcomes. By focusing on hate crime advocacy and carefully dissecting it from the rest of the LGBT rights “package,” the book fills a gap in queer scholarship, which has overlooked this aspect of mobilisation. The book also examines the emerging international standards and provides a comparative analysis of national laws, policies and practices on anti-LGBT hate crime across Europe. Highlighting variance in outcomes in different areas of LGBT rights, this book considers the role of lesser-known actors and mechanisms who are key in enacting critical policy changes.&amp;nbsp;&lt;i&gt;State Responses to Anti-LGBT Violence&lt;/i&gt;&amp;nbsp;provides a critical reflection on the complicated relationships between queer communities and the state.&lt;/p&gt;&lt;p&gt;&lt;/p&gt;&lt;p&gt;&lt;/p&gt;&lt;p&gt;&lt;/p&gt;&lt;p&gt;&lt;/p&gt;&lt;p&gt;&lt;br&gt;&lt;/p&gt;</t>
  </si>
  <si>
    <t>Examines legislation enacted in Europe to protect LGBT people from hate crimes, Provides a unique and innovative perspective using non-Western experiences to address the debate over LGBT rights, Highlights the importance of transnational and EU-level action to protect sexual and gender minorities in member states</t>
  </si>
  <si>
    <t>&lt;b&gt;Dr Piotr Godzisz&lt;/b&gt;&amp;nbsp;is Associate Professor in Criminology and Co-Director of the Centre for Hate Studies at University of Leicester.</t>
  </si>
  <si>
    <t>Political Science</t>
  </si>
  <si>
    <t>10.1007/978-3-031-53801-8</t>
  </si>
  <si>
    <t>497228</t>
  </si>
  <si>
    <t>978-3-031-53800-1</t>
  </si>
  <si>
    <t>9783031538001</t>
  </si>
  <si>
    <t>Sarkar</t>
  </si>
  <si>
    <t>Sarkar; Anindita --- Bandyopadhyay; Nairwita --- Singh; Shipra --- Sachan; Ruchi</t>
  </si>
  <si>
    <t>University of Delhi</t>
  </si>
  <si>
    <t>Risk, Uncertainty and Maladaptation to Climate Change</t>
  </si>
  <si>
    <t>Policy, Practice and Case Studies</t>
  </si>
  <si>
    <t>XXI, 223 p. 30 illus., 28 illus. in color.</t>
  </si>
  <si>
    <t>Disaster Risk Reduction</t>
  </si>
  <si>
    <t>RNR</t>
  </si>
  <si>
    <t>&lt;p&gt;Chapter 1. Contextualizing ‘Risk’, ‘Uncertainty’ and ‘Maladaptation’ in the context of Climate change.- Chapter 2. Comforting Lies: Post Truth Politics, Authoritarianism and Climate Change Denial. Chapter 3. Managing risks in the agricultural sector facing climate change: insights from Morocco.- Chapter 4. Climate Change Adaptation, Risk Reduction and Indigenous Knowledge-Based Resilience: A Case of Bonda Tribal Women in Odisha.- Chapter 5. Reducing the Risks of Transboundary Climate Change Impacts in India and Bangladesh: Options for Cooperation.- Chapter 6. On the importance of understanding uncertainties in glacier inventories for assessing climate change impacts: key takeaways from Baspa River Basin.- Chapter 7. Peopling of the Sagar Island in the Indian Sundarbans: A case of maladaptation to climate change.- Chapter 8. “Maladapted” public transport solutions: A Case of Amritsar in Punjab.- Chapter 9. Mountains are calling, for help: an anthropological analysis of tourism induced maladaptation.- Chapter 10. Exploring the potentials of community participation in landslide risk reduction: A case study of Dumsi Pakha in the district of Kalimpong, West Bengal.- Chapter 11. Livelihoods of Farmers Vulnerable to Climate Change: Evidence from Drought Prone Regions of India.- Chapter 12. Religion as a Means to Address Disaster Uncertainty: Case Study of Kullu and Mandi District, Himachal. &lt;/p&gt;</t>
  </si>
  <si>
    <t>This book focuses on integrated disaster risk reduction arising out of climate change and shows how communities build resilience through adaptive and transformative strategies at the local and global levels. It integrates disaster risk, uncertainty, and maladaptation to climate change with evidence from empirical research and a systematic review of existing studies. The book also proposes two important contributions, which makes it distinctive. First, it gives a systematic review of the literature to capture the changing context and concept of risk, uncertainty, and maladaptation to climate change. Second, it uses case studies from around the globe to demonstrate the ways that communities have fostered to build resilience to mitigate the impacts of climate change.There is a growing recognition that decision-makers often rely on intuitive thinking processes rather than undertaking a systematic analysis of options in a deliberative fashion. This latter approach requires accepting a plurality of narratives, embracing multiple disciplinary perspectives, and above all, integrating the appropriate disciplines that can help in finding better solutions. Thus, the book adds value to the existing knowledge on climate change adaptation, perception, and policy initiatives to address disaster risk reduction. It considers all these interconnected issues of risk, uncertainty, and maladaptation through a series of conceptual review- and evidence-based case studies to create new knowledge to address climate change adaptation and a resilient future. The book is a useful contribution to resilience scientists, policymakers, and practitioners from diverse disciplines.</t>
  </si>
  <si>
    <t>&lt;p&gt;This book focuses on integrated disaster risk reduction arising out of climate change and shows how communities build resilience through adaptive and transformative strategies at the local and global levels. It integrates disaster risk, uncertainty, and maladaptation to climate change with evidence from empirical research and a systematic review of existing studies. The book also proposes two important contributions, which makes it distinctive. First, it gives a systematic review of the literature to capture the changing context and concept of risk, uncertainty, and maladaptation to climate change. Second, it uses case studies from around the globe to demonstrate the ways that communities have fostered to build resilience to mitigate the impacts of climate change.&lt;/p&gt;&lt;p&gt;There is a growing recognition that decision-makers often rely on intuitive thinking processes rather than undertaking a systematic analysis of options in a deliberative fashion. This latter approach requires accepting a plurality of narratives, embracing multiple disciplinary perspectives, and above all, integrating the appropriate disciplines that can help in finding better solutions. Thus, the book adds value to the existing knowledge on climate change adaptation, perception, and policy initiatives to address disaster risk reduction. It considers all these interconnected issues of risk, uncertainty, and maladaptation through a series of conceptual review- and evidence-based case studies to create new knowledge to address climate change adaptation and a resilient future. The book is a useful contribution to resilience scientists, policymakers, and practitioners from diverse disciplines.&lt;/p&gt;</t>
  </si>
  <si>
    <t>Adds value to the existing knowledge on climate change adaptation, perception, and policy initiatives, Provides a systematic review of the literature to capture changing contexts and concepts, Includes case studies to show how communities have built resilience to mitigate the impacts of climate change</t>
  </si>
  <si>
    <t>&lt;p&gt;Dr. Anindita Sarkar is a Professor at the Department of Geography at Miranda House, University of Delhi, where she has been teaching since 2005. She has completed several projects funded by government and international organizations and has numerous publications in refereed journals and as books. Her research is anchored at the intersection of development and environment and her work shows how technologies and policies of resource use and access shape spaces. Her published work focuses on how policies facilitate or impede water access through institutions influencing food security, water security and livelihood security of people. She has been associated with NCERT, ICSSR, IGNOU, World Bank, IWMI and ACIAR in various capacities. She has been conferred with the UGC Research Award (2016-18). She also received the Delhi University Excellence Awards for teachers for her outstanding contribution to research and academic activities in 2023. At present she works as a senior researcher at the Department of Ecology and Natural Resources Management in the Centre for Development research (ZEF), University of Bonn, Germany.&amp;nbsp; &amp;nbsp;&lt;/p&gt;&lt;p&gt;Dr. Nairwita Bandyopadhyay currently works as an Assistant Professor at the Department of Geography, Haringhata Mahavidyalaya, affiliated with the University of Kalyani. She holds a Ph.D., M.Phil. and M.A. in Geography from the Department of Geography, Delhi School of Economics, University of Delhi. She was awarded the N.P. Aiyyar Young Geographers Award at the 38th Indian Geography Conference of the National Association of Geographers, India (NAGI), and the Best Paper Award for "Monitoring Vegetative Drought Dynamics with Drought Indices in Gujarat". She has published in peer-reviewed international journals, contributed to book chapters, and authored a book. She has participated in International Seminars and has presented papers in Germany, Spain, Greece, and China. She has also participated in training programs conducted by NASA, theNational Institute of Disaster Management (NIDM) under the Government of India, and the World Bank.&lt;br&gt;&lt;/p&gt;&lt;p&gt;Ms. Shipra Singh is an assistant professor at the Department of Geography, Miranda House, University of Delhi, where she has been since 2020. Along with teaching at Miranda House, she is pursuing her PhD on Climate Change and water resource sustainability in Delhi School of economics. she has a master’s degree in geography from Delhi school of economics. she has research experience of more than 8 years. Her research interests include hydrology, environmental geography, agricultural geography, and disaster management. She is a recipient of Senior Research Fellowship Award from the University Grants Commission (UGC). Before joining Miranda House, she has worked in Indian Meteorological Department and GRAIN International Private Limited. She has presented papers at various national and international conferences and published papers in peer reviewed journals.&lt;br&gt;&lt;/p&gt;&lt;p&gt;Dr. Ruchi Sachan is an assistant professor at the Department of Geography, Miranda House, University of Delhi, where she has taught since 2020. She holds a Ph.D. degree in African Studies from Jawaharlal Nehru University. She also holds M.Phil. in African Studies and has a master’s degree in Geography. She has also worked as a research officer at the Tata Institute of Social Sciences. Her research interests include climate change, gender, international politics, environmental security, geo-politics of resources and land policies. She has travelled extensively to gather data from the field, both nationally and internationally. She has research experience of over 8 years. She is a recipient of a Senior Research Fellowship Award from the University Grants Commission (UGC). She has published in peer-reviewed journals and contributed to book chapters and has presented papers at various national and international conferences.&lt;br&gt;&lt;/p&gt;</t>
  </si>
  <si>
    <t>Natural Hazards</t>
  </si>
  <si>
    <t>10.1007/978-981-99-9474-8</t>
  </si>
  <si>
    <t>604759</t>
  </si>
  <si>
    <t>978-981-99-9473-1</t>
  </si>
  <si>
    <t>9789819994731</t>
  </si>
  <si>
    <t>Ferdous</t>
  </si>
  <si>
    <t>Ferdous; Jannatul</t>
  </si>
  <si>
    <t>Comilla University</t>
  </si>
  <si>
    <t>Gendered Migrations</t>
  </si>
  <si>
    <t>Navigating Challenges and Opportunities for Development</t>
  </si>
  <si>
    <t>IX, 138 p. 1 illus.</t>
  </si>
  <si>
    <t>&lt;p&gt;&lt;strong&gt;Transformative approaches to Gender, migration and development.- Gender, Migration, and Development: Theoretical Focus.- Gender and Migration from a Development Assessment.- Gendered Migration and Gendered Development.- The Interplay between Gender, Migration, and Development.- Conclusion: The fresh addition to the scholarship.&lt;/strong&gt;&lt;/p&gt;</t>
  </si>
  <si>
    <t>This book delves into the multifaceted interplay between gender, migration, and development. It challenges conventional theories by sharing the unique experiences of migrants, particularly women, and their profound impact on development in the global South. It contributes significantly to the theory of intersectionality, which illuminates how various forms of oppression and privilege intertwine to shape individuals' experiences. It ventures beyond traditional boundaries, recognizing migration and development as transnational processes that transcend singular actors and spaces. It highlights the interconnectedness of people, cultures, and economies across national borders, unraveling the complex tapestry of migration and development. It provides invaluable feminist perspectives, illuminating pathways toward inclusivity and equity in development. Through its nuanced analysis, this book paves the way for a more inclusive, equitable, and empowering future for individuals and communities. It is a valuable resource for policymakers, practitioners, and scholars seeking to promote social justice and gender equality in migration and development contexts.</t>
  </si>
  <si>
    <t>&lt;p&gt;This book delves into the multifaceted interplay between gender, migration, and development. It challenges conventional theories by sharing the unique experiences of migrants, particularly women, and their profound impact on development in the global South. It contributes significantly to the theory of intersectionality, which illuminates how various forms of oppression and privilege intertwine to shape individuals' experiences. It ventures beyond traditional boundaries, recognizing migration and development as transnational processes that transcend singular actors and spaces. It highlights the interconnectedness of people, cultures, and economies across national borders, unraveling the complex tapestry of migration and development. It provides invaluable feminist perspectives, illuminating pathways toward inclusivity and equity in development. Through its nuanced analysis, this book paves the way for a more inclusive, equitable, and empowering future for individuals and communities. It is a valuable resource for policymakers, practitioners, and scholars seeking to promote social justice and gender equality in migration and development contexts.&lt;br&gt;&lt;/p&gt;</t>
  </si>
  <si>
    <t>Offers insights into the complex intersections of gender, migration, and development, Expands the theoretical frameworks of intersectionality and transnationalism with innovative ideas and approaches, Shares recommendations for making development more inclusive and equitable for migrants</t>
  </si>
  <si>
    <t>&lt;p&gt;Ferdous is an Associate Professor of Public Administration at Comilla University,&amp;nbsp;Bangladesh. Dr. Ferdous holds a Ph.D. in Development Studies. Her research interests include population migration policy, trust, gender, public policy, climate change, and development. Dr Ferdous has significantly contributed to the academic discourse in her areas of interest. She has published several books on governance, gender, contemporary issues, and migration with Springer and Routledge, as well as numerous&amp;nbsp;refereed&amp;nbsp;articles. Dr Ferdous has presented papers, chaired sessions, and served as keynote speaker at many national and international academic conferences.&lt;br&gt;&lt;/p&gt;</t>
  </si>
  <si>
    <t>10.1007/978-981-97-0444-6</t>
  </si>
  <si>
    <t>607989</t>
  </si>
  <si>
    <t>978-981-97-0443-9</t>
  </si>
  <si>
    <t>9789819704439</t>
  </si>
  <si>
    <t>Corporate Finance</t>
  </si>
  <si>
    <t>Economic Geography</t>
  </si>
  <si>
    <t>Mlambo</t>
  </si>
  <si>
    <t>Mlambo; Obert Bernard --- Chitando; Ezra</t>
  </si>
  <si>
    <t>University of Zimbabwe</t>
  </si>
  <si>
    <t>The Palgrave Handbook of Violence in Africa</t>
  </si>
  <si>
    <t>XXXII, 1160 p. 13 illus., 10 illus. in color. In 2 volumes, not available separately.</t>
  </si>
  <si>
    <t>Foreword by Professor Stathis Kalyvas, Oxford.-&amp;nbsp;SECTION A:&amp;nbsp;Technologies of Violence in Africa.-&amp;nbsp;1. Systemic and Epistemic Violence in Africa;&amp;nbsp;Patricia Pinky Ndlovu:&amp;nbsp;Chair of Sociology&amp;nbsp;and&amp;nbsp;Sabelo J. Ndlovu-Gatsheni,&amp;nbsp;Professor and Chair of Epistemologies of the Global South with Emphasis on Africa and Vice-Dean of Research in the “Africa Multiple Cluster of Excellence”.-&amp;nbsp;2. Theoretical underpinnings of violence in Africa;&amp;nbsp;Clive Tendai Zimunya: Lecturer of Philosophy and Obert Bernard Mlambo, Associate Professor of Classical Studies and History.- 3.&amp;nbsp;Technologies of Violence in Africa;&amp;nbsp;Obert Bernard Mlambo, Associate Professor of Classical Studies and History&amp;nbsp;and&amp;nbsp;Wesley Mwatwara, Historian.- 4.&amp;nbsp;Of Exile as Violence in Lewis Nkosi’s Thought;&amp;nbsp;Tendayi Sithole,&amp;nbsp; Department of Political Sciences.-&amp;nbsp;5. Africa and violence: the metamorphosis and the participation of Child soldiers in conflict zones;&amp;nbsp;Toyin Cotties Adetiba, Department of Political and International Studies.-&amp;nbsp;6. Structural violence and resource curse in Angola.-&amp;nbsp;7. Violence against nature in Africa: a historical assessment;&amp;nbsp;Marlino Eugénio Mubai, History, Environmental and Political Ecology.-&amp;nbsp;SECTION B:&amp;nbsp;The State and Violence in Africa.-&amp;nbsp;8. Understanding Electoral Violence in Africa;&amp;nbsp;Matlosa Khabele, African Union Commission Director for Political Affairs.-&amp;nbsp;9. Understanding violence from an interpersonal perspective: The case of Zimbabwe and state sponsored violence;&amp;nbsp;Chenai G. Matshaka,&amp;nbsp;Centre for Mediation in Africa and&amp;nbsp;Ruth Murambadoro,&amp;nbsp;the Centre for Feminist Research.-&amp;nbsp;10.&amp;nbsp; ‘Dirge to Slit Bodies’: EndSARS, Police Brutality and Nigerian Dystopia in Jumoke Verissimo and James Yéku’s Soro Soke: When Poetry Speaks Up;&amp;nbsp;Ayokunmi O. Ojebode,&amp;nbsp;the Institute for Name-Studies (INS).-&amp;nbsp;11. The Silent Violence in Africa- Manifestations of Political Violence;&amp;nbsp;Annie Barbara Chikwanha, Politics and International Relations.- 12.&amp;nbsp; Beyond ethnicity: Reflections on the history and politics of violence in Uganda;&amp;nbsp;Evarist Ngabirano, the Makerere Institute of Social Research (MISR).-&amp;nbsp;13. Ungoverned Space and National Security in Nigeria;&amp;nbsp;Arinze Ngwube, Department of Political Science.- 14. Bound to violence? Interrogating violence in Francophone African literatures;&amp;nbsp;G. Ncube, Stellenbosch University.-&amp;nbsp;SECTION C:&amp;nbsp;Children, Youth and Violence.-&amp;nbsp;15. Child Soldiers, Conflict and Cultures of Violence in Contemporary Africa, c.1980-2000s;&amp;nbsp;Stacey Hynd, African History and Co-Director of the Centre for Imperial &amp; Global History.- 16. Youth, Proliferation of Small Arms and Light Weapons and Conflicts in 21&lt;sup&gt;st&lt;/sup&gt; Century Africa;&amp;nbsp;Babayo Sule, Department of Political Science and&amp;nbsp;Ibrahim Kawuley, Department of Political Science.- 17.&amp;nbsp;Youth, Violence and Political Accumulation: Urban militias in Harare;&amp;nbsp;Simbarashe Gukurume, Sociology and Social Anthropology&amp;nbsp;and&amp;nbsp;Godfrey Maringira, Sol Plaatje University.- 18.&amp;nbsp;“Even the Holy Book Recommends it”? Corporal Punishment, the Bible and Sacred Violence in Southern Africa;&amp;nbsp;Ezra Chitando, Phenomenology and History of Religion.- 19.&amp;nbsp;“Even the Holy Book Recommends it”? Corporal Punishment, the Bible and Sacred Violence in Southern Africa;&amp;nbsp;Ezra Chitando, Phenomenology and History of Religion.-&amp;nbsp;SECTION D:&amp;nbsp;Violence, Memory and the Law in Africa.-&amp;nbsp;20. Discourses on Political Violence and State Legitimation in Official Commissions of Inquiry in Africa;&amp;nbsp;Claire-Anne Lester, Stellenbosch University (Legal Sociology, Political Transitions, Transitional Justice);&amp;nbsp;21. Remembrance as a confrontation of violence? A religio-ethical consideration of the role of memory in a Zimbabwe established and ruled by violence;&amp;nbsp;Collium Banda, Theology;&amp;nbsp;22. Geographies of Violence and Informalization: The Case of Mathare Slums in Nairobi, Kenya;&amp;nbsp;Maurice Omollo, Maasai Mara Universit&amp;nbsp;and&amp;nbsp;Solomon Waliaula, Maasai Mara University.-&amp;nbsp;23. Piracy and Violence off the Coast of Nigeria: A Theoretical Analysis;&amp;nbsp;Kalu Kingsley, the Cultural Heritage Preservation Research Institute.-&amp;nbsp;24. Incest as Dismissal: Anthropology and Clinics of Silence; Parfait D. Akana,&amp;nbsp;Sociologist &amp; Anthropologist.- 25.&amp;nbsp;Violence and post-coloniality in contemporary Zimbabwean literature: the works of Chenjerai Hove;&amp;nbsp;Oliver Nyambi, University of the Free State.-&amp;nbsp;SECTION E:&amp;nbsp;Religion and Cultural Violence in Africa.-&amp;nbsp;26. In God’s Name: Drivers of Violent Extremism in the Northeast Nigeria;&amp;nbsp;Jacinta Chiamaka Nwaka,&amp;nbsp;Peace and Conflict History.-&amp;nbsp;27. The Epistemic Scaffolding of Religious Violence;&amp;nbsp;Kizito Kiyimba, SJ.-&amp;nbsp;28. Life transforming Intercultural Pastoral Care and Counseling with transgender and intersex communities in Botswana;&amp;nbsp;Tshenolo&amp;nbsp; Madigele: Theology Lecturer&amp;nbsp;and&amp;nbsp;Oabona Sepora: Institute of Development Management -IDM.-&amp;nbsp;29. Enchanted Worldviews and Violence Against Persons with Albinism in Sub-Saharan Africa;&amp;nbsp;Francis Benyah, The Study of Religions.-&amp;nbsp;30. Violence against persons with albinism in Malawi;&amp;nbsp;Jones Hamburu Mawerenga, Systematic Theology, Christian Ethics, and African Theology.-&amp;nbsp;SECTION F:&amp;nbsp;Gender and Violence in Africa;&amp;nbsp;31. Sexual Violence Against Girls and Women in African Conflict;&amp;nbsp;Veronica Fynn Bruey, Legal Studies.-&amp;nbsp;32. Persisting inequalities: An intersectional view of climate change, gender and violence;&amp;nbsp;Mary Nyasimi, Inclusive Climate Change Adaptation for a Sustainable Africa&amp;nbsp;and&amp;nbsp;Veronica Nonhlanhla Jakarasi.- 33.&amp;nbsp;Violence against Women in Egypt: A Closer Look at Female Genital Mutilation and Intimate Partner Violence;&amp;nbsp;Yasmin Khodary.- 34.&amp;nbsp;Gender based violence in Ghana:experiences of persons with disabilities in two selected areas;&amp;nbsp;Mantey Efua Esaaba, Social Work.- 35.&amp;nbsp;African Diaspora Women Perpetuating Violence Against&amp;nbsp; Men&amp;nbsp; in the United Kingdom;&amp;nbsp;Nomatter Sande.- 36.&amp;nbsp;Adolescent Boys, Young Men and Mental Health in Southern Africa;&amp;nbsp;Mutsawashe Chitando: Public Health, Health Economics Unit and Division.-&amp;nbsp;SECTION G:&amp;nbsp;Preventing Violent Conflict in Africa.-&amp;nbsp;37. Developing a Framework for Ending Violence in Africa;&amp;nbsp;David Kaulemu, Philosophy.-&amp;nbsp;38. Confronting dysfunctional military violence in Africa’s electoral spaces: A call for specialised civilian oversight institutions;&amp;nbsp;James Tsabora, Law in the Faculty of Law.-&amp;nbsp;39. Managing electoral violence through constructive use of social media:&amp;nbsp; Transforming and empowering&amp;nbsp;vulnerable&amp;nbsp;urban youth in Kenya;&amp;nbsp;Joyce W. Gikandi: Christine W. Njuguna, Joan Kabaria- Muriithi, Lucy Kathuri-Ogola.-&amp;nbsp;40. Managing Conflict in Africa: Challenges and Opportunities for the African Union;Victor H Mlambo: University of Johannesburg School of Public Management, Governance and Public Policy,&amp;nbsp;Ernest Toochi Aniche,&amp;nbsp;Department of Political Science, and&amp;nbsp;Mandla Mfundo Masuku,&amp;nbsp;School of Built Environment and Development Studies.-&amp;nbsp;41. Through the Afrocentricity Lens:&amp;nbsp; Terror and Insurgency and Implications for Regional Integration in Southern Africa: Reference from Cabo Delgado Province, Mozambique;&amp;nbsp;Daniel N. Mlambo, Tshwane University of Technology.-&amp;nbsp;42. Insurgency in Mozambique: Incorporating NATO’s Article 5 to the Region’s Quest for Collective Defence;Victor H Mlambo: University of Johannesburg School of Public Management, Governance and Public Policy, and&amp;nbsp;Mfundo Mandla Masuku: School of Built Environment and Development Studies, and&amp;nbsp;Daniel N. Mlambo: Department of Public Management.</t>
  </si>
  <si>
    <t>This handbook brings together global research on violence in Africa from academics, practitioners and activists across a multitude of subjects. It seeks to create the widest&amp;nbsp;possible space for debate, discussion, and analysis of the broad range of issues and problems of violence. The chapters in this handbook cover&amp;nbsp;diverse themes such as: the topography of violence, technologies of violence, terrorism, civil war and insurgent violence, child soldiers and violence, epistemic violence, structural violence, violence and memory, violence and the law, cultural mechanisms for creating, sustaining, resisting, and mitigating violence, political violence, violence in moments of religious, social and geo-political transformation, gender and violence, violence against nature, and violence and social media. It shines a light on key elements of African culture and the cultural mechanisms for creating, sustaining, resisting, and mitigating violence in Africa. It&amp;nbsp;strives to be relevant to the needs and concerns of African societies by suggesting practical solutions for overcoming violence.&amp;nbsp;This book ties in with&amp;nbsp;development initiatives in Africa, such as Agenda 2063, for the Africa We Want, and the 2030 United Nations Sustainable Development Goals (SDGs).&lt;div&gt;&lt;br&gt;&lt;div&gt;&lt;p&gt;&lt;b&gt;Obert Bernard Mlambo&lt;/b&gt;&amp;nbsp;is Associate Professor in Classical studies and history at the University of Zimbabwe. He is former Georg Forster Research Fellow and former Guest Scholar at the Global South Studies Center of the University of Cologne, Germany. His research is broadly framed by the issues of violence, masculinity, gender and colonialism. He is co-editing (with Ezra Chitando, Sakhmuzi Mfecane and Kopano Ratele) the forthcoming&amp;nbsp;&lt;i&gt;Palgrave Handbook of Men and Masculinities in Africa&amp;nbsp;&lt;/i&gt;amongst other published books.&lt;/p&gt;&lt;p&gt; &lt;/p&gt;&lt;p&gt;&lt;b&gt;Ezra Chitando&lt;/b&gt;&amp;nbsp;serves as Professor in Religious Studies at the University of Zimbabwe and has served as the Desmond Tutu Extraordinary Professor for Social Justice at the University of Western Cape, South Africa. He has a wide range of research and publication interests, including violence against women, political violence and peacebuilding. He co-edited the volume&amp;nbsp;&lt;i&gt;Justice Not Silence: Churches Facing Sexual and Gender-Based Violence&lt;/i&gt;&lt;/p&gt;&lt;br&gt;&lt;/div&gt;&lt;/div&gt;</t>
  </si>
  <si>
    <t>This handbook brings together global research on violence in Africa from academics, practitioners and activists across a multitude of subjects. It seeks to create the widest&amp;nbsp;possible space for debate, discussion, and analysis of the broad range of issues and problems of violence. It transcends disciplinary and geographic borders in order to create new ground in this space. The chapters in this handbook cover&amp;nbsp;diverse themes such as: the topography of violence, technologies of violence, terrorism, civil war and insurgent violence, child soldiers and violence, epistemic violence, structural violence, violence and memory, violence and the law, cultural mechanisms for creating, sustaining, resisting, and mitigating violence, political violence, violence in moments of religious, social and geo-political transformation, gender and violence, violence against nature, and violence and social media.&amp;nbsp;It centralises&amp;nbsp;new meanings, understandings and fresh ideas to the concept ofviolence, broadening its scope, and contributing to the debates that will shape Africa’s common future. It shines a light on key elements of African culture and the cultural mechanisms for creating, sustaining, resisting, and mitigating violence in Africa. It&amp;nbsp;strives to be relevant to the needs and concerns of African societies by suggesting practical solutions for overcoming violence.&amp;nbsp;This book ties in with&amp;nbsp;development initiatives in Africa, such as Agenda 2063, for the Africa We Want, and the 2030 United Nations Sustainable Development Goals (SDGs).</t>
  </si>
  <si>
    <t>Engages with the social, cultural, political and ideological debates on the nature &amp; practices of violence, Discusses the impact of violence on development, Connects academic theory &amp; research with practical action</t>
  </si>
  <si>
    <t>&lt;div&gt;&lt;p&gt;&lt;b&gt;Obert Bernard Mlambo&lt;/b&gt;&amp;nbsp;is Associate Professor in Classical studies and history at the University of Zimbabwe. He is former Georg Forster Research Fellow and former Guest Scholar at the Global South Studies Center of the University of Cologne, Germany. His research is broadly framed by the issues of violence, masculinity, gender and colonialism. His book titled&amp;nbsp;&lt;i&gt;Land Expropriation in Ancient Rome and Contemporary Zimbabwe: Veterans, Masculinity and War&lt;/i&gt;&amp;nbsp;(Bloomsbury, 2022) brings the Western Classics and Africa together in a historical context, looking at military violence and military veterans in both Classical and African history and society. He has co-edited (with Ezra Chitando, Sakhmuzi Mfecane and Kopano Ratele) the forthcoming&amp;nbsp;&lt;i&gt;Palgrave Handbook of Men and Masculinities in Africa.&lt;/i&gt;&amp;nbsp;Obert Mlambo is currently working on two books, one provisionally&amp;nbsp;titled&amp;nbsp;The Classics and Africa: Intercultural and Postcolonial Dialogue with John McClymont,&amp;nbsp;and another provisionally titled&amp;nbsp;&lt;i&gt;Non-Western Approaches to the Study of Classics&lt;/i&gt;.&lt;/p&gt;&lt;p&gt;&lt;b&gt;Ezra Chitando&lt;/b&gt;&amp;nbsp;serves as Professor in Religious Studies at the University of Zimbabwe, and has served as the Desmond Tutu Extraordinary Professor for Social Justice at the University of Western Cape, South Africa. He has a wide range of research and publication interests, including violence against women, political violence and peace-building. He co-edited the volume&amp;nbsp;&lt;i&gt;Justice Not Silence: Churches Facing Sexual and Gender-Based Violence&lt;/i&gt;.&lt;/p&gt;&lt;/div&gt;</t>
  </si>
  <si>
    <t>10.1007/978-3-031-40754-3</t>
  </si>
  <si>
    <t>495476</t>
  </si>
  <si>
    <t>978-3-031-40753-6</t>
  </si>
  <si>
    <t>9783031407536</t>
  </si>
  <si>
    <t>Maseno</t>
  </si>
  <si>
    <t>Maseno; Loreen --- Omona; David Andrew --- Chitando; Ezra --- Chirongoma; Sophia</t>
  </si>
  <si>
    <t>Maseno University</t>
  </si>
  <si>
    <t>Religion, Climate Change, and Food Security in Africa</t>
  </si>
  <si>
    <t>XIX, 342 p. 3 illus.</t>
  </si>
  <si>
    <t>HRAC</t>
  </si>
  <si>
    <t>&lt;p&gt;Chapter 1. Religion, Climate change and Food security in Africa.-&amp;nbsp; Chapter 2. Prophetic action, Climate Change, food security and SDG 2 in Africa.- Chapter 3. Islam, Climate Change, food security and SDG 2 in Morocco.- Chapter 4. Religion, Climate Change and food availability and accessibility in Africa.- Chapter 5. Religious Perspectives on Climate Change and Food Security in Ghana.- Chapter 6. Rastafarianism, climate change and Crop Failure in Africa.- Chapter 7. Catholicism, climate change and pests in Africa.- Chapter 8. Farming God's Way to avert crop failure and pests in Malawi.- Chapter 9. Crop diseases and Food insecurity in Africa: A Hindu Perspective.- Chapter 10.&amp;nbsp; Indigenous Knowledge Systems and Food Security in the Context of Climate Change: A Case Study of Bota Reshupa (Herbal Porridge) among the Ndau of Zimbabwe.- Chapter 11.&amp;nbsp; Indigenous knowledge systems, climate Change and food security in Kenya.- Chapter 12. African Women, Religion and Food Securityin the Context of Pandemics.- Chapter 13. Gender, Religion, food security and climate change in Africa.- Chapter 14.&amp;nbsp; Women, Religion and food insecurity of urban people in South Africa.- Chapter 15. Climate-related conflicts, religion and food production and distribution in Africa.- Chapter 16. Faith-Based Organisations and Food Security in Africa: A Critical Review.- Chapter 17. Pentecostalism, Theology of Survival and Food Security in Zimbabwe.- Chapter 18. Religion, food security and resilience of Rural people in Ghana.- Chapter 19.&amp;nbsp; Religion, Food security and Climate Change Mitigation: A Case of Luangwa Valley Women of Present Eastern Zambia.&lt;/p&gt;&lt;p&gt;&lt;/p&gt;</t>
  </si>
  <si>
    <t>This book addresses the relationship between religion, climate change, and food security in Africa.&amp;nbsp;Contributors to this volume interrogate how and to what extent religion in Africa serves as a resource (or confounding factor) in responding to Sustainable Development Goals 13 (action on climate change) and 2 (achieve Zero Hunger, achieve food security and improved nutrition, and promote sustainable agriculture). Approaching the theme from diverse disciplinary and methodological angles, contributors probe the potential role of religion in Africa to accelerate the achievement of these two SDGs, especially the role of religion with regard to food availability, food accessibility, food utilization, and food systems stability.&lt;div&gt;&lt;br&gt;&lt;/div&gt;&lt;div&gt;&lt;br&gt;&lt;/div&gt;&lt;div&gt;&lt;div&gt;&lt;p&gt;&lt;b&gt;Loreen Maseno&lt;/b&gt;&amp;nbsp;is a Senior Lecturer, Department of Religion, Theology and Philosophy, Maseno University, Kenya and Research fellow, University of South Africa (UNISA).&lt;/p&gt;&lt;/div&gt;&lt;div&gt;&lt;p&gt;&lt;b&gt;David Andrew Omona&lt;/b&gt;&amp;nbsp;is an Associate Professor of Ethics and International Relations and Dean School of Social Sciences at Uganda Christian University.&amp;nbsp;&lt;/p&gt;&lt;/div&gt;&lt;div&gt;&lt;b&gt;Ezra Chitando&lt;/b&gt;&amp;nbsp;is&amp;nbsp;Professor of History and Phenomenology of Religion at the University of Zimbabwe.&lt;br&gt;&lt;/div&gt;&lt;div&gt;&lt;br&gt;&lt;/div&gt;&lt;div&gt;&lt;b&gt;Sophia Chirongoma&lt;/b&gt;&amp;nbsp;is&amp;nbsp;a Senior Lecturer in the Religious Studies Department at Midlands State University, Zimbabwe.&lt;/div&gt;&lt;/div&gt;</t>
  </si>
  <si>
    <t>This book addresses the relationship between religion, climate change, and food security in Africa.&amp;nbsp;Contributors to this volume interrogate how and to what extent religion in Africa serves as a resource (or confounding factor) in responding to Sustainable Development Goals 13 (action on climate change) and 2 (achieve Zero Hunger, achieve food security and improved nutrition, and promote sustainable agriculture). Approaching the theme from diverse disciplinary and methodological angles, contributors probe the potential role of religion in Africa to accelerate the achievement of these two SDGs, especially the role of religion with regard to food availability, food accessibility, food utilization, and food systems stability.</t>
  </si>
  <si>
    <t>Addresses the relationship between religion, climate change, and food security in Africa, Interrogates to what extent religion in Africa serves as a resource in responding to Sustainable Development Goals, Focuses on the role of religion in regards to food availability, accessibility, utilization and food systems stability</t>
  </si>
  <si>
    <t>&lt;div&gt;&lt;p&gt;&lt;b&gt;Loreen Maseno&lt;/b&gt;&amp;nbsp;is a Senior Lecturer, Department of Religion, Theology and Philosophy, Maseno University, Kenya and Research fellow, University of South Africa (UNISA).&lt;/p&gt;&lt;/div&gt;&lt;div&gt;&lt;p&gt;&amp;nbsp;&lt;/p&gt;&lt;/div&gt;&lt;div&gt;&lt;p&gt;&lt;b&gt;David Andrew Omona&lt;/b&gt;&amp;nbsp;is an Associate Professor of Ethics and International Relations and Dean School of Social Sciences at Uganda Christian University.&amp;nbsp;&lt;/p&gt;&lt;/div&gt;&lt;div&gt;&lt;br&gt;&lt;/div&gt;&lt;div&gt;&lt;b&gt;Ezra Chitando&lt;/b&gt; is&amp;nbsp;Professor of History and Phenomenology of Religion at the University of Zimbabwe.&lt;/div&gt;&lt;div&gt;&lt;br&gt;&lt;/div&gt;&lt;div&gt;&lt;br&gt;&lt;/div&gt;&lt;div&gt;&lt;b&gt;Sophia Chirongoma&lt;/b&gt; is&amp;nbsp;a Senior Lecturer in the Religious Studies Department at Midlands State University, Zimbabwe.&lt;br&gt;&lt;/div&gt;</t>
  </si>
  <si>
    <t>African Religions</t>
  </si>
  <si>
    <t>Environmental Studies</t>
  </si>
  <si>
    <t>Food Studies</t>
  </si>
  <si>
    <t>10.1007/978-3-031-50392-4</t>
  </si>
  <si>
    <t>496027</t>
  </si>
  <si>
    <t>978-3-031-50391-7</t>
  </si>
  <si>
    <t>9783031503917</t>
  </si>
  <si>
    <t>Ben Ali</t>
  </si>
  <si>
    <t>Ben Ali; Mohamed Sami --- Lechman; Ewa</t>
  </si>
  <si>
    <t>Qatar University</t>
  </si>
  <si>
    <t>Sustainable Economic Development</t>
  </si>
  <si>
    <t>Fostering the United Nations Goals</t>
  </si>
  <si>
    <t>V, 179 p. 38 illus., 36 illus. in color.</t>
  </si>
  <si>
    <t>&lt;p&gt;Institutional Quality, ICT Infrastructure, Transportation and Sustainable Development: The Case of Lower-Income Countries.- Does globalization promote green growth? Empirical evidence from Organisation for Economic Cooperation and Development countries.- The causal relationship between globalization and income inequality in the world: Towards the achievement of the Sustainable Development Goals.- Examining the long and short run asymmetric effects of climate change on food security in Tunisia.- Neoliberalism, Climate Risks, and Resilience-Building in the Caribbean.- A fuzzy approach to assessing progress towards the Sustainable Development Goals: Using Choquet Integral aggregation.- Underlying the Impact of Economic, Social, and Governance Adaptation on Poverty Reduction under the Shadow of External Financial Inflows – Panel estimation from the Sub-Saharan Region.&lt;/p&gt;</t>
  </si>
  <si>
    <t>&lt;p&gt;This book provides readers with a comprehensive understanding of the general framework of sustainable development paths in relation to where countries stand at present, by outlining the main challenges they face, and the potential pathways ahead to foster the Sustainable Development Goals (SDGs). In connecting different SDG’s, the collection of chapters teases out the multifarious relationships and influences on policy, balancing economic, social, and environmental dimensions for development, making qualitative distinctions between high-income and low-income countries in the SDGs context. In doing so, the book emphasizes that with the rapid upliftment from extreme poverty and subsistence, globally, growing economic and social gaps have expanded with unprecedented speed. Widening divides in material wealth are shown, to some extent, as a ‘side effect’ of fast economic growth and development. This book draws out these connections between economic progress (expressed through shifts on per capita income) and the achievements and setbacks, to meeting each of the SDGs, respectively. Beyond its place in social scientific discourse, relevant to scholars researching the various aspects of sustainable economic development, this book's findings also have important implications for policymakers, development specialists, and economists in both developed and developing countries.&lt;/p&gt;</t>
  </si>
  <si>
    <t>&lt;p&gt;This book provides readers with a comprehensive understanding of the general framework of sustainable development paths in relation to where countries stand at present, by outlining the main challenges they face, and the potential pathways ahead to foster the Sustainable Development Goals (SDGs). In connecting different SDG’s, the collection of chapters teases out the multifarious relationships and influences on policy, balancing economic, social, and environmental dimensions for development, making qualitative distinctions between high-income and low-income countries in the SDGs context. In doing so, the book emphasizes that with the rapid upliftment from extreme poverty and subsistence, globally, growing economic and social gaps have expanded with unprecedented speed. Widening divides in material wealth are shown, to some extent, as a ‘side effect’ of fast economic growth and development. This book draws out these connections between economic progress (expressed through shifts on per capita income) and the achievements and setbacks, to meeting each of the SDGs, respectively. Beyond its place in social scientific discourse, relevant to scholars researching the various aspects of sustainable economic development, this book's findings also have important implications for policymakers, development specialists, and economists in both developed and developing countries.&lt;/p&gt;
&lt;p&gt;&amp;nbsp;&lt;/p&gt;
&lt;p&gt;&amp;nbsp;&lt;/p&gt;</t>
  </si>
  <si>
    <t>Confronts the rift between widening divides in material wealth due to rapid economic growth and development, Innovates by connecting the goals with each other, Tackles many unanswered questions regarding efforts to achieve the SDGs</t>
  </si>
  <si>
    <t>&lt;p&gt;Mohamed Sami Ben&amp;nbsp;Ali is a full professor of Economics at Qatar University. Previously, he was the head of the economics department and the member of the scientific board at HEC Business School, Tunisia. He holds a H.D.R degree, the highest European qualification for research. Previously, he received a Ph.D. in Economics with high honors from University of Lille—France, an M.Phil. (D.E.A) in International Finance and International Trade, and a B.A. in Business Economics. He has been teaching for the past years at graduate and undergraduate levels in Tunisia, Qatar, and France where he was a visiting professor. Dr. Ben Ali serves as an associate editor for Springer and De Gruyter journals and an editor for Palgrave and Springer and Routledge (Taylor and Francis) books series. He published a couple of books on economic development. His research and publications focus mainly on economic development and international monetary macroeconomics. He is actively participating and chairing in numerous international conferences.&lt;/p&gt;
&lt;p&gt;&amp;nbsp;&lt;/p&gt;
&lt;p&gt;Ewa Lechman is a full professor of Economics in the Faculty of Management and Economics at Gdańsk University of Technology. Her research interests concentrate on economic development, digital technologies and technological progress, and its role in reshaping social and economic systems, as well as economics of network and innovative financial instruments. She has served as a referee in more than 35 highly ranked academic journals. She was a 2013 Emerald Literati Network Award for Excellence winner. From 2017 to 2019, she was nominated by Elsevier as an outstanding reviewer, and she has contributed to the University`s Elsevier&amp;nbsp;Research Impact Leaders Award.&amp;nbsp;Dr. Lechman has coordinated and participated in multiple research grants on digital technologies, social, and economic development, awarded by,&amp;nbsp;inter alia, National Science Centre, CERGE-Global Development Network, National Bank of Poland, Stockholm Business School, and the United Nations for Development Program. An author and a co-author of more than 120 papers and books, she also serves on the board of the journal Telecommunication Policy (Elsevier).&lt;/p&gt;</t>
  </si>
  <si>
    <t>Science, Technology and Society</t>
  </si>
  <si>
    <t>10.1007/978-981-97-3767-3</t>
  </si>
  <si>
    <t>605656</t>
  </si>
  <si>
    <t>978-981-97-3766-6</t>
  </si>
  <si>
    <t>9789819737666</t>
  </si>
  <si>
    <t>University of Palermo</t>
  </si>
  <si>
    <t>Colibășanu</t>
  </si>
  <si>
    <t>Colibășanu; Antonia</t>
  </si>
  <si>
    <t>National University of Political Studies and Public Administration</t>
  </si>
  <si>
    <t>Geopolitics, Geoeconomics and Borderlands</t>
  </si>
  <si>
    <t>A Study of a Changing Eurasia and Its Implications for Europe</t>
  </si>
  <si>
    <t>X, 246 p.</t>
  </si>
  <si>
    <t>Chapter 1. Introduction.- Chapter 2. A Theoretical Discussion on the Borderlands.- Chapter 3. The Core Borderland: Afghanistan.- Chapter 4. The Middle Powers and the Core Borderland.- Chapter 5. Iran: The Resurgent(?) Landlocked Power.- Chapter 6. The Connector Challenges.- Chapter 7. The Turkish Question.- Chapter 8. The Caucasus – Borderlands Meeting Point.- Chapter 9. The Landmass Pressure: Russia.- Chapter 10. The Nodes and the Re-Shifts: the Borderlands in Transition.- Chapter 11. The Geopolitical Node: The Black Sea and Beyond.- Chapter 12. Conclusions.</t>
  </si>
  <si>
    <t>This book discusses the emerging threats to European stability in different borderland regions, from the Greater Middle East to the Eastern Mediterranean, the Balkans and the Black Sea. It highlights the specific geopolitical risks that could, left unchecked, have global repercussions. The book shows how recent events have exasperated underlying problems that have been slowly destabilizing each of these regions for years. It also looks at the geopolitical constraints and objectives of the countries within these regions to build a basis for understanding their current and future security challenges.&amp;nbsp;&lt;p&gt;While doing so, the book discusses the European borderlands in a non-traditional way, proposing a specific framework to study them, going beyond historical analysis and employing a heuristic process and in-depth socio-economic analysis to understand regional power relations and trends.&amp;nbsp;It develops the key concepts of "core borderland" and "geopolitical node" to understand the future challenges that Europe in particular and Eurasia, in general, will face, discussing specific features shaping current affairs and identifying the main drivers - countries and specific regional elements - for the future stability of the borderlands.&lt;/p&gt;&lt;p&gt;This book will appeal to students and scholars of international relations, as well as policy-makers, practitioners, and international organizations interested in a better understanding of current and future challenges at Europe's borderlands and the security risks the European continent faces.&lt;/p&gt;</t>
  </si>
  <si>
    <t>&lt;p&gt;This book discusses the emerging threats to European stability in different borderland regions, from the Greater Middle East to the Eastern Mediterranean, the Balkans and the Black Sea. It highlights the specific geopolitical risks that could, left unchecked, have global repercussions. The book shows how recent events have exasperated underlying problems that have been slowly destabilizing each of these regions for years. It also looks at the geopolitical constraints and objectives of the countries within these regions to build a basis for understanding their current and future security challenges.&amp;nbsp;&lt;/p&gt;
&lt;p&gt;While doing so, the book discusses the European borderlands in a non-traditional way, proposing a specific framework to study them, going beyond historical analysis and employing a heuristic process and in-depth socio-economic analysis to understand regional power relations and trends.&amp;nbsp;It develops the key concepts of "core borderland" and "geopolitical node" to understand the future challenges that Europe in particular and Eurasia, in general, will face, discussing specific features shaping current affairs and identifying the main drivers - countries and specific regional elements - for the future stability of the borderlands.&lt;/p&gt;
&lt;p&gt;This book will appeal to students and scholars of international relations, as well as policy-makers, practitioners, and international organizations interested in a better understanding of current and future challenges at Europe's borderlands and the security risks the European continent faces.&lt;/p&gt;&lt;br&gt;</t>
  </si>
  <si>
    <t>Presents a timely account of current crises at Europe's borderlands, Discusses urgent challenges in the selected regions following the Covid-19 pandemic, Uses an accessible language for academics, students, policymakers, and practitioners</t>
  </si>
  <si>
    <t>&lt;b&gt;​Antonia Colibasanu&lt;/b&gt; is a senior geopolitical analyst and the Chief Operating Officer of Geopolitical Futures LLC, Austin (USA). She is also teaching geopolitics and international relations at the National University of Political Studies and Public Administration, Bucharest (Romania). She is a former partner and Vice President for International Marketing for Eurasia at Stratfor, where she worked in various positions for more than a decade. She has thus gained a unique perspective that combines the academic background with the practical matters of foreign affairs, both in politics and businesses worldwide.</t>
  </si>
  <si>
    <t>10.1007/978-3-031-33940-0</t>
  </si>
  <si>
    <t>482714</t>
  </si>
  <si>
    <t>978-3-031-33939-4</t>
  </si>
  <si>
    <t>9783031339394</t>
  </si>
  <si>
    <t>Akoh</t>
  </si>
  <si>
    <t>Akoh; Harry A.</t>
  </si>
  <si>
    <t>Atlanta Metropolitan State College</t>
  </si>
  <si>
    <t>In Search of an Independent Ambazonian Nation: Dimensions of Identity and Freedom</t>
  </si>
  <si>
    <t>Introduction.- Exogenous Obstacles to Peace in Ambazonia.- Local Ambazonian Resistance to German Colonization.- Traditional Leadership in Ambazonia: The Rise of Achirimbi and Manga Williams in Colonial Politics.- Separation of Powers and Political Conflicts in Africa: The Case of Colonial Ambazonia and South Africa.- French Imperialism in Cameroon: Implications for the Ambazonian Independence Struggle, 1960-2020.- The Face Behind the Mask: But for France, French Cameroun will not be at War with Southern Cameroons.- ‘Independence by Joining,’ Memory, Memoranda and Narratives of Betrayal and Abandonment of British Southern Cameroons (Ambazonia).- Language, Identity, and Statehood in The Southern Cameroons.- The Construct of Otherness: North West/South West Relations, Implications for an Independent Southern Cameroons.- Maritime Waters of Ambazonia and the United Nations Law of the Sea Convention.- The Waters of Ambazonia: The Blue Economy, Jurisdiction, and Maritime Criminality.- Three Poems.&lt;p&gt;&lt;/p&gt;</t>
  </si>
  <si>
    <t>This book documents the unusual courage by different generations of Ambazonians fighting to build a modern postcolonial nation-state in Africa. Written by experts in the field, the chapters analyze the Ambazonia liberation struggle from different perspectives. Examining the tangled origins of the Ambazonian war as well as documenting the region’s extensive history of foreign occupation up until recent uprisings erupting in 2016, the contributors expose the unwillingness of the international systems to stand up to mandates and call for complete decolonization of the territory from French Cameroun. This book forces a re-examination of colonialism, neo-colonialism, and post-colonialism in West Africa, especially in the relatively obscure area of black-on-black colonization, and the inadequacy of international instruments in enforcing the universally accepted ideas from the previous century.&lt;div&gt;&lt;br&gt;&lt;/div&gt;&lt;div&gt;&lt;b&gt;Harry Akoh&lt;/b&gt; is Dean of the School of Arts &amp; Sciences at Atlanta Metropolitan State College (University System of Georgia). He served as the guest editor for a special edition on Ambazonia published by John Hopkins University’s&amp;nbsp;&lt;i&gt;Theory &amp; Event&amp;nbsp;&lt;/i&gt;Journal. In February 2023, Harry won the Phi Theta Kappa Distinguished College Administrator Award. Harry is a recipient of the Certificate of Special Congressional Recognition for outstanding and invaluable service to the community.&lt;br&gt;&lt;/div&gt;</t>
  </si>
  <si>
    <t>&lt;p&gt;This book documents the unusual courage by different generations of Ambazonians fighting to build a modern postcolonial nation-state in Africa. Written by experts in the field, the chapters analyze the Ambazonia liberation struggle from different perspectives. Examining the tangled origins of the Ambazonian war as well as documenting the region’s extensive history of foreign occupation up until recent uprisings erupting in 2016, the contributors expose the unwillingness of the international systems to stand up to mandates and call for complete decolonization of the territory from French Cameroun. This book forces a re-examination of colonialism, neo-colonialism, and post-colonialism in West Africa, especially in the relatively obscure area of black-on-black colonization, and the inadequacy of international instruments in enforcing the universally accepted ideas from the previous century.&lt;/p&gt;&lt;br&gt;&lt;p&gt;&lt;/p&gt;</t>
  </si>
  <si>
    <t>Collates writings by experts on different aspects of the Ambazonia liberation struggle, Documents multigenerational Ambazonian perusal of a modern postcolonial nation-state in Africa, Traces Ambazonian history to analyze its decolonization process beginning in 2016</t>
  </si>
  <si>
    <t>Harry Akoh is Dean of the School of Arts &amp; Sciences at Atlanta Metropolitan State College (University System of Georgia). He served as the guest editor for a special edition on Ambazonia published by John Hopkins University’s&amp;nbsp;&lt;i&gt;Theory &amp; Event&amp;nbsp;&lt;/i&gt;Journal. In February 2023, Harry won the Phi Theta Kappa Distinguished College Administrator Award. Harry is a recipient of the Certificate of Special Congressional Recognition for outstanding and invaluable service to the community.</t>
  </si>
  <si>
    <t>10.1007/978-3-031-45777-7</t>
  </si>
  <si>
    <t>605841</t>
  </si>
  <si>
    <t>978-3-031-45776-0</t>
  </si>
  <si>
    <t>9783031457760</t>
  </si>
  <si>
    <t>Bisong Tambe</t>
  </si>
  <si>
    <t>Bisong Tambe; Elvis</t>
  </si>
  <si>
    <t>Linnéuniversitetet</t>
  </si>
  <si>
    <t>Social Status and Political Participation of Rich and Poor Citizens in Africa</t>
  </si>
  <si>
    <t>When the Resource-Poor are the Most Likely Voters</t>
  </si>
  <si>
    <t>XXIV, 264 p. 38 illus., 2 illus. in color.</t>
  </si>
  <si>
    <t>&lt;p&gt;1.The Puzzle.- 2.Socioeconomic Status and Voting in Africa: A Closer Look.- 3.Group Membership and the Mobilisation of Resource-Poor Voters.- 4.Reward Mobilisation and the Participation of Resource-Poor Citizens.- 5.Egime Type, Democratic Quality, and the Participation of Resource-rich Citizens.- 6.Policy Preferences and the Participation of Resource-rich Citizens.- 7.Institutional Context.- 8.Conclusion.&lt;/p&gt;&lt;p&gt;&lt;/p&gt;&lt;br&gt;&lt;p&gt;&lt;/p&gt;</t>
  </si>
  <si>
    <t>This book seeks to explore a fundamental obscurity in electoral behavior literature: while socioeconomic status is typically robustly and positively associated with a higher propensity for voting worldwide, the relationship in Africa is either negative or non-existent. Building upon the author’s previous works relating to political participation, behavior and electoral processes, this work focuses specifically on 35 sub-Saharan African political system case studies and analyzes why resource-poor Africans tend to display greater electoral participation than their more comparatively affluent counterparts. Drawing from a methodological–theoretical framework utilizing Afrobarometer data and group mobilization theories such as the civic voluntarism model, electoral clientelism, democratic quality, preference theory and institutional perspectives, this book makes an original contribution to analyzing African regions less well-examined in existing comparative participatory political science literatures.&lt;p&gt;Elvis Bisong Tambe is a senior lecturer in Political Science at Linnaeus University, Sweden.&lt;/p&gt;&lt;p&gt;His research interests lie in the field of political behavior, political participation, public opinion, voting and electoral processes, with a focus on new and emerging democracies. He is the author of Electoral Participation in Newly Consolidated Democracies: Turnout in Africa, Latin America, East Asia and Post-Communist Europe (Routledge, 2021)&lt;/p&gt;</t>
  </si>
  <si>
    <t>&lt;p&gt;This book seeks to explore a fundamental obscurity in electoral behavior literature: while socioeconomic status is typically robustly and positively associated with a higher propensity for voting worldwide, the relationship in Africa is either negative or non-existent. Building upon the author’s previous works relating to political participation, behavior and electoral processes, this work focuses specifically on 35 sub-Saharan African political system case studies and analyzes why resource-poor Africans tend to display greater electoral participation than their more comparatively affluent counterparts. Drawing from a methodological–theoretical framework utilizing Afrobarometer data and group mobilization theories such as the civic voluntarism model, electoral clientelism, democratic quality, preference theory and institutional perspectives, this book makes an original contribution to analyzing African regions less well-examined in existing comparative participatory political science literatures.&lt;br&gt;&lt;/p&gt;&lt;p&gt;&lt;br&gt;&lt;/p&gt;</t>
  </si>
  <si>
    <t>Analyzes the reverse relationship between socioeconomic status and voting in Africa using Afrobarometer data, Explores why the resource-poor participate more often in elections than their comparatively more affluent citizens, Unlocks important knowledge on African electoral competition while contributing to wider debates in comparative politics</t>
  </si>
  <si>
    <t>&lt;p&gt;Elvis Bisong Tambe is a senior lecturer in Political Science at Linnaeus University, Sweden.&lt;/p&gt;&lt;p&gt;His research interests lie in the field of political behavior, political participation, public opinion, voting and electoral processes, with a focus on new and emerging democracies. He is the author of Electoral Participation in Newly Consolidated Democracies: Turnout in Africa, Latin America, East Asia and Post-Communist Europe (Routledge, 2021)&lt;/p&gt;</t>
  </si>
  <si>
    <t>10.1007/978-3-031-52399-1</t>
  </si>
  <si>
    <t>607294</t>
  </si>
  <si>
    <t>978-3-031-52398-4</t>
  </si>
  <si>
    <t>9783031523984</t>
  </si>
  <si>
    <t>Singh; Pardeep --- Ao; Bendangwapang --- Medhavi; Dr</t>
  </si>
  <si>
    <t>University of Delhi, PGDAV College</t>
  </si>
  <si>
    <t>Environmental Activism and Global Media</t>
  </si>
  <si>
    <t>Perspective from the Past, Present and Future</t>
  </si>
  <si>
    <t>X, 343 p. 23 illus., 21 illus. in color.</t>
  </si>
  <si>
    <t>Springer Studies in Media and Political Communication</t>
  </si>
  <si>
    <t>JPQ</t>
  </si>
  <si>
    <t>&lt;p&gt;Environmental Issues and Global Media: Critique, Analysis and Discourses.- Environmental activism: Historical Review, Development and Expansion.- We the People: Role of Democracy in mitigating Global Climate Change and Raising Environmental issues.- Democracy, Global Climate Change and Raising Environmental issues.- Role of Global Media and Social Media in Raising Environmental Issues.- Communication for Climate Change and Development: Efforts for Building Climate Resilient Communities.- Environmental Activism: Local to Global.- Construction of Environmental Activism in the Digital Age: Challenges and Opportunities.- Media and Environmental Activism: Growth Parameters and Agenda Building in Indian Context.- Environmental Activism in India: Past, Present and Future.- Environmental issues and Mass media: A democratic approach to mitigate global climate change with emphasis on North-East India.- Green washing and the media: The case of Israel.- African Eco-Philosophy as a viable Paradigm for Environmental Media Activism in the 21st century.- Climate Activism in Regional Green Cinemas: A Study in the Indian Context.- From Metaphors of the Forest to Obscurity of Hashtags: Reading Richard Flanagan’s The Living Sea of Waking Dreams.- International Governance and Environmental Activism.&lt;/p&gt;&lt;p&gt;&lt;/p&gt;&lt;p&gt;&lt;/p&gt;&lt;p&gt;&lt;br&gt;&lt;/p&gt;&lt;p&gt;&lt;/p&gt;</t>
  </si>
  <si>
    <t>&lt;p&gt;This scholarly work discusses the historical, contemporary, and prospective dimensions of environmental activism and its intersection with global media. It provides a comprehensive view of the pivotal role played by the media in shaping awareness concerning environmental challenges and catalyzing actions to address them. Drawing upon the insights of an interdisciplinary cohort of scholars, the book systematically examines the diverse aspects of the nexus between media and environmental activism. Chapter contributions establish the foundational framework for comprehending how media as a whole lend support to activism; delineate the historical trajectory of environmental activism; the construction of narratives within the political, economic, and social domains of society; scrutinize the function of mass media within the context of globalization, digitization, and social media; and elucidate how governance structures influence the environmental activism process.&amp;nbsp; By introducing readers to the basic narrative in environmental activism, globalization, and media, this book will be an important source of information for researchers, academicians and students engaged in various interdisciplinary studies linked to media, environment and activism.&lt;br&gt;&lt;/p&gt;</t>
  </si>
  <si>
    <t>Analyzes various facets of media and activism in the environmental context, Includes policy suggestions, Provides a multidisciplinary analysis of the role of media in global environmental activism</t>
  </si>
  <si>
    <t>&lt;p&gt;&lt;i&gt;Dr. Pardeep Singh is presently an Assistant professor (Department of Environmental Studies, PGDAV College, University of Delhi New Delhi, India). He obtained his master’s degree from the Department of Environmental Science Banaras Hindu University, Varanasi, India. He obtained his doctorate from the Indian Institute of Technology (Banaras Hindu University) in Varanasi. He has published more than 75 papers in international journals in the field of Environmental management. He has also edited more than 45&amp;nbsp;books with various global publishers.&lt;/i&gt;&lt;br&gt;&lt;/p&gt;&lt;p&gt;Bendangwapang Ao is a doctoral Fellow at the Centre for African Studies, School of International Studies, Jawaharlal Nehru University. He has received his Masters from the Indian Institute of Forest Management, Bhopal and has an MPhil in Science Policy from the Centre for Studies in Science Policy, Jawaharlal Nehru University. Previously he worked as an Assistant Manager in Agriculture and Rural Banking, at Axis Bank. His areas of interest include environmental policy, climate change, environmental refugees, international relations and the politics of climate negotiations.&lt;/p&gt;&lt;p&gt;Dr. Medhavi is an Academician cum researcher who received her PhD in Cinema Studies from the School of Arts &amp; Aesthetics, Jawaharlal Nehru University, New Delhi. She has worked as an Assistant Professor at a few colleges at Delhi University (Delhi College of Arts &amp; Commerce and Institute of Home Economics) and the Indian Institute of Mass Communication, New Delhi. She has also worked as a researcher with Vice Media, Netflix and the Samavesh Chamber of Commerce. She has many publications in the field of Cinema Research in various reputed journals and has a double Masters’s in Economics and Mass Communication. Currently, she is an Editor in the National Book Trust, Government of India.&lt;/p&gt;</t>
  </si>
  <si>
    <t>10.1007/978-3-031-55408-7</t>
  </si>
  <si>
    <t>605881</t>
  </si>
  <si>
    <t>978-3-031-55407-0</t>
  </si>
  <si>
    <t>9783031554070</t>
  </si>
  <si>
    <t>May</t>
  </si>
  <si>
    <t>May; Layla</t>
  </si>
  <si>
    <t>Montgomery College</t>
  </si>
  <si>
    <t>Media and Feminist Protest in Iran</t>
  </si>
  <si>
    <t>My Camera Is My Weapon</t>
  </si>
  <si>
    <t>XVII, 199 p. 44 illus., 32 illus. in color.</t>
  </si>
  <si>
    <t>&lt;p&gt;1.&amp;nbsp;Gender, Protest and Precarity in the Digital Era – Media and Resistance in Authoritarian Contents.- 2.&amp;nbsp;Digitalized Action Repertoires – Cultural Production as Protest.- 3.&amp;nbsp;Mapping the Farsi Twittersphere - &amp;nbsp;Tracing, Mapping and Archiving Transnational Connections.- 4.&amp;nbsp;Sex, Drugs and Control - &amp;nbsp;Corruption in Contemporary Iran.- 5. Publishers to Platforms – Social Media as Data.&lt;/p&gt;&lt;p&gt;&lt;b&gt;&lt;/b&gt;&lt;/p&gt;&lt;p&gt;&lt;b&gt;&lt;/b&gt;&lt;/p&gt;&lt;p&gt;&lt;br&gt;&lt;/p&gt;</t>
  </si>
  <si>
    <t>This book&amp;nbsp;provides an analysis of social media and women’s resistance in Iran with relevance to similar polities. The author examines how&amp;nbsp;Iranian women continue to fight against the regime’s gender discriminatory laws and protest the government in public squares and in virtual spaces.&amp;nbsp;The book presents&amp;nbsp;a critical approach to technology’s role in politics and society and an in-depth analysis of authoritarianism and its relationship to social media harms and state violence. With a particular&amp;nbsp;focus on images, hashtags, and other digital content, it calls for a rethinking of the concepts of crime, culture, and control in the technosocial world. The author draws on&amp;nbsp;conceptual contributions from the fields of criminology, philosophy, psychology, technology and media studies.&lt;div&gt;&lt;p&gt;&lt;b&gt;Layla May&lt;/b&gt; is a researcher and data analyst based in the United States. Her work explores the intersection of technology, media, and human rights&lt;br&gt;&lt;/p&gt;&lt;/div&gt;</t>
  </si>
  <si>
    <t>&lt;p&gt;This book&amp;nbsp;provides an analysis of social media and women’s resistance in Iran with relevance to similar polities. The author examines how&amp;nbsp;Iranian women continue to fight against the regime’s gender discriminatory laws and protest the government in public squares and in virtual spaces.&amp;nbsp;The book presents&amp;nbsp;a critical approach to technology’s role in politics and society and an in-depth analysis of authoritarianism and its relationship to social media harms and state violence. With a particular&amp;nbsp;focus on images, hashtags, and other digital content, it calls for a rethinking of the concepts of crime, culture, and control in the technosocial world. The author draws on&amp;nbsp;conceptual contributions from the fields of criminology, philosophy, psychology, technology and media studies.&lt;/p&gt;&lt;br&gt;</t>
  </si>
  <si>
    <t>Examines the use of social media by feminist social movements in Iran to oppose state oppression, Looks at how they connect to other feminist movements around the world, Offers insights into feminist movements in the Middle East</t>
  </si>
  <si>
    <t>&lt;p&gt;&lt;b&gt;Layla May&lt;/b&gt; is a researcher and data analyst based in the United States. Her work explores the intersection of technology, media, and human rights&lt;br&gt;&lt;/p&gt;&lt;br&gt;&lt;p&gt;&lt;/p&gt;</t>
  </si>
  <si>
    <t>Crime and the Media</t>
  </si>
  <si>
    <t>10.1007/978-3-031-44861-4</t>
  </si>
  <si>
    <t>481093</t>
  </si>
  <si>
    <t>978-3-031-44860-7</t>
  </si>
  <si>
    <t>9783031448607</t>
  </si>
  <si>
    <t>Singh; Rubee --- Khan; Shahbaz --- Kumar; Anil --- Luthra; Sunil --- Chokshi; Hemakshi</t>
  </si>
  <si>
    <t>GLA University</t>
  </si>
  <si>
    <t>Net Zero Economy, Corporate Social Responsibility and Sustainable Value Creation</t>
  </si>
  <si>
    <t>Exploring Strategies, Drivers, and Challenges</t>
  </si>
  <si>
    <t>XV, 221 p. 35 illus.</t>
  </si>
  <si>
    <t>CSR, Sustainability, Ethics &amp; Governance</t>
  </si>
  <si>
    <t>&lt;p&gt;&lt;b&gt;1.&amp;nbsp;&lt;/b&gt;HRM Practices in Creating Net Zero: Supporting Organizational Sustainability.- 2. Industry 4.0 Technologies’ Opportunities and Challenges for realising Net Zero Economy.- &lt;b&gt;3.&lt;/b&gt; Policy Framework and Implementation Strategies for Sri Lanka's Transition to a Net-Zero Economy.- &amp;nbsp;&lt;b&gt;4. &lt;/b&gt;Prioriting the Factors Leading to Carbon Footprint Neutrality in Indian Logistics Operation towards Net Zero Emission: An AHP Approach.- &lt;b&gt;5. &lt;/b&gt;A Framework for CSR for Implementation of Net Zero Economy Towards Enhancing Sustainable Value Creation.- &lt;b&gt;6. &lt;/b&gt;Promoting net zero economy for sustainable development: Practice - based view.- &lt;b&gt;7. &lt;/b&gt;Talent Management Facilitates Net-Zero Transition through Employee Green Behavior.- &lt;b&gt;8. &lt;/b&gt;A Review on the Sustainable HRM Practices in Building Net Zero Transformation: An Emerging Trend in the Workplace.- &lt;b&gt;9. &lt;/b&gt;Net Zero Economy and Energy Sustainability: A Nepalese Perspective.- &lt;b&gt;10. &lt;/b&gt;Human Resource Management Practices: Facilitating Sustainable Value Creation in Organizations for a Net-Zero Economy.- &lt;b&gt;11. &lt;/b&gt;Investigating Barriers of Sustainable Supply Chain in Apparel &amp; Textile Sector for Realizing Net Zero Economy: An AHP Approach.- &lt;b&gt;12. &lt;/b&gt;Convergence of Blockchain, Artificial Intelligence and Internet of Things with Metaverse for Industry 4.0 to realize Net Zero Economy.- &lt;b&gt;13. &lt;/b&gt;Promoting Green Innovation in India's Industry 4.0: Paving the way to a Net Zero Economy.&lt;/p&gt;</t>
  </si>
  <si>
    <t>&lt;p&gt;This edited volume brings together contributions from multiple experts in academia to explore the practical implications of the Net Zero Economy for corporate social responsibility and sustainable value creation in today's world. As the world approaches net-zero emissions by 2050, it is crucial for businesses to take corporate social responsibility seriously and make credible attempts to achieve sustainable value creation while reducing their greenhouse gas emissions.&lt;/p&gt;&lt;p&gt; &lt;/p&gt;&lt;p&gt;The book provides a comprehensive guide to navigating the complexities of corporate responsibility in the net-zero economy, drawing on the expertise of scholars in sustainable supply chain, environmental sciences, management, sustainable business management, and social sciences. With contributions from multiple experts, it examines the challenges that businesses face in reducing their climate impact and highlights the green growth opportunities that they can take advantage of in the net-zero transition. This edited volume is an essential read for students, research scholars, and industrial professionals working in sustainable development, eco-friendly business management, and corporate social responsibility.&lt;/p&gt;&lt;div&gt;&lt;br&gt;&lt;/div&gt;</t>
  </si>
  <si>
    <t>&lt;p&gt;This edited volume brings together contributions from multiple experts in academia to explore the practical implications of the Net Zero Economy for corporate social responsibility and sustainable value creation in today's world. As the world approaches net-zero emissions by 2050, it is crucial for businesses to take corporate social responsibility seriously and make credible attempts to achieve sustainable value creation while reducing their greenhouse gas emissions.&lt;/p&gt;
&lt;p&gt;The book provides a comprehensive guide to navigating the complexities of corporate responsibility in the net-zero economy, drawing on the expertise of scholars in sustainable supply chain, environmental sciences, management, sustainable business management, and social sciences. With contributions from multiple experts, it examines the challenges that businesses face in reducing their climate impact and highlights the green growth opportunities that they can take advantage of in the net-zero transition. This edited volume is an essential read for students, research scholars, and industrial professionals working in sustainable development, eco-friendly business management, and corporate social responsibility.&lt;/p&gt;</t>
  </si>
  <si>
    <t>Offers a comprehensive exploration of the practical implications of embracing the Net Zero Economy, Provides critical insights into the impact of supply chain decarbonization on the environment and society, Discusses Innovative strategies for sustainable value creation in zero-carbon production</t>
  </si>
  <si>
    <t>&lt;p&gt;Rubee Singh, an Assistant Professor at GLA University in India, is currently pursuing Post-Doctoral Research (D. Lit) at Kumaun University, Nainital, India. She holds an MBA in HR from Dr APJ Abdul Kalam Technical University, U.P, India a PhD in Management from Noida International University, Greater Noida, India, with memberships in multiple international organisations. In addition to her academic roles, she serves as a Managing Editor, Advisory Board Member, and reviewer for journals.&lt;/p&gt;
&lt;p&gt;Shahbaz Khan, an Assistant Professor in Department of Industrial Engineering, University of Tabuk, Saudi Arabia. He had published&amp;nbsp;80+ articles in top journals, showcasing a strong research track record. His expertise in Supply Chain Management, Circular Economy, and Industry 4.0 is evident in his academic books and editorial roles. His accolades, including a gold medal and H-index of 30, underscore his significant contributions to the field.&lt;/p&gt;
&lt;p&gt;Anil Kumar, a Reader at London Metropolitan University (UK), is an accomplished researcher in Management Science. With a Ph.D. from ABV-IIITM Gwalior and extensive teaching and research experience, he has published over 150 papers in renowned journals. Globally recognized, he is listed in Stanford's top 2% researchers and UK rankings. Serving as an Associate Editor and researcher, his work spans diverse areas such as operations management, transportation, and more.&lt;/p&gt;
&lt;p&gt;Sunil Luthra, Director at AICTE in India, is a prolific researcher in Technical Education. With over 180 papers, his contributions are highly cited. Holding roles as a Guest Editor and editorial board member, he influences journals like Production Planning &amp;amp; Control, and Technology Forecasting &amp;amp; Social Change. His expertise encompasses sustainable production, circular supply chains, and Industry 4.0, evident through numerous publications and prestigious honors.&lt;/p&gt;
&lt;p&gt;Hemakshi Chokshi is a Deputy Head of the strategic management department at London Metropolitan University (UK), successfully leading its UG and PG courses, and is an academic liaison lead for international collaborative partners.&amp;nbsp;Dr. Chokshi is also an advisory editorial board member&amp;nbsp;of Heliyon-Information Science. She is an experienced reviewer for international journals, and an external examiner for UK and international universities; a Senior fellow of higher education, a University Teaching Fellow, and a fellow of the Chartered Institute of Management (CMI, UK).&lt;/p&gt;</t>
  </si>
  <si>
    <t>10.1007/978-3-031-55779-8</t>
  </si>
  <si>
    <t>507150</t>
  </si>
  <si>
    <t>978-3-031-55778-1</t>
  </si>
  <si>
    <t>9783031557781</t>
  </si>
  <si>
    <t>Trinh</t>
  </si>
  <si>
    <t>Trinh; Vu Quang</t>
  </si>
  <si>
    <t>Newcastle University</t>
  </si>
  <si>
    <t>Climate Governance and Corporate Eco-innovation</t>
  </si>
  <si>
    <t>A Framework for Sustainable Companies</t>
  </si>
  <si>
    <t>XX, 366 p. 17 illus., 10 illus. in color.</t>
  </si>
  <si>
    <t>&lt;p&gt;Part I: Climate Governance and Eco-innovation: Systematic Review, Perspectives, and Practices.- Chapter 1. Understanding the Antecedents and Consequences of Eco-innovation.- Chapter 2. Navigating the Green Path: The Role of Climate Incentives in Shaping Eco-innovation and Firm Policies.- Chapter 3. Climate Governance Practices and the Evolutionary Trends in Corpo-rate Eco-innovation.- Chapter 4. Power Dynamics in Climate Govern-ance and Eco-innovation.- Chapter 5. Climate Governance in the Digital Era.- Part II: Case Studies and Research on Climate Governance and Eco-innovation.- Chapter 6. Achieving the Impossible: Perils of Eco-innovation and Transformational Impact of Charismatic Leadership.- Chapter 7. Climate Governance in South Asia.- Chapter 8. Promoting Sustainable Development Through Improving Green Banking Behaviour.- Chapter 9. Carbon Discourse, Climate Governance and Audit Fees.- Chapter 10. Business Ecosystem and Sustainable Innovative Practices.- Chapter 11. The Challenges in Constructing Effective Climate Governance in Southest Asia: Evidence From Vietnam.- Chapter 12. Eco-innovative Actions and Small Business Performance.- Chapter 13. Unboxing Eco-innovation and ESG for Circular Economy.&lt;/p&gt;&lt;br&gt;&lt;p&gt;&lt;/p&gt;</t>
  </si>
  <si>
    <t>Corporations are increasingly dedicated to implementing more robust climate change practices in an era characterized by natural resource constraints, socio-environmental challenges, and mounting climate change pressures. This book provides a timely exploration of theoretical and empirical perspectives on global climate governance and corporate eco-innovation activities. It illustrates how corporations are actively addressing climate change by enhancing their climate governance systems and integrating eco-innovation into their operations, significantly impacting financial decision-making, policies, performance, risk management, and other crucial indicators. In this context, eco-innovation represents a corporation's ability to reduce environmental costs and burdens for its customers. It plays a vital role in helping firms improve energy and environmental efficiency, mitigate energy consumption, reduce carbon emissions, and minimize ecological harm during and after production. Additionally, eco-innovation can create new market opportunities by enhancing existing environmental technologies. Furthermore, the shift from conventional corporate governance to a heightened focus on corporate climate governance mechanisms, such as the establishment of ecological committees, the implementation of cli-mate incentives for managers and executives, and the publication of sustainability or climate change reports, proves to be an effective strategy for motivating firms to become more dedicated to environmental protection and eco-innovation initiatives.&amp;nbsp;</t>
  </si>
  <si>
    <t>&lt;p&gt;Corporations are increasingly dedicated to implementing more robust climate change practices in an era characterized by natural resource constraints, socio-environmental challenges, and mounting climate change pressures. This book provides a timely exploration of theoretical and empirical perspectives on global climate governance and corporate eco-innovation activities. It illustrates how corporations are actively addressing climate change by enhancing their climate governance systems and integrating eco-innovation into their operations, significantly impacting financial decision-making, policies, performance, risk management, and other crucial indicators. In this context, eco-innovation represents a corporation's ability to reduce environmental costs and burdens for its customers. It plays a vital role in helping firms improve energy and environmental efficiency, mitigate energy consumption, reduce carbon emissions, and minimize ecological harm during and after production. Additionally, eco-innovation can create new market opportunities by enhancing existing environmental technologies. Furthermore, the shift from conventional corporate governance to a heightened focus on corporate climate governance mechanisms, such as the establishment of ecological committees, the implementation of cli-mate incentives for managers and executives, and the publication of sustainability or climate change reports, proves to be an effective strategy for motivating firms to become more dedicated to environmental protection and eco-innovation initiatives.&amp;nbsp; &lt;/p&gt;&lt;br&gt;&lt;p&gt;&lt;/p&gt;</t>
  </si>
  <si>
    <t>Identifies the future directions of sustainable finance and eco-innovation in companies, Provides in-depth knowledge and discussions on green finance instruments, Illustrates diversified theoretical and practical aspects of the presented topics</t>
  </si>
  <si>
    <t>&lt;p&gt;&lt;b&gt;Dr. Vu Trinh&lt;/b&gt; is a Senior Lecturer (Associate Professor) in Accounting and Finance at Newcastle University Business School, Newcastle University (UK), and holds the position of Visiting Professor of Finance at the University of Economics Ho Chi Minh City (Vietnam). Trinh also serves as the Deputy Director of the Finance and Banking Network (FBNet, AVSE Global). Trinh has a substantial publication record in corporate governance, corporate financial strategies, and sustainability. Trinh’s work has appeared in leading academic journals, including those with 4/3* ABS ratings, such as the British Journal of Management (4-ABS), Annals of Tourism Research (4-ABS), European Journal of Finance (3*-ABS), Journal of International Financial Markets, Institutions and Money (3*-ABS), International Review of Financial Analysis (3*-ABS), International Journal of Finance and Economics (3*-ABS), Accounting Forum (3*-ABS), Review of Quantitative Finance and Accounting (3*-ABS), and Business Strategy and the Environment (3*-ABS). In addition to research contributions, Trinh holds significant editorial board positions for several scholarly journals, including Section Editor, Associate Editor, Guest Editor, and Academic Editor. Trinh’s research findings have also been accepted for presentation at prestigious conferences, including the IFABS Oxford Conference, the British Accounting and Finance Association (BAFA), the Financial Management Association (FMA), and the European Accounting Association (EAA).&lt;/p&gt;&lt;p&gt;&lt;/p&gt;</t>
  </si>
  <si>
    <t>10.1007/978-3-031-56423-9</t>
  </si>
  <si>
    <t>602049</t>
  </si>
  <si>
    <t>978-3-031-56422-2</t>
  </si>
  <si>
    <t>9783031564222</t>
  </si>
  <si>
    <t>Fiseha</t>
  </si>
  <si>
    <t>Fiseha; Assefa</t>
  </si>
  <si>
    <t>Addis Ababa University</t>
  </si>
  <si>
    <t>Federalism, Devolution and Cleavages in Africa</t>
  </si>
  <si>
    <t>XVIII, 449 p. 3 illus.</t>
  </si>
  <si>
    <t>&lt;p&gt;1. The Nation State, Normative Assumptions and Rival Nationalisms.- 2. Federations: Main Features.- 3. Federations and Second Chambers.- 4. Federalism, Devolution and Territorially Based Cleavages in Africa: Does Institutional Design Matter?.- 5. Devolution and Transition in Sudan.- 6. Constitutional adjudication and Constitutional Governance.- 7. Conclusion.&lt;/p&gt;</t>
  </si>
  <si>
    <t>&lt;p&gt;This book explores the relationship between federalism, social divides and conflict in African countries. It details the origins, design and performance of major federal and quasi-federal states to assess their performance and propose new methods for managing these divides. Drawing on evidence from countries such as Ethiopia, Kenya, Nigeria and South Africa, the book examines the nature and causes of ethnonationalism, mobilisation and confrontation with the nation state.&lt;/p&gt;&lt;p&gt;&lt;/p&gt;The book is a comprehensive treatment of the five major federal and devolved systems in Africa. It explains their origin, design and operation, and assesses their performance. More importantly, the book explains the distinct nature of federal and devolved systems in the Global South. Federal and devolved systems in Africa cannot be understood in isolation from the nature of state power on the continent. The book explains the impact of unregulated state power on the dynamics of federal and devolved systemsin Africa. Federalism and devolution have not failed but have been betrayed – both in the past and the present – in serving as a venue for accommodation, intergovernmental bargaining and negotiated reform.&lt;p&gt;&lt;/p&gt;&lt;b&gt;Assefa Fiseha&amp;nbsp;&lt;/b&gt;is Professor of Law and Governance at Addis Ababa University, Ethiopia.&lt;br&gt;&lt;div&gt;&lt;br&gt;&lt;/div&gt;</t>
  </si>
  <si>
    <t>&lt;p&gt;This book explores the relationship between federalism, social divides and conflict in African countries. It details the origins, design and performance of major federal and quasi-federal states to assess their performance and propose new methods for managing these divides. Drawing on evidence from countries such as Ethiopia, Kenya, Nigeria and South Africa, the book examines the nature and causes of ethnonationalism, mobilisation and confrontation with the nation state.&lt;/p&gt;&lt;p&gt; &lt;/p&gt;The book is a comprehensive treatment of the five major federal and devolved systems in Africa. It explains their origin, design and operation, and assesses their performance. More importantly, the book explains the distinct nature of federal and devolved systems in the Global South. Federal and devolved systems in Africa cannot be understood in isolation from the nature of state power on the continent. The book explains the impact of unregulated state power on the dynamics of federal and devolved systemsin Africa. Federalism and devolution have not failed but have been betrayed – both in the past and the present – in serving as a venue for accommodation, intergovernmental bargaining and negotiated reform.&lt;p&gt;&lt;/p&gt;&lt;div&gt;&lt;/div&gt;</t>
  </si>
  <si>
    <t>Provides a ground-breaking comparative study of multilevel governance systems in Africa, Details the origins, design and performance of the five major federal and devolved states on the continent, Proposes reforms designed to address social divides and conflicts linked to dysfunctional federalism and devolution</t>
  </si>
  <si>
    <t>&lt;p&gt;&lt;b&gt;Assefa Fiseha &lt;/b&gt;is Professor of Law and Governance at Addis Ababa University, Ethiopia.&lt;/p&gt;&lt;br&gt;&lt;p&gt;&lt;/p&gt;</t>
  </si>
  <si>
    <t>10.1007/978-3-031-50426-6</t>
  </si>
  <si>
    <t>613697</t>
  </si>
  <si>
    <t>978-3-031-50425-9</t>
  </si>
  <si>
    <t>9783031504259</t>
  </si>
  <si>
    <t>Franco</t>
  </si>
  <si>
    <t>Franco; Isabel B. --- Mehreen; Syeda Umama --- Joshi; Anuska</t>
  </si>
  <si>
    <t>Utrecht University</t>
  </si>
  <si>
    <t>Gender Aspects of Climate Change and Sustainable Development</t>
  </si>
  <si>
    <t>A Global Overview</t>
  </si>
  <si>
    <t>XII, 182 p. 27 illus., 25 illus. in color.</t>
  </si>
  <si>
    <t>Science for Sustainable Societies</t>
  </si>
  <si>
    <t>&lt;p&gt;Chapter 1. Going beyond the traditional gender role for life on land: Women’s role, challenges and achievement in restoring Khata corridor of Terai Arc Landscape Nepal.- Chapter 2. Gender-transformative renewable energy transition as a pathway to sustainable development: lessons learned in Malawi, Africa.- Chapter 3. Building sustainable fashion futures: Women's disruptive actions.- Chapter 4. Advancing gender equality in water related disaster management.- Chapter 5. Using gender equality to tackle youth unemployment in Africa.- Chapter 6. Economic empowerment in Piura’s rural entrepreneur home: a measurement model.- Chapter 7. Toward a Women-Centric Approach to Sustainability in Resource Regions.- Chapter 8.Sustainable Human Capital in the Extractive Industry – The Case of Colombian Women.- Chapter 9. Women and Sustainable Development: Mainstreaming Gender in the United Nations 2030 Agend.- Chapter 10. Gender Mainstreaming: Social, Economic and Institutional Contributions for Sustainable Community Development.- Chapter 11. The impact on women of internal control practices and health services in Uganda.- Chapter 12. Exploring the Waste management and Gender Nexus.- Chapter 13. Gender mainstreaming in the Climate Technology Centre &amp; Network: a review of a case of good practice within the UNFCCC process.- Chapter 14. Sustainable Development and curbing gender inequality through Inclusion of women in Policy Making.- Chapter 15. Nature-based Solutions for Disaster Risk Reduction and Involvement of women in Mitigating the&amp;nbsp; Disaster Impacts.- Chapter 16. Equality, Peace, or economic sustainability: which one comes first, and are they related?.- Chapter 17. Women involvement in conservation: culture and empowerment nexus.- Chapter 18. Implications of water security on indigenous women-Case from buffer zones of Nepal.- Chapter 19. Youth Participation in Indigenous Territorial Governance.- Chapter 20. Building Capability For Knowledge Creation: A Symbolic Interaction Analysis of Capacity Building Engagements of Women In A Community Setting.- Chapter 21. Conclusion.&amp;nbsp;&lt;/p&gt;</t>
  </si>
  <si>
    <t>This book addresses how sustainability discourse and advocacy can translate to impactful policies especially when bridging the divide between sustainability, climate change and gender. The book explores various areas, such as conservation, climate action, sustainable fashion, and corporate sustainability, and defines the existing sustainability gaps in the selected cases (country/sector/region). It highlights the value of sustainability science and climate change on innovative approaches to research, education, capacity-building, and practice to transform rhetoric into impact sustainability while encompassing cases from various industries, sectors, and geographical contexts. While emphasizing SDG 5, the book chapters also show the transboundary implications of gender equality and inclusivity to other sustainable development and climate change goals and targets. The contributions are exemplary in highlighting the relation of gender inclusivity in strengthening efforts to protect and safeguard the world’s cultural and natural heritage and making cities and human settlements inclusive and safe (Goal 11), protecting, restoring, and promoting sustainable management of terrestrial ecosystems and reverse land degradation (Goal 15), ensuring access to affordable, reliable, sustainable and modern energy for all (Goal 7), promoting sustainable and inclusive economic growth with productive and decent employment for all (Goal 8), promoting inclusive and sustainable industrialization (Goal 9), adopt policies to reduce inequalities (Goal 10), ensure sustainable consumption and production pattern (Goal 12), addressing climate change impacts and building resilience (Goal 13), and ensuring availability and sustainable management of water and sanitation for all (Goal 6).</t>
  </si>
  <si>
    <t>&lt;p&gt;This book addresses how sustainability discourse and advocacy can translate to impactful policies especially when bridging the divide between sustainability, climate change and gender. The book explores various areas, such as conservation, climate action, sustainable fashion, and corporate sustainability, and defines the existing sustainability gaps in the selected cases (country/sector/region). It highlights the value of sustainability science and climate change on innovative approaches to research, education, capacity-building, and practice to transform rhetoric into impact sustainability while encompassing cases from various industries, sectors, and geographical contexts. While emphasizing SDG 5, the book chapters also show the transboundary implications of gender equality and inclusivity to other sustainable development and climate change goals and targets. The contributions are exemplary in highlighting the relation of gender inclusivity in strengthening efforts to protect andsafeguard the world’s cultural and natural heritage and making cities and human settlements inclusive and safe (Goal 11), protecting, restoring, and promoting sustainable management of terrestrial ecosystems and reverse land degradation (Goal 15), ensuring access to affordable, reliable, sustainable and modern energy for all (Goal 7), promoting sustainable and inclusive economic growth with productive and decent employment for all (Goal 8), promoting inclusive and sustainable industrialization (Goal 9), adopt policies to reduce inequalities (Goal 10), ensure sustainable consumption and production pattern (Goal 12), addressing climate change impacts and building resilience (Goal 13), and ensuring availability and sustainable management of water and sanitation for all (Goal 6).&lt;/p&gt;</t>
  </si>
  <si>
    <t>Provides practical reccommendations for impact sustainability in various geographical contexts &amp; industries, Discusses how the issues of gender inclusion have been incorporated in various countries, sectors &amp; regions, Covers conservation, natural resource management, water &amp; sanitation, climate vulnerability, fashion &amp; technology</t>
  </si>
  <si>
    <t>&lt;p&gt;&lt;b&gt;Isabel B. Franco&lt;/b&gt;&lt;/p&gt;
&lt;p&gt;Founder, IBF - International Institute for Better Futures,&lt;/p&gt;
&lt;p&gt;Brisbane, Australia&lt;b&gt;&lt;/b&gt;&lt;/p&gt;
Research Fellow, Earth System Governance &lt;p&gt;&lt;/p&gt;
&lt;p&gt;Faculty of Geosciences, Utrecht University, The Netherlands&lt;/p&gt;
&lt;p&gt;&amp;nbsp;&lt;/p&gt;
&lt;p&gt;Dr. Isabel B. Franco, a distinguished executive advisor and researcher holding a Ph.D., MA, and MBA, serves as the visionary Founder of the International Institute for Better Futures (IBF). With over 20 years of global experience, Dr. Franco specializes in corporate and social sustainability, leading impactful initiatives in 25+ countries. Her diverse expertise spans industries like mining, solar energy, and finance, transcending continental boundaries. As the Lead Editor and Author of 'Corporate Approaches to Sustainable Development,' she has actively contributed to over 80 scholarly and industry publications. Acknowledged with prestigious fellowships, including a PhD from The University of Queensland (Australia) and apostdoctoral stint in sustainability at the United Nations University and Keio University (Japan), Dr. Franco assumes the pivotal roles of Global Chairperson at the Women Sustainability Forum and the Exceptional Women in Sustainability Award. Through dynamic participation in global forums, she fervently advocates for sustainable and better futures.&lt;/p&gt;
&lt;p&gt;&amp;nbsp;&lt;/p&gt;
&lt;p&gt;&lt;b&gt;Syeda Umama Mehreen&lt;/b&gt;, &lt;/p&gt;
&lt;p&gt;Researcher, The University of Queensland, The Centre for Advanced Materials Processing and&lt;/p&gt;
&lt;p&gt;Manufacturing (AMPAM), Brisbane, Australia&lt;/p&gt;
&lt;p&gt;Syeda Umama Mehreen PhD, MEng, BEng, BSc is a Strategy &amp; Operations Consultant, Board Director and Writer. Originally a Chemical Engineer, she holds a Doctorate in Materials Engineering where she has specialised in developing environmentally sustainable lead-free alloys for electronic applications. Having worked across multiple industries including mining, infrastructure, manufacturing, supply chain and R&amp;D, Dr Mehreen has authored multiple journal articles, invited book chapters, and has presented numerous invited talks as a panellist at Engineering and STEM Forums. Dr Mehreen is passionate about promoting sustainability and has applied sustainability practices during her work within the coal seam gas, alloy development and manufacturing industries. As a passionate advocate for underrepresented groups and working towards a sustainable future, Dr Mehreen is on the Board of Directors (Asia &amp; The Pacific) for the Women Sustainability Forum, a global initiative of the International Institute for Better Futures (IBF) and has been the recipient of multiple awards within the Sustainable Engineering and Diversity &amp; Inclusion spaces.&amp;nbsp;&amp;nbsp; &lt;/p&gt;
&lt;p&gt;&amp;nbsp;&lt;/p&gt;
&lt;p&gt;&lt;b&gt;Anuska Joshi&lt;/b&gt;, International Union for Conservation of Nature (IUCN)&lt;/p&gt;
&lt;p&gt;Gland, Switzerland &lt;/p&gt;
&lt;p&gt;With a Master's in Sustainability from the United Nations University, Anuska Joshi stands at the forefront of environmental advocacy and conservation. Currently, she channels her passion and expertise as a dedicated member of the International Union for Conservation of Nature (IUCN). Ms. Joshi has significantly contributed to the field, sharing her insights through published book chapters in 'Corporate Aspects for Sustainable Development: International Experiences and Insights.' Her profound commitment to sustainability extends beyond academia, as she played a pivotal role in organizing the Women Sustainability Forum—a global initiative orchestrated by the International Institute for Better Futures (IBF). Specializing in biodiversity and sustainability, Ms. Joshi continues to shape a future where corporate responsibility and environmental consciousness converge for the betterment of our planet.&lt;/p&gt;
&lt;p&gt;&lt;b&gt;&amp;nbsp;&lt;/b&gt;&lt;/p&gt;</t>
  </si>
  <si>
    <t>10.1007/978-981-97-1192-5</t>
  </si>
  <si>
    <t>600288</t>
  </si>
  <si>
    <t>978-981-97-1191-8</t>
  </si>
  <si>
    <t>9789819711918</t>
  </si>
  <si>
    <t>Tsagkroni</t>
  </si>
  <si>
    <t>Tsagkroni; Vasiliki</t>
  </si>
  <si>
    <t>Leiden University</t>
  </si>
  <si>
    <t>Radicalisation and Crisis Management</t>
  </si>
  <si>
    <t>Shifts of Radical Right Discourse</t>
  </si>
  <si>
    <t>IX, 124 p. 1 illus.</t>
  </si>
  <si>
    <t>Springer Series in Electoral Politics</t>
  </si>
  <si>
    <t>&lt;p&gt;Chapter 1. Introduction.- Chapter 2. The Scope of Radical Right.- Chapter 3. Conceptualising Crisis Management and Crisis Exploitation.- Chapter 4. Act 1 - Economic Crisis.- Chapter 5. Act 2 - Refugee Crisis.- Chapter 6. Act 3: Brexit and the Eu Integration Crisis.- Chapter 7. Act 4- Health Crisis.- Chapter 8. Radicalisation in Times of Crisis.- Chapter 9. Conclusion.- Chapter 10. Appendix.&lt;/p&gt;</t>
  </si>
  <si>
    <t>&lt;p&gt;This book discusses theories of crisis management and the radical right, to shed light on how responses to crisis influence radical right parties in their presence, discourse, and evolution. The book offers a comparative perspective by examining case studies with various traditions of radical right actors, presenting data on how crisis exploitation can assist in exploring, reconsidering, bargaining, and learning about the prospects of change of political parties.&lt;/p&gt;
&lt;p&gt;The book focuses on the debate on radicalization and crisis management. Similar to the already existing economic, political, post-Brexit, and migration crises in Europe, discourses of fear around the latest health crisis are paving the way for further radicalised discourse from the far right. The book looks into how radical right parties in Europe have responded to these crises. It monitors and explores how crisis exploitation impacts political strategies, opportunity-seeking behaviours, and the evolution of the discourse of radical right parties in the contemporary political landscape.&lt;/p&gt;
&lt;p&gt;Therefore, this book is a must-read for researchers, students, and policy-makers, interested in a better understanding of populism, radical right parties, electoral studies, as well as comparative politics in general.&lt;/p&gt;</t>
  </si>
  <si>
    <t>Analyses how responses to crises influence radical right parties, Presents case studies with various traditions of radical right actors, Examines how radical right parties in Europe have responded to crises</t>
  </si>
  <si>
    <t>&lt;p&gt;&lt;strong&gt;Vasiliki (Billy) Tsagkroni&lt;/strong&gt; is Senior Assistant Professor of Comparative Politics at the Institute of Political Science. Their main research includes far-right parties, populism and radicalisation, political discourse, narratives in times of crisis, political marketing and branding and policy making. Their work has been published, among others, in the&amp;nbsp;&lt;em&gt;Journal of Common Market Studies&lt;/em&gt;,&amp;nbsp;&lt;em&gt;Party Politics&lt;/em&gt;&amp;nbsp;and&amp;nbsp;&lt;em&gt;British Journal of Politics and International Relations&lt;/em&gt;&amp;nbsp;and numerous edited books.They hold a PhD from Queen Mary University London (2015), a MA from Panteion University of Athens (2008) and a BA from the same institution (2005).&lt;/p&gt;</t>
  </si>
  <si>
    <t>10.1007/978-3-031-58712-2</t>
  </si>
  <si>
    <t>469748</t>
  </si>
  <si>
    <t>978-3-031-58711-5</t>
  </si>
  <si>
    <t>9783031587115</t>
  </si>
  <si>
    <t>Nyadera</t>
  </si>
  <si>
    <t>Nyadera; Israel Nyaburi --- Islam; Nazmul --- Agwanda; Billy</t>
  </si>
  <si>
    <t>The Somalia  Conflict Revisited</t>
  </si>
  <si>
    <t>Trends and Complexities of Spatial Governance on National and Regional Security</t>
  </si>
  <si>
    <t>XXIII, 192 p. 21 illus., 19 illus. in color.</t>
  </si>
  <si>
    <t>&lt;p&gt;Chapter 1: Introduction.- Chapter 2: The Origins of Conflict In Somalia: A Historical Context.- Chapter 3: Clan Configuration and Identity Networks in Somalia.- Chapter 4: Spatial (Un)Governance and Its Application in Somalia.- Chapter 5: Complexity of Somalia Conflict: Features and Actors.- Chapter 6: Socio-Economic and Political Consequences of the Somali Conflict.- Chapter 7: Impact of the Somali Conflict on National and Regional Security.- Chapter 8: Conclusion.&lt;/p&gt;</t>
  </si>
  <si>
    <t>&lt;div&gt;&lt;p&gt;This book aims to examine how informality of spatial governance has influenced the evolution of the conflict in Somalia and the region. It not only reopens the debate over how the irregular conflicts can transcend national boundaries, but also presents the complexities of spatial governance on national and regional security. The book examines how socio-political and identity bonds play out in spatial governance sometimes resulting to informal control of vast national territories. The book argues that such informally governed spaces increase the level of security threat vulnerability at the national and regional levels. The book therefore adds to the existing literature which has not only to be dominated by discourses on the impact of identity on the conflict but also fall short of connecting the impact of informal spatial governance on security. Examining how informality in governance in one country can impact on the security of an entire region is a key consideration in emerging peacebuilding strategies.&lt;br&gt;&lt;/p&gt;&lt;/div&gt;&lt;div&gt;&lt;p&gt;Israel Nyaburi Nyadera, Ph.D., teaches international relations at Egerton University. He currently holds the Swiss Government Excellence Postdoctoral fellowship at the Geneva Graduate Institute, Switzerland, and is a non-resident fellow at the Irregular Warfare Initiative (a joint project of Princeton University and Westpoint). He has been a visiting fellow under the India-Africa Security fellowship program at MP-IDSA, New Delhi, India, an Inter-Russia visiting fellow at the MGIMO University, a Global Africa young researchers’ fellow at LASDEL and a Charles E. Scheidt Fellow for Genocide and Mass Atrocity Prevention, at the George Manson University.&lt;/p&gt;&lt;p&gt;Md. Nazmul Islam, Ph.D., is a distinguished academic, a researcher and currently serving as an assistant professor of Political Science and Public Administration and the head of Türkiye, Asia, and Indo-Pacific Studies, ULİSA, at Ankara Yildirim Beyazit University (AYBU), Turkiye. He teaches postgraduate courses in the Department of Media and Communication Studies at Ankara University and the Department of Peace and Conflict Studies at Social Sciences University of Ankara (ASBU). Besides, Prof. Islam worked as a special advisor at the Foreign Relations and Protocol Department, Grand National Assembly of Türkiye—Turkish Parliament (TBMM).&lt;/p&gt;&lt;p&gt; &lt;/p&gt;&lt;p&gt;Billy Agwanda is a Ph.D. presidential scholar at the Jimmy and Rosalynn Carter School of Conflict Analysis and Resolution. He has published in several international journals such as Politics and Governance, African Journal on Terrorism; the Commonwealth Journal of International Affairs; and African Journal on Conflict Resolution and contributed book chapters in the Palgrave Encyclopedia of Peace and Conflict Studies and the Routledge Handbook of Conflict Response and Leadership in Africa. His interests include peace and conflict resolution, critical terrorism studies, international security and foreign policy analysis. He has mainly worked as an adjunct lecturer, as a teaching assistant and as a junior project coordinator for international training projects.&lt;/p&gt;&lt;p&gt;&lt;/p&gt;&lt;/div&gt;</t>
  </si>
  <si>
    <t>&lt;p&gt;This book aims to examine how informality of spatial governance has influenced the evolution of the conflict in Somalia and the region. It not only reopens the debate over how the irregular conflicts can transcend national boundaries, but also presents the complexities of spatial governance on national and regional security. The book examines how socio-political and identity bonds play out in spatial governance sometimes resulting to informal control of vast national territories. The book argues that such informally governed spaces increase the level of security threat vulnerability at the national and regional levels. The book therefore adds to the existing literature which has not only to be dominated by discourses on the impact of identity on the conflict but also fall short of connecting the impact of informal spatial governance on security. Examining how informality in governance in one country can impact on the security of an entire region is a key consideration in emerging peacebuilding strategies.&lt;br&gt;&lt;/p&gt;&lt;p&gt;&lt;/p&gt;</t>
  </si>
  <si>
    <t>Offers discussion on governance process in Somalia, Analyzes impact on regional security, Presents platform where readers can find out information on conflict resolution</t>
  </si>
  <si>
    <t>&lt;p&gt;&lt;strong&gt;Israel Nyaburi Nyadera&lt;/strong&gt;, PhD is a lecturer at the National Defence College, a college of the National Defence University -Kenya. He currently holds the Swiss Government Excellence Postdoctoral fellowship at the Geneva Graduate Institute, Switzerland and is a non -resident fellow at the Irregular Warfare Initiative (a joint project of Princeton University and Westpoint).&lt;/p&gt;
&lt;p&gt;&lt;strong&gt;Md. Nazmul Islam&lt;/strong&gt;, PhD is an Assistant Professor of Political Science and Public Administration and Head of Türkiye, Asia, and Indo-Pacific Studies, ULİSA at Ankara Yildirim Beyazit University (AYBU), Turkiye. He also teaches at the Department of Media and Communication Studies, Ankara University and the Department of Peace and Conflict Studies at Social Sciences University of Ankara (ASBU). He worked as a Special Advisor at the Foreign Relations and Protocol Department, Grand National Assembly of Türkiye- Turkish Parliament (TBMM).&lt;/p&gt;
&lt;p&gt;&lt;strong&gt;Billy Agwanda&lt;/strong&gt; is a PhD Presidential Scholar at the Jimmy and Rosalynn Carter School of Conflict Analysis and Resolution, George Manson University. He is widely published on conflict, development and security related areas. His interests include peace and conflict resolution, critical terrorism studies, international security, and foreign policy analysis.&lt;/p&gt;
&lt;p&gt;&amp;nbsp;&lt;/p&gt;
&lt;p&gt;&amp;nbsp;&lt;/p&gt;</t>
  </si>
  <si>
    <t>10.1007/978-3-031-55732-3</t>
  </si>
  <si>
    <t>601697</t>
  </si>
  <si>
    <t>978-3-031-55731-6</t>
  </si>
  <si>
    <t>9783031557316</t>
  </si>
  <si>
    <t>Mapfumo</t>
  </si>
  <si>
    <t>Mapfumo; Ericcson T.</t>
  </si>
  <si>
    <t>Leeds Beckett University</t>
  </si>
  <si>
    <t>Black Clergy in the Church of England</t>
  </si>
  <si>
    <t>Towards a Sense of Belonging</t>
  </si>
  <si>
    <t>XXI, 249 p. 9 illus.</t>
  </si>
  <si>
    <t>JFSR</t>
  </si>
  <si>
    <t>&lt;div&gt;Chapter 1: Introduction: ‘Black’ Clergy Voices and the Church of England.- Chapter 2: Sociology of the Church of England.- Chapter 3: How Critical Race Theory Can Help Us Understand the Church of England Much Better.- Chapter 4: The ‘Palaver’ in Black Clergy’s&amp;nbsp; Ontology.- Chapter 5: Cognitive Dissonance in Belonging for Black Clergy.- Chapter 6: The Model for Fostering a Sense of Belonging.- Chapter 7: Conclusion and Recommendations.&lt;/div&gt;</t>
  </si>
  <si>
    <t>&lt;p&gt;"This book offers fascinating and powerful insights into the experienced of Black clergy in the Church of England, It is undoubtedly essential reading for students, scholars and practitioners interested in the sociology of race and religion, as well broader debates around inequality and inequity."&lt;br&gt;—&lt;b&gt;Jacqueline Stevenson&lt;/b&gt;, MBE, Professor and PFHEA Research Associate: 3MPower research project.&lt;br&gt;&lt;/p&gt;&lt;p&gt;"A detailed and insightful examination of the experiences of Black clergy within the Church of England. It sheds light on the existence of institutional racism and encourages meaningful conversations about racial justice."&lt;br&gt;—&lt;b&gt;Rt Hon Mr David Lammy&lt;/b&gt;, Labour MP and Shadow Secretary of State for Foreign, Commonwealth and Development Affairs&lt;br&gt;&lt;/p&gt;&lt;p&gt;&lt;/p&gt;&lt;p&gt;"A must have for those interested in understanding the processes of racism, and how this has been enacted in the Church of England, a useful resource for those in seminaries or theological college who need to understandhow their historical past might be interfering with their present."&lt;br&gt;—&lt;b&gt;Professor Innocent Chirisa&lt;/b&gt;, Acting Vice Chancellor, Academic Affairs at Zimbabwe Ezekiel Guti University (ZEGU), in Zimbabwe&lt;/p&gt;&lt;p&gt;This book ​explores the experiences of ordinands and Black clergy of the Church of England (CofE). An increasing number of Black ordinands (trainees) from African and Caribbean heritages are choosing a ministerial pathway in the Anglican Communion, which has necessitated insights which recognise what they have to bring from their place of origin. Accounts of some of their relationships in the Church of England have been documented and reports on the issues and challenges of institutionalised racism. Anecdotal reference also suggests that the CofE has become a White institution which has not supported its Black clergy in their ministry. The purpose of this book is to present the lived experience of Black clergy in the Church of England, while highlighting some of the challenges they face and to offer solutions to make the church anti-racist.&lt;br&gt;&lt;/p&gt;&lt;p&gt;&lt;b&gt;Revd Dr. Ericcson T. Mapfumo&lt;/b&gt;,&amp;nbsp;is a Priest in Charge of the Benefice of Moldgreen and Rawthorpe in Huddersfield in the United Kingdom, and a Chaplain to the University of Huddersfield. He is a post colonial scholar, who is interested in issues to do with social justice and has a bias towards those on the margins of society.&lt;br&gt;&lt;/p&gt;&lt;p&gt;&lt;br&gt;&lt;/p&gt;</t>
  </si>
  <si>
    <t>This book ​explores the experiences of ordinands and Black clergy of the Church of England (CofE). An increasing number of Black ordinands (trainees) from African and Caribbean heritages are choosing a ministerial pathway in the Anglican Communion, which has necessitated insights which recognise what they have to bring from their place of origin. Accounts of some of their relationships in the Church of England have been documented and reports on the issues and challenges of institutionalised racism. Anecdotal reference also suggests that the CofE has become a White institution which has not supported its Black clergy in their ministry. The purpose of this book is to present the lived experience of Black clergy in the Church of England, while highlighting some of the challenges they face and to offer solutions to make the church anti-racist.</t>
  </si>
  <si>
    <t>Develops an in-depth understanding of the identity of Black clergy in the Church of England, Analyses how racism is manifested within the Church’s processes and structures, Examines the historical origins of the Church of England and links them to coloniality</t>
  </si>
  <si>
    <t>&lt;b&gt;Revd Dr. Ericcson T. Mapfumo&lt;/b&gt;,&amp;nbsp;is a Priest in Charge of the Benefice of Moldgreen and Rawthorpe in Huddersfield in the United Kingdom, and a Chaplain to the University of Huddersfield. He is a post colonial scholar, who is interested in issues to do with social justice and has a bias towards those on the margins of society.</t>
  </si>
  <si>
    <t>Social Scientific Studies of Christianity</t>
  </si>
  <si>
    <t>10.1007/978-3-031-46506-2</t>
  </si>
  <si>
    <t>497205</t>
  </si>
  <si>
    <t>978-3-031-46505-5</t>
  </si>
  <si>
    <t>9783031465055</t>
  </si>
  <si>
    <t>Deane</t>
  </si>
  <si>
    <t>Deane; Tameshnie</t>
  </si>
  <si>
    <t>University of the Free State</t>
  </si>
  <si>
    <t>Gender-Based Violence and Femicide in South Africa</t>
  </si>
  <si>
    <t>XIV, 226 p.</t>
  </si>
  <si>
    <t>&lt;p&gt;An Introduction to Gender-Based Violence and Femicide in South Africa.- Conceptualizing Gender-Based Violence and Femicide in South Africa.- Why Focus On Gender-Based Violence and Femicide.- Towards An Understanding of Gender-Based Violence and Femicide.- Situational Analysis of Gender-Based Violence and Femicide in South Africa.- Perceptions of Crime and the Fear of Crime.- Legal Responses to Gender-Based Violence and Femicide.- Judicial Responses to Gender-Based Violence and Femicide.- Gender-Based Violence and Femicide in Institutions of Higher Learning.- Conclusion.&lt;/p&gt;</t>
  </si>
  <si>
    <t>&lt;p&gt;This book presents new perspectives on gender-based violence (GBV) in South Africa. It argues that violence against women is a manifestation of unequal gender relations and harmful manifestations of hegemonic masculinity, which are governed by patriarchal beliefs, institutions and systems. It includes chapters on quantitative research that assess not only the levels and determinants of violence against women but also men’s attitudes towards gender-based violence, perceptions of violence, the legislative frameworks governing violence against women in South Africa, and the current cases and jurisprudence relating to this scourge.&lt;/p&gt;
&lt;p&gt;In spite of its focus on South Africa, the book also provides insights for comparative scholars exploring the value of different constitutional articulations of human rights and how they support (or fail to support) efforts to combat violence against women. By assessing recent incidents and responses to gender-based violence, the book provides a view of not only the societal but also jurisprudential opportunities and pitfalls in this area that may be applicable elsewhere. Gender equality and, central to this, the right of women to live lives free of violence, is a precondition for full democratic participation and is a universal goal. Accordingly, the South African experience contributes to a wider understanding of the possibilities and limitations of societal and legal reform in challenging the ubiquity of violence against women.&lt;/p&gt;
&lt;p&gt;The book is aimed at researchers, practitioners, students, professionals and advocates in the field of gender-based violence.&lt;/p&gt;</t>
  </si>
  <si>
    <t>Examines the nature, scope and extent of gender-based violence and femicide in South Africa, Combines legal and quantitative research and provide insights for comparative scholars, Focuses on the SDGs, particularly SDG 5 concerning gender equality</t>
  </si>
  <si>
    <t>&lt;p&gt;&lt;strong&gt;​Prof. Tameshnie Deane &lt;/strong&gt;is a Vice Dean in Research and Internationalization. She is also a&amp;nbsp;NRF Rated and a Full Professor as well as an acting Judge of the Limpopo Division of the High Court.&lt;/p&gt;
&lt;p&gt;&amp;nbsp;&lt;/p&gt;</t>
  </si>
  <si>
    <t>10.1007/978-3-031-61053-0</t>
  </si>
  <si>
    <t>495355</t>
  </si>
  <si>
    <t>978-3-031-61052-3</t>
  </si>
  <si>
    <t>9783031610523</t>
  </si>
  <si>
    <t>978-3-031-48030-0</t>
  </si>
  <si>
    <t>Giovannini</t>
  </si>
  <si>
    <t>Giovannini; Arianna --- Seddone; Antonella --- Vampa; Davide</t>
  </si>
  <si>
    <t>University of Urbino Carlo Bo</t>
  </si>
  <si>
    <t>Territorial Governance in Times of Crisis</t>
  </si>
  <si>
    <t>Regional Responses, Communication and Public Opinion in Italy During the Covid-19 Pandemic</t>
  </si>
  <si>
    <t>XVII, 134 p. 10 illus.</t>
  </si>
  <si>
    <t>&lt;p&gt;1. Introduction.- 2. Linking regional responses to citizens’ perceptions: a framework.- 3. The Covid-19 crisis: global challenges and regional answers?.- 4. Communicating the crisis: between regional and national logics.- 5. Citizens’ perceptions: the impact of Covid-19 on public opinion.- 6. Conclusions.&lt;/p&gt;</t>
  </si>
  <si>
    <t>&lt;p&gt;"The Covid19 pandemic contributed to shed light on the unresolved issues that have long underpinned Italian regionalism. This book re-constructs and assesses them from a multi-dimensional perspective, offering an original, rigorous and timely analysis of territorial governance dynamics that will be valuable also for other countries."&lt;/p&gt;
&lt;p&gt;&lt;b&gt;—Gianfranco Viesti&lt;/b&gt;&lt;i&gt;,&amp;nbsp;&lt;/i&gt;Professor of Applied Economics, University of Bari, Italy.&lt;/p&gt;
&lt;p&gt;This book offers a comprehensive analysis of multi-level governance, political communication and public opinion in Italy during the Covid-19 pandemic. It demonstrates how the crisis acted as a catalyst in amplifying and exacerbating existing territorial disparities, while also highlighting the resilience and adaptability of some regions to cope with the emergency. The book also delves into the national and sub-national responses to the pandemic, examines how politicians and regional leaders presented them to the public, and how they were perceived by citizens. Through this analysis, it provides deeper insights into the intricate interplay between centralization and decentralization, as well as the diverse strategies employed by policymakers to address a wide spectrum of health, social, and economic challenges. Ultimately, by shifting the focus from institutions to citizens, the book reflects on how external shocks can both challenge the democratic underpinnings of decentralization and offer opportunities to strengthen them. These findings have important repercussions for many other nations, where debates over centralization and decentralization remain a pertinent and important issue.&amp;nbsp; &amp;nbsp;&lt;/p&gt;
&lt;p&gt;&lt;b&gt;Arianna Giovannini&lt;/b&gt;&amp;nbsp;is Associate Professor in Political Sociology in the Department of Economy, Society and Politics, University of Urbino Carlo Bo, Italy. &lt;/p&gt;
&lt;p&gt;&lt;b&gt;Antonella Seddone&lt;/b&gt;&amp;nbsp;is Associate Professor in Political Science in the Department of Cultures, Politics and Society, University of Turin, Italy. &lt;/p&gt;
&lt;p&gt;&lt;b&gt;Davide Vampa&lt;/b&gt;&amp;nbsp;is Senior Lecturer in Territorial Politics and co-director of the Centre on Constitutional Change, University of Edinburgh, UK. &lt;/p&gt;&lt;br&gt;&lt;p&gt;&lt;/p&gt;</t>
  </si>
  <si>
    <t>&lt;p&gt;This book offers a comprehensive exploration of multi-level governance, political communication and public opinion in Italy during the Covid-19 emergency. Italy’s territorial arrangements of blending aspects of unitary and federal systems within a ‘regionalized’ framework underscore the tensions between centralization and decentralization, a theme echoed in many other nations. Given the state of flux and lack of clear direction of Italian regionalism at the onset of the pandemic, the analysis provides particularly interesting insights into the effects of this unprecedented crisis on regional dynamics. Covid-19 acted as a catalyst, amplifying and exacerbating existing territorial disparities, while also highlighting the resilience and adaptability of some regions. The book delves into the national and sub-national responses to the pandemic, examines how politicians and regional leaders presented them, and how citizens perceived these responses. Through this analysis, it provides deeper insights into the intricate interplay between centralization and decentralization, as well as the diverse strategies employed to address a wide spectrum of health, social, and economic challenges. Ultimately, by moving from institutions to citizens, the book reflects on how external shocks can both challenge the democratic underpinnings of decentralization and offer opportunities to strengthen them.&lt;/p&gt;&lt;br&gt;&lt;p&gt;&lt;/p&gt;</t>
  </si>
  <si>
    <t>Assesses multi-level governance and political communication in Italy during the Covid-19 emergency, Analyses communication and survey data to provide a holistic understanding of Italy’s multifaceted regionalism, Contributes to broader debates on territorial politics and public policy during socio-economic crises</t>
  </si>
  <si>
    <t>&lt;p&gt;&lt;b&gt;Arianna Giovannini&lt;/b&gt; is Associate Professor in Political Sociology in the Department of Economy, Society and Politics at the University of Urbino Carlo Bo, Italy. Her research focuses on territorial and local politics, multi-level governance,&amp;nbsp;regional development,&amp;nbsp;public policy and democratic practices.&lt;/p&gt;
&lt;p&gt;&lt;b&gt;Antonella Seddone&lt;/b&gt; is Associate Professor in Political Science in the Department of Cultures, Politics and Society at the University of Turin, Italy. Her research focuses on political communication, political parties and their organizational innovations in terms of intra-party democracy and digitalization.&lt;/p&gt;
&lt;p&gt;&lt;b&gt;Davide Vampa&lt;/b&gt; is Senior Lecturer in Territorial Politics and co-director of the Centre on Constitutional Change at the University of Edinburgh, UK. His work focuses on territorial politics and public policy, transformations in democratic representation, rising populism and the crisis of social democracy. &lt;/p&gt;&lt;br&gt;&lt;p&gt;&lt;/p&gt;</t>
  </si>
  <si>
    <t>9783031480300</t>
  </si>
  <si>
    <t>10.1007/978-3-031-48031-7</t>
  </si>
  <si>
    <t>601101</t>
  </si>
  <si>
    <t>Biotechnology</t>
  </si>
  <si>
    <t>Human Translation</t>
  </si>
  <si>
    <t>KC</t>
  </si>
  <si>
    <t>Biodiversity</t>
  </si>
  <si>
    <t>KJG</t>
  </si>
  <si>
    <t>Turska-Kawa</t>
  </si>
  <si>
    <t>Turska-Kawa; Agnieszka --- Kasińska-Metryka; Agnieszka --- Pałka-Suchojad; Karolina</t>
  </si>
  <si>
    <t>University of Silesia</t>
  </si>
  <si>
    <t>War in Ukraine. Media and Emotions</t>
  </si>
  <si>
    <t>XI, 233 p. 12 illus., 11 illus. in color.</t>
  </si>
  <si>
    <t>I.&amp;nbsp;MEDIA AS A CARRIER OF INFORMATION.-&amp;nbsp;Chapter 1. Old front lines of new wars. The role of the media as a carrier of information about the war in Ukraine.-&amp;nbsp;Chapter 2. Information and information technologies in the 2022 Russian-Ukrainian war.-&amp;nbsp;Chapter 3. Conspiracy theory mobilisation mechanisms in the context of the war in Ukraine. A&amp;nbsp;study of Polish Twitter.-&amp;nbsp;Chapter 4. Online frontline – analysis of contents of Polish memes related to war in Ukraine.-&amp;nbsp;Chapter 5. A Redefinition of the Essence of Social Media in Ukraine in the Era of Russian Aggression of 2022.- Chapter 6. All the Faces of the First Lady. The Media Coverage of Olena Zelenska in Poland and Ukraine during the War.-&amp;nbsp;I. EMOTIONS AS A CARRIER OF INFORMATION.-&amp;nbsp;Chapter 7. Emotions during the war: interplay between emotions and information.-&amp;nbsp;Chapter 8. My Home, My Ukraine. The Patriotic and Civic Attitudes of Young Ukrainians.-&amp;nbsp;Chapter 9. Emotions and political knowledge and their role in the mobilization of the international community on the example of the war in Ukraine.-&amp;nbsp;Chapter 10. Courage, Coincidence or Intricate Plan? Conditions for the President Volodymyr Zelenskyy’s political leadership.-&amp;nbsp;Chapter 11. The Need for Knowledge and the Fear of War. Ukrainian Students and Lecturers in the Face of War.</t>
  </si>
  <si>
    <t>The aim of the book is to present the war in its two versions and dimensions, i.e., the media image and the human factor. The choice of these two areas has not been random. Due to the situation, communication, also the one that mobilizes and shapes attitudes toward war, has moved to the Internet. From the first days of the war, pieces of information have generated various emotions, which translated into individual feelings, but also evoked broadly understood movement—in the area of spreading (dis) information and direct behavior. This movement was multi-level—we see the mobilization of people in the area of conspiracy theories, the expression of difficult emotions in memes, as well as a test of strength in the information war between Russia and Ukraine. The presentation of Volodymir and Olena Zelenski in the media also had an undeniable impact of mobilization, and their attitude built the image of heroic Ukraine from the very beginning. These and other relationships between the indicated factors are presented in the book.&lt;div&gt;&lt;br&gt;&lt;/div&gt;&lt;div&gt;&lt;p&gt;&lt;b&gt;Agnieszka Turska-Kawa&amp;nbsp;&lt;/b&gt;is&amp;nbsp;Director of the Institute of Political Science, specializing in psychology of politics, particularly in the context of political behavior, motivations and emotions ruling politics, and cognitive aspects of political choices at the University of Silesia in Katowice, Poland.&amp;nbsp;&lt;/p&gt;
&lt;p&gt;&lt;b&gt;Agnieszka Kasińska-Metryka&amp;nbsp;&lt;/b&gt;is&amp;nbsp;Professor of Political Science and Director of the Institute of International Relations and Public Policy, specializing in political leadership, social communication, political marketing, and women political activity at the&amp;nbsp;Jan Kochanowski University in Kielce,&amp;nbsp;Poland.&lt;br&gt;&lt;/p&gt;&lt;p&gt;&lt;/p&gt;
&lt;p&gt;&lt;b&gt;Karolina Pałka-Suchojad&lt;/b&gt; is&lt;b&gt;&amp;nbsp;&lt;/b&gt;Political Scientist and Assistant Professor at the Institute of International Relations and Public Policy, specializing in social media analysis, management information in social media, and political marketing at the Jan Kochanowski University of Kielce, Poland.&amp;nbsp;&lt;/p&gt;&lt;/div&gt;</t>
  </si>
  <si>
    <t>&amp;nbsp;The aim of the book is to present the war in its two versions and dimensions, i.e., the media image and the human factor. The choice of these two areas has not been random. Due to the situation, communication, also the one that mobilizes and shapes attitudes toward war, has moved to the Internet. From the first days of the war, pieces of information have generated various emotions, which translated into individual feelings, but also evoked broadly understood movement—in the area of spreading (dis) information and direct behavior. This movement was multi-level—we see the mobilization of people in the area of conspiracy theories, the expression of difficult emotions in memes, as well as a test of strength in the information war between Russia and Ukraine. The presentation of Volodymir and Olena Zelenski in the media also had an undeniable impact of mobilization, and their attitude built the image of heroic Ukraine from the very beginning. These and other relationships between the indicated factors are presented in the book.</t>
  </si>
  <si>
    <t>Analyzes two carriers of information about the war - the media and emotions, Shows the dangers of using the media in armed conflicts, Recognizes the mobilization of people in the field of conspiracy theories</t>
  </si>
  <si>
    <t>&lt;p&gt;&lt;b&gt;Agnieszka Turska-Kawa&amp;nbsp;&lt;/b&gt;is&amp;nbsp;Director of the Institute of Political Science, specializing in psychology of politics, particularly in the context of political behavior, motivations and emotions ruling politics, and cognitive aspects of political choices at the University of Silesia in Katowice, Poland.&amp;nbsp;&lt;/p&gt;
&lt;p&gt;&lt;b&gt;Agnieszka Kasińska-Metryka&amp;nbsp;&lt;/b&gt;is&amp;nbsp;Professor of Political Science and Director of the Institute of International Relations and Public Policy, specializing in political leadership, social communication, political marketing, and women political activity at the&amp;nbsp;Jan Kochanowski University in Kielce,&amp;nbsp;Poland.&lt;/p&gt;
&lt;p&gt;&lt;b&gt;Karolina Pałka-Suchojad&lt;/b&gt; is&lt;b&gt;&amp;nbsp;&lt;/b&gt;Political Scientist and Assistant Professor at the Institute of International Relations and Public Policy, specializing in social media analysis, management information in social media, and political marketing at the Jan Kochanowski University of Kielce, Poland.&amp;nbsp;&lt;/p&gt;&lt;br&gt;</t>
  </si>
  <si>
    <t>10.1007/978-3-031-37608-5</t>
  </si>
  <si>
    <t>498974</t>
  </si>
  <si>
    <t>978-3-031-37607-8</t>
  </si>
  <si>
    <t>9783031376078</t>
  </si>
  <si>
    <t>Lacroix</t>
  </si>
  <si>
    <t>Lacroix; Thomas</t>
  </si>
  <si>
    <t>CERI-Sciences Po</t>
  </si>
  <si>
    <t>The Transnational State</t>
  </si>
  <si>
    <t>Governing Migratory Circulations</t>
  </si>
  <si>
    <t>IX, 188 p. 1 illus.</t>
  </si>
  <si>
    <t>Chapter 1: Introduction.- Chapter 2: The State and transnationalism.- Chapter 3: The Transnational Emigration State.- Chapter 4: The Transnational Immigration State and the totalitarian temptation.- Chapter 5: The revolt of ecotones.&lt;div&gt;&lt;br&gt;&lt;/div&gt;</t>
  </si>
  <si>
    <t>&lt;p&gt;This work in two parts examines the relations between transnational societies and states. The second volume of this work contends that current policies meant to control or enhance transnational flows have led to the emergence of a transnational policy apparatus coined the transnational state. This book proposes an innovative conceptual framework to grasp the transformations of the contemporary state in both sending and receiving countries. It shows how states expand beyond national territorial limits by reaching out to migrants where they are. In response to the migrants’ endeavours to circumvent the constrains imposed by selective migration policies, public authorities expand the reach of their control beyond (externalisation), within (internalisation) and at (expansion) borders. A totalitarian temptation seems to have seized contemporary state bureaucracies, affecting the very nature of borders and societies. The core argument of this research is that the development of the transnational state is not random. It is a process shaping and shaped by the structures of the transnational society.&amp;nbsp;&lt;/p&gt;&lt;p&gt;&lt;/p&gt;&lt;p&gt;&lt;b&gt;Thomas Lacroix&lt;/b&gt;&amp;nbsp;is a geographer, CNRS director of research at the Centre for International Research of Sciences Po Paris and a fellow of the Institute Convergence Migrations.&lt;/p&gt;&lt;br&gt;&lt;p&gt;&lt;/p&gt;</t>
  </si>
  <si>
    <t>&lt;p&gt;This work in two parts examines the relations between transnational societies and states. The second volume of this work contends that current policies meant to control or enhance transnational flows have led to the emergence of a transnational policy apparatus coined the transnational state. This book proposes an innovative conceptual framework to grasp the transformations of the contemporary state in both sending and receiving countries. It shows how states expand beyond national territorial limits by reaching out to migrants where they are. In response to the migrants’ endeavours to circumvent the constrains imposed by selective migration policies, public authorities expand the reach of their control beyond (externalisation), within (internalisation) and at (expansion) borders. A totalitarian temptation seems to have seized contemporary state bureaucracies, affecting the very nature of borders and societies. The core argument of this research is that the development of the transnational state is not random. It is a process shaping and shaped by the structures of the transnational society. &lt;/p&gt;&lt;br&gt;&lt;p&gt;&lt;/p&gt;</t>
  </si>
  <si>
    <t>Argues that the transnational state is shaped by the structures of transnational society, Combines quantitative data analysis from three different database sources, Highlights two trends that particularly affect immigratory states</t>
  </si>
  <si>
    <t>&lt;p&gt;&lt;b&gt;Thomas Lacroix&lt;/b&gt;&amp;nbsp;is a geographer, CNRS director of research at the Centre for International Research of Sciences Po Paris and a fellow of the Institute Convergence Migrations.&lt;/p&gt;&lt;br&gt;&lt;p&gt;&lt;/p&gt;</t>
  </si>
  <si>
    <t>10.1007/978-3-031-53638-0</t>
  </si>
  <si>
    <t>606548</t>
  </si>
  <si>
    <t>978-3-031-53637-3</t>
  </si>
  <si>
    <t>9783031536373</t>
  </si>
  <si>
    <t>978-3-658-42340-7</t>
  </si>
  <si>
    <t>Blättel-Mink</t>
  </si>
  <si>
    <t>Blättel-Mink; Birgit --- Noack; Torsten --- Onnen; Corinna --- Späte; Katrin --- Stein-Redent; Rita</t>
  </si>
  <si>
    <t>Goethe-Universität Frankfurt am Main</t>
  </si>
  <si>
    <t>Refuge</t>
  </si>
  <si>
    <t>Social Science Debates</t>
  </si>
  <si>
    <t>XII, 199 p. 10 illus., 4 illus. in color.</t>
  </si>
  <si>
    <t>With contributions by Olaf Struck.- David Stiller.- Helge Döring and Sebastian Kurtenbach.- Ann-Christine Lill, Janis Schneider and Sam Schneider.- Kirsten Hoesch and Gesa Harbig.- Kathrin Weis.- Theresa Köhler and Kerstin Ettl.- Doris Beer.- André Pohlmann.- Katharina Resch, Gertraud Kremsner, Michelle Proyer, Camilla Pellech, Regina Studener-Kuras and Gottfried Biewe.</t>
  </si>
  <si>
    <t>&lt;p&gt;The welcome culture of 2015 in Germany has, not least due to the (re)definition of safe countries of origin, turned into a deportation policy. How can this change in policy be understood and is it also accompanied by a change of attitude among the population? Which reasons for and which reasons against the admission of refugees are cited in social debates? This volume brings together analyses of the social discourse on dealing with refugees, questions of labour market integration and the practice of counselling refugees. Alongside academic analyses are reflective contributions from the practice of migration policy.&lt;/p&gt;With contributions by Olaf Struck.- David Stiller.- Helge Döring and Sebastian Kurtenbach.- Ann-Christine Lill, Janis Schneider and Sam Schneider.- Kirsten Hoesch. - Kathrin Weis.- Theresa Köhler and Kerstin Ettl.- Doris Beer.- André Pohlmann.- Katharina Resch, Gertraud Kremsner, Michelle Proyer, Camilla Pellech, Regina Studener-Kuras and Gottfried Biewe.&lt;p&gt;&lt;/p&gt;&lt;p&gt;The editors: Prof. Dr. Birgit Blättel-Mink is Professor of Sociology with a focus on industrial and organizational sociology at the Goethe University in Frankfurt/Main. Torsten Noack, M.A. Sociology, Head of the School for Work Education of the International Federation Stuttgart. Prof. Dr. Corinna Onnen is university professor for general sociology at the University of Vechta. Dr. Katrin Späte works at the Institute for Sociology at the University of Münster. Apl. Prof. Dr. Rita Stein-Redent works at the University of Vechta.&lt;/p&gt;&lt;p&gt;This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translation.&lt;br&gt;&lt;/p&gt;&lt;p&gt;&lt;br&gt;&lt;/p&gt;</t>
  </si>
  <si>
    <t>&lt;p&gt;The welcome culture of 2015 in Germany has, not least due to the (re)definition of safe countries of origin, turned into a deportation policy. How can this change in policy be understood and is it also accompanied by a change of attitude among the population? Which reasons for and which reasons against the admission of refugees are cited in social debates? This volume brings together analyses of the social discourse on dealing with refugees, questions of labour market integration and the practice of counselling refugees. Alongside academic analyses are reflective contributions from the practice of migration policy.&lt;/p&gt;&lt;p&gt;With contributions by Olaf Struck.- David Stiller.- Helge Döring and Sebastian Kurtenbach.- Ann-Christine Lill, Janis Schneider and Sam Schneider.- Kirsten Hoesch. - Kathrin Weis.- Theresa Köhler and Kerstin Ettl.- Doris Beer.- André Pohlmann.- Katharina Resch, Gertraud Kremsner, Michelle Proyer, Camilla Pellech, Regina Studener-Kuras and Gottfried Biewe.&lt;/p&gt;&lt;p&gt;&lt;/p&gt;&lt;p&gt;The editors: Prof. Dr. Birgit Blättel-Mink is Professor of Sociology with a focus on industrial and organizational sociology at the Goethe University in Frankfurt/Main. Torsten Noack, M.A. Sociology, Head of the School for Work Education of the International Federation Stuttgart. Prof. Dr. Corinna Onnen is university professor for general sociology at the University of Vechta. Dr. Katrin Späte works at the Institute for Sociology at the University of Münster. Apl. Prof. Dr. Rita Stein-Redent works at the University of Vechta.&lt;/p&gt;&lt;p&gt;&lt;br&gt;&lt;/p&gt;</t>
  </si>
  <si>
    <t>Current debates on flight, the experience of flight and the treatment of refugees, Contributions from the practice of counselling refugees, Critical reflection on German immigration policy and welcome culture</t>
  </si>
  <si>
    <t>&lt;p&gt;Prof. Dr. Birgit Blättel-Mink is Professor of Sociology with a focus on industrial and organizational sociology at the Goethe University Frankfurt am Main. Torsten Noack, M.A. Sociology, Head of the School for Work Education of the International Federation Stuttgart. Prof. Dr. Corinna Onnen is university professor for general sociology at the University of Vechta. Dr. Katrin Späte works at the Institute for Sociology at the University of Münster. Apl. Prof. Dr. Rita Stein-Redent works at the University of Vechta.&lt;br&gt;&lt;/p&gt;</t>
  </si>
  <si>
    <t>9783658423407</t>
  </si>
  <si>
    <t>10.1007/978-3-658-42341-4</t>
  </si>
  <si>
    <t>490226</t>
  </si>
  <si>
    <t>978-3-658-43124-2</t>
  </si>
  <si>
    <t>Krannich</t>
  </si>
  <si>
    <t>Krannich; Sascha --- Hunger; Uwe</t>
  </si>
  <si>
    <t>Justus-Liebig-Universität Gießen</t>
  </si>
  <si>
    <t>Student Migration and Development</t>
  </si>
  <si>
    <t>A Case Study of a German Scholarship Program</t>
  </si>
  <si>
    <t>XVI, 150 p. 1 illus.</t>
  </si>
  <si>
    <t>JFFS</t>
  </si>
  <si>
    <t>Study dimensions and methodological approach.- Results: Before study.- Results: During the study.- Results: Post-study.- Discussion and Conclusions.</t>
  </si>
  <si>
    <t>&lt;p&gt;How do international students and alumni contribute to development in their countries of origin? Is the development effect larger when students return to their countries of origin directly after completing their studies and become involved locally there, or can they also support the development of their country of origin if they remain abroad after their studies and contribute their knowledge and capital to the development process of their country of origin via transnational networks? This question is examined in the case of the German scholarship program of the Catholic Academic Foreigner Service (KAAD) in five countries of different developing regions: Georgia, Ghana, Indonesia, Colombia and Palestinian territories.&lt;br&gt;&lt;/p&gt;&lt;p&gt;&lt;b&gt;The authors&lt;/b&gt;&lt;/p&gt;&lt;p&gt;&lt;b&gt;Dr. Sascha Krannich&lt;/b&gt; is a research associate at the Institute for the History of Medicine at the Justus Liebig University of Giessen with a focus on migration, human rights and global health. He is also a member of the Research Group on Migration and Human Rights (FGMM) at the Justus Liebig University of Giessen.&lt;/p&gt;&lt;p&gt;&lt;b&gt;Dr. Uwe Hunger&lt;/b&gt; is Professor of Political Science with a focus on migration at the University of Applied Sciences Fulda and Private Lecturer at the Institute for Political Science at Münster University, Germany.&amp;nbsp;&lt;/p&gt;&lt;p&gt;This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translation.&lt;/p&gt;</t>
  </si>
  <si>
    <t>&lt;div&gt;How do international students and alumni contribute to development in their countries of origin? Is the development effect greatest when students return to their countries of origin directly after completing their studies and become involved locally there, or can they also support the development of their country of origin if they remain abroad after their studies and contribute their knowledge and capital to the development process of their country of origin via transnational networks? Specifically, this question is examined in this publication using the example of the scholarship and alumni work of the Catholic Academic Alien Service (KAAD) in five countries of different developing regions: Georgia, Ghana, Indonesia, Colombia and Palestine.&lt;br&gt;&lt;/div&gt;</t>
  </si>
  <si>
    <t>New research in the migration, education and development nexus, Georgia, Ghana, Indonesia, Colombia and Palestine in comparison, How do international students and alumni contribute to development in their countries of origin?</t>
  </si>
  <si>
    <t>&lt;div&gt;&lt;p&gt;&lt;b&gt;Dr. Sascha Krannich&lt;/b&gt; is a research associate at the Institute for the History of Medicine at the Justus Liebig University of Giessen with a focus on migration, human rights and global health. He is also a member of the Research Group on Migration and Human Rights (FGMM) at the Justus Liebig University of Giessen.&lt;/p&gt;&lt;p&gt;&lt;b&gt;Dr. Uwe Hunger&lt;/b&gt; is Professor of Political Science with a focus on migration at the University of Applied Sciences Fulda, Private Lecturer at the Institute for Political Science at the Westphalian Wilhelms University Münster, Spokesperson of the Migration Policy Working Group in the German Political Science Association (DVPW) and Fellow at the Research College of the University of Siegen as well as at the Center for Comparative Migration Studies at the University of California San Diego&lt;/p&gt;&lt;/div&gt;</t>
  </si>
  <si>
    <t>9783658431242</t>
  </si>
  <si>
    <t>10.1007/978-3-658-43125-9</t>
  </si>
  <si>
    <t>463135</t>
  </si>
  <si>
    <t>Environmental Sciences</t>
  </si>
  <si>
    <t>Kyoto University</t>
  </si>
  <si>
    <t>Springer Studies on Populism, Identity Politics and Social Justice</t>
  </si>
  <si>
    <t>Prekarisierung und soziale Entkopplung – transdisziplinäre Studien</t>
  </si>
  <si>
    <t>Mobility &amp; Politics</t>
  </si>
  <si>
    <t>Käsehage</t>
  </si>
  <si>
    <t>Käsehage; Nina</t>
  </si>
  <si>
    <t>KFIBS</t>
  </si>
  <si>
    <t>Keeping Peace in Troubled Times</t>
  </si>
  <si>
    <t>Perspectives from Different Disciplines on War and Peace</t>
  </si>
  <si>
    <t>XV, 266 p. 7 illus., 5 illus. in color.</t>
  </si>
  <si>
    <t>&lt;p&gt;Chapter 1. Introduction.- Part I:&amp;nbsp;&amp;nbsp; Conceptualizing Peace and War.- Chapter 2. Representing and Feeling Conflict: Lessons for Building Peace.- Chapter 3. Religions and Violence.- Chapter 4. The Notion of Unity in Russian Thought and Its Implications for Peaceful Coexistence.- Chapter 5. Peace with the Future. How Narratives of the Anthropocene Form Relational Concepts of Peace.- Chapter 6. Hermeneutical and Exegetical Approaches to the Concepts of Peace and Violence in the Qur'ān.- Chapter 7. War and Peace Through a Feminist Lens: The Need for a Gender-Responsive, Humanitarian Approach for ‘Conflict Resolutions’ and ‘Peace Processes’.- Part II:&amp;nbsp;&amp;nbsp; Examples of War and Peacebuilding.- Chapter 8. New Approaches within the Peace Mission in Africa Using the Example of Uganda.- Chapter 9. Mohammed Merah and the Birth of Post-Modern Jihadism: The Genesis of Merah's Jihadist Extremism as a Rupture and its Effects on the French Society.- Chapter 10. War and Peace in the Understanding of Turkish Politics.- Chapter 11. Victim or Perpetrator? Child Returnees´ Perceptions of Peace and War.- Chapter 12. Women, Minors and Families Affiliated with Terrorist Groups: Reintegration and Peacebuilding in Morocco.- Chapter 13. The Meaning of War and Peace in Jihadist Online Radicalization.- Chapter 14. ‘I Need You As My Foe’. A Practical Perspective on the Need of Having Enemies in the Process of Radicalization.&lt;/p&gt;&lt;p&gt;&lt;/p&gt;</t>
  </si>
  <si>
    <t>This interdisciplinary anthology offers both theoretical reflections and empirical data on past, present and possible future war and crisis situations. In addition, against the background of the authors' academic and practical experience in the field of international political observation and consultancy, proposals are formulated for peacekeeping in crisis regions and with regard to extreme environments. Furthermore it addresses sensory and aesthetic perceptions of war and peace. Unlike other books on the subject, this contributed volume seeks solutions for lasting peace from various fields that could help improve quality of life for people around the world – especially in heterogeneous societies, which are often shaken by religious, ethnic or political crises.</t>
  </si>
  <si>
    <t>&lt;p&gt;This interdisciplinary anthology offers both theoretical reflections and empirical data on past, present and possible future war and crisis situations. In addition, against the background of the authors' academic and practical experience in the field of international political observation and consultancy, proposals are formulated for peacekeeping in crisis regions and with regard to extreme environments. Furthermore it addresses sensory and aesthetic perceptions of war and peace. Unlike other books on the subject, this contributed volume seeks solutions for lasting peace from various fields that could help improve quality of life for people around the world – especially in heterogeneous societies, which are often shaken by religious, ethnic or political crises.&lt;/p&gt;&lt;p&gt;&lt;/p&gt;</t>
  </si>
  <si>
    <t>Includes in-depth discussions on the status of women in war situations, Offers diverse insights into effective peacebuilding efforts, Provides a comprehensive overview of interdisciplinary approaches</t>
  </si>
  <si>
    <t>&lt;p&gt;&lt;b&gt;Associate Professor Dr. Nina Käsehage&lt;/b&gt;&amp;nbsp;is a non-resident senior researcher at the Department of Theology of Religions &amp; Religious Studies at the Faculty of Roman Catholic Theology at Johann Wolfgang Goethe University, Frankfurt am Main (Germany) and Vice Chair of the Cologne Forum for International Relations and Security Politics (KFIBS).&lt;/p&gt;&lt;p&gt;&lt;/p&gt;</t>
  </si>
  <si>
    <t>10.1007/978-3-031-56038-5</t>
  </si>
  <si>
    <t>606584</t>
  </si>
  <si>
    <t>978-3-031-56037-8</t>
  </si>
  <si>
    <t>9783031560378</t>
  </si>
  <si>
    <t>Caselli</t>
  </si>
  <si>
    <t>Caselli; Marco --- Dürrschmidt; Jörg --- Eade; John</t>
  </si>
  <si>
    <t>Università Cattolica del Sacro Cuore</t>
  </si>
  <si>
    <t>Migrants’ (Im)mobilities in Three European Urban Contexts</t>
  </si>
  <si>
    <t>Global Pandemic and Beyond</t>
  </si>
  <si>
    <t>XI, 226 p. 9 illus.</t>
  </si>
  <si>
    <t>Europe in a Global Context</t>
  </si>
  <si>
    <t>&lt;p&gt;1:&amp;nbsp;Introduction: state capacity, capacity to aspire, &amp;amp; layered resilience during a pandemic.- 2:&amp;nbsp;Bangladeshis in London and Tower Hamlets: Community activism and the local state.- 3:&amp;nbsp;Turkish Migration in Stuttgart: Potential and limits of ‘integrationism’.- 4:&amp;nbsp;Peruvians in Milan: Subsidiarity the Other Way Round.- 5:&amp;nbsp;Migrant mediators as promoters of social cohesion during the pandemic:&amp;nbsp;An analysis of&amp;nbsp;&amp;nbsp;the mutual learning process.- 6:&amp;nbsp;Resisting, Reacting and Reinventing: Exploring the&amp;nbsp;&amp;nbsp;Role of Minority Religious Solidarities in Milan and London during the Pandemic.-&amp;nbsp;&amp;nbsp;7:&amp;nbsp;The importance of urban culture as a middle ground between state and ethnic&amp;nbsp;&amp;nbsp;minorities in negotiating (im)mobilities: The London context.- 8:&amp;nbsp;Good (local)&amp;nbsp;&amp;nbsp;Governance and State Capacity: Continuity and difference in times of pandemic and beyond.- 9:&amp;nbsp;Conclusion: Towards a sociological understanding of layered resilience.&lt;/p&gt;</t>
  </si>
  <si>
    <t>&lt;p&gt;This book analyses the impact of the coronavirus pandemic on three ethnic minorities in three European cities: Bangladeshi in London, Turks in Stuttgart and Peruvians in Milan. Considerable debate has emerged during the pandemic concerning its impact on minorities, and although considerable quantitative data has been generated by epidemiologists, qualitative studies also have great relevance, socially and culturally as well as institutionally. While in normal circumstances the position of migrant communities is associated with unequal access to scarce resources such as wealth, power and social prestige, the coronavirus pandemic shifted the focus to more specific variables: living in segmented or overcrowded conditions, working in jobs with higher risk exposure, difficulties with online schooling,&amp;nbsp;and lack of access to health care and information.&lt;/p&gt;
&lt;p&gt;The book will therefore be of interest to researchers and students of sociology, anthropology, global studies, migration and urban studies.&amp;nbsp;&amp;nbsp;&lt;/p&gt;&lt;br&gt;</t>
  </si>
  <si>
    <t>&lt;div&gt;&lt;p&gt;This book&amp;nbsp;analyses the&amp;nbsp;impact of the&amp;nbsp;coronavirus&amp;nbsp;pandemic on three ethnic minorities in three European cities: Bangladeshi in London, Turks in Stuttgart and Peruvians in Milan. Considerable debate has emerged during the pandemic concerning its impact on minorities, and although considerable quantitative data has been generated by epidemiologists, qualitative studies&amp;nbsp;also&amp;nbsp;have great relevance,&amp;nbsp;socially and culturally as well as institutionally. While&amp;nbsp;in normal circumstances&amp;nbsp;the position of migrant communities is associated with unequal access to scarce resources such as wealth, power and social prestige, the&amp;nbsp;coronavirus pandemic&amp;nbsp;shifted the focus to more specific variables: living in segmented or overcrowded conditions, working in jobs with higher risk exposure,&amp;nbsp;difficulties with online schooling,&amp;nbsp;and&amp;nbsp;lack of access to&amp;nbsp;health care and information.&lt;/p&gt;&lt;p&gt;The book will therefore be of interest to researchers and students of sociology, anthropology, global studies, migration and urban studies.&amp;nbsp;&amp;nbsp;&lt;/p&gt;&lt;/div&gt;&lt;div&gt;&lt;br&gt;&lt;/div&gt;</t>
  </si>
  <si>
    <t>Analyses the impact of the coronavirus pandemic on three ethnic minorities in three European cities, Coronavirus pandemic shifted the focus to more specific variables, Interest to researchers and students of sociology, anthropology, global studies, migration and urban studies</t>
  </si>
  <si>
    <t>&lt;p&gt;Marco Caselli is Professor in Sociology, Sociology of Cooperation and Methodology of Social Research at Università Cattolica del Sacro Cuore, Milan, Italy.&lt;/p&gt;
&lt;p&gt;Jörg Dürrschmidt is&amp;nbsp;Professor of Sociology and&amp;nbsp;co-director of IAF (Institute for Applied Research) at the University of Applied Sciences Ludwigsburg, Germany.&lt;/p&gt;
&lt;p&gt;John Eade is Professor of Sociology and Anthropology, Univ of Roehampton, and Visiting Professor, Toronto University, Canada.&amp;nbsp;&lt;/p&gt;</t>
  </si>
  <si>
    <t>10.1007/978-3-031-53773-8</t>
  </si>
  <si>
    <t>498815</t>
  </si>
  <si>
    <t>978-3-031-53772-1</t>
  </si>
  <si>
    <t>9783031537721</t>
  </si>
  <si>
    <t>Lanzerath</t>
  </si>
  <si>
    <t>Lanzerath; Dirk --- Schurr; Ulrich --- Pinsdorf; Christina --- Stake; Mandy</t>
  </si>
  <si>
    <t>University of Bonn</t>
  </si>
  <si>
    <t>Bioeconomy and Sustainability</t>
  </si>
  <si>
    <t>Perspectives from Natural and Social Sciences, Economics and Ethics</t>
  </si>
  <si>
    <t>VI, 380 p. 21 illus., 11 illus. in color.</t>
  </si>
  <si>
    <t>PSAD</t>
  </si>
  <si>
    <t>&lt;p&gt;&lt;b&gt;PART I. Introduction and Overview&lt;/b&gt;.- Introduction:&amp;nbsp;Bioeconomy and Sustainability.- &lt;b&gt;PART II. Energy and Land Use&lt;/b&gt;.- “Global Shifting Agriculture” and Bioeconomy: Challenges for the Sustainable Use of Global Land Resources.- Sustainable Resources: From Plants to Products.- &lt;b&gt;PART III. Nutrition and Food Ethics.- &lt;/b&gt;Food as a Moral Problem.- Bioeconomy and Food Security.- Acceptance of Insects and In Vitro Meat as a Sustainable Meat Substitute in Germany: In Search of the Decisive Nutritional-Psychological Factors.- &lt;b&gt;PART IV.&lt;/b&gt; &lt;b&gt;Technology and Governance.-&lt;/b&gt; Characteristics of Innovation in Bioeconomy.- Spatial Implications of the Leitmotif Shift from Biotechnology to Bioeconomy.- Problem Structures of Bioenergy Policy in the Power and Heat Sector in Germany.- The Bioeconomy Transformation in the German Rheinische Revier: Stakeholders and Discourses in Media Coverage.- &lt;b&gt;PART V. Regulation and Economics&lt;/b&gt;.- Bioeconomy and Genome Editing: A Comparison Between Germany and the Netherlands.- Monitoring and Measuring Bioeconomy.- Resource Sufficiency in a Sustainable Bioeconomy: A Predator-Prey Perspective.- Agriculture in the Bioeconomy: Economics and Policies.- &lt;b&gt;PART VI. Normativity and Ethics&lt;/b&gt;.- Bioeconomy and Ethics.- Bioeconomy from the Perspective of Environmental Ethics.- Conditions for an Ethically Responsible and Sustainable Bioeconomy Based on Hans Jonas’ Ethics of Responsibility.- Bioeconomy as a Normative Concept of Resilience: Challenges and Opportunities.- &lt;b&gt;PART VII. Conclusions and Outlook&lt;/b&gt;.- Bioeconomy: Challenges and Conflicts from an Interdisciplinary Perspective.- Bioeconomy Beneath and Beyond: Persisting Challenges from a Philosophical and Ethical Perspective.&lt;/p&gt;</t>
  </si>
  <si>
    <t>In this edited volume, scientists from different disciplines discuss modern biotechnological processes and a knowledge-based bioeconomy. The authors base their arguments on ecological, economic, legal, social and ethical aspects. Moreover, they explore the opportunities, risks, and challenges of bioeconomic concepts and biotechnologies in many subject areas. The chapters consider land use, nature and environment, nutrition, technology and governance, energy, economy, law and regulation, as well as ethics. A special focus should be on new technologies and how they can be used, without compromising the ambitious goal of creating a more sustainable, but also fair world.&lt;p&gt;To do justice to this broad array of topics, the editors frame all topics in overarching introductions and close the volume with final conclusions. Thereby this volume offers data and critical thoughts for any member of a Bioeconomy – be it from academia, the industry or public regulation.&lt;/p&gt;</t>
  </si>
  <si>
    <t>&lt;p&gt;In this edited volume, scientists from different disciplines discuss modern biotechnological processes and a knowledge-based bioeconomy. The authors base their arguments on ecological, economic, legal, social and ethical aspects. Moreover, they explore the opportunities, risks, and challenges of bioeconomic concepts and biotechnologies in many subject areas. The chapters consider land use, nature and environment, nutrition, technology and governance, energy, economy, law and regulation, as well as ethics. A special focus should be on new technologies and how they can be used, without compromising the ambitious goal of creating a more sustainable, but also fair world. &lt;/p&gt;
&lt;p&gt;To do justice to this broad array of topics, the editors frame all topics in overarching introductions and close the volume with final conclusions. Thereby this volume offers data and critical thoughts for any member of a Bioeconomy – be it from academia, the industry or public regulation.&lt;/p&gt;&lt;br&gt;&lt;p&gt;&lt;/p&gt;</t>
  </si>
  <si>
    <t>Presents the main challenges and conflicts in the field, Provides an important stepping stone in analysis and helps to outline ethical recommendations for action, Uses a multi disciplinary approach to discuss a modern bioeconomy</t>
  </si>
  <si>
    <t>&lt;b&gt;Dirk Lanzerath&lt;/b&gt; graduated in philosophy and biology. He is executive officer of the German Reference Centre for Ethics in the Life Sciences (DRZE), a research centre of the Northrhine Westfalian Academy of Sciences, Humanities and the Arts at the University of Bonn. He is professor of ethics at the University of Applied Sciences Bonn-Rhein-Sieg and secretary general of the European Network of Research Ethics Committees (EUREC). Prof. Lanzerath is also a member of the Central Ethics Committee at the German Physician Association (ZEKO), the Ethics Committee of the University of Maastricht, and the Editorial Board of the Journal "Research Ethics Review.&lt;p&gt;&lt;b&gt;Ulrich Schurr&lt;/b&gt; is a plant physiologist and heads the Institute of Plant Sciences at Forschungszentrum Jülich (Research Center Jülich - IBG:2 Plant Sciences). The institute is a world leader in plant phenotyping, developing quantitative methods for analyzing plant architecture and function in controlled environmental conditions and in the field, and translating these methods with partners into practical applications in horticulture, agriculture and breeding. He initiated and coordinates the German Plant Phenotyping Network DPPN. He is the chairman of the ESFRI project EMPHASIS and president of the global International Plant Phenotyping Network (IPPN). Uli Schurr has been leading the Bioeconomy Science Center, the largest European research network on sustainable bioeconomy based on the cooperation of the Universities of Bonn, Aachen, Düsseldorf and the Research Center Jülich, for 10 years. He initiated the Bioeconomy REVIER initiative to establish a model region for sustainable bioeconomy in the context of structural change in the coal-phase out in one of the coal-phase out regions in Germany. Ulrich Schurr is a member of the International Advisory Council for Global Bioeconomy (IACGB).&lt;/p&gt;
&lt;p&gt;&lt;b&gt;Christina Pinsdorf&lt;/b&gt; is a philosopher with a specialization in ethics. She holds a permanent post-doc positionas research associate at the Institute of Science and Ethics at the University of Bonn. Her research focuses on applied ethics, especially nature and environmental ethics, animal ethics, ethics of bioeconomy, as well as medical ethics. Furthermore, she has an expertise in philosophy of nature and German Romanticism. Besides diverse scholarships and academic distinctions she has won the Kant-Award of the Institute for Philosophy of the University of Bonn for her monograph „Lebensformen und Anerkennungsverhältnisse – Zur Ethik der belebten Natur“ (“Life Forms and Relations of Recognition – On the Ethics of Live Nature”). Currently she works on her habilitation project “Philosophie der Wildnis” (“Philosophy of Wilderness”).&lt;br&gt;&lt;/p&gt;
&lt;p&gt;&lt;b&gt;Mandy Stake &lt;/b&gt;is a post-doc at the Institute of Ethics in the Neurosciences (INM-8) at the Research Centre Jülich in Germany. She studied philosophy and communication sciences at the University of Salzburg and recently completed her PhD-studies in philosophy at the University of Bonn. She was a research assistant at the Institute of Science and Ethics (IWE) and the German Reference Centre of Ethics in the Life Sciences (DRZE). Some of her main interests include philosophy of mind, metaethics and applied ethics, especially neuroethics, ethics of Artificial Intelligence as well as environmental ethics.&lt;br&gt;&lt;/p&gt;</t>
  </si>
  <si>
    <t>Bioethics</t>
  </si>
  <si>
    <t>Biological Sciences</t>
  </si>
  <si>
    <t>10.1007/978-3-030-87402-5</t>
  </si>
  <si>
    <t>455059</t>
  </si>
  <si>
    <t>978-3-030-87401-8</t>
  </si>
  <si>
    <t>9783030874018</t>
  </si>
  <si>
    <t>JFS</t>
  </si>
  <si>
    <t>978-3-031-41605-7</t>
  </si>
  <si>
    <t>Del Baldo</t>
  </si>
  <si>
    <t>Del Baldo; Mara --- Baldarelli; Maria-Gabriella --- Righini; Elisabetta</t>
  </si>
  <si>
    <t>Place Based Approaches to Sustainability Volume I</t>
  </si>
  <si>
    <t>Ethical and Spiritual Foundations of Sustainability</t>
  </si>
  <si>
    <t>XXV, 317 p. 40 illus.</t>
  </si>
  <si>
    <t>Palgrave Studies in Sustainable Business In Association with Future Earth</t>
  </si>
  <si>
    <t>&lt;div&gt;Chapter 1. From economics of place to place-based economics.- Chapter 2. The Place of Right Livelihood in Overcoming World Inequity.- Chapter 3. Identity and Authenticity Breaking with our heritage for sustainable regional human development.- Chapter 4. “A place for learning that feels like home”: Meeting diverse students learning needs to promote business sustainability in HE.- Chapter 5. That Which Guilds the Lily: Moving from Aesthetic Value to an Ethical Aesthetic.- Chapter 6. Benedictine Spirituality, Place-Based Sustainability, and Accounting – Lessons from a Medieval Abbey.- Chapter 7. Some considerations on the contribution provided by the religious cultural heritage to a faith identity.- Chapter 8. The Civil Company: Place based corporate social responsibility in dialogue with business ethics and workplace spirituality.- Chapter 9. Building a Global Community of Sustainability, Ethics, and Spirituality. One Village at a Time: Plum Village as a Case Study.- Chapter 10. "Giving nature a place" Implementing EAP (Eco-Appreciation Perspective) while focusing on children- nature relations (CNR) – the need for a new kind of organizations. Chapter 11. Friendship, Social Resistance and Team Work. Indian versus European Philosophical Perspectives.- Chapter 12. Importance of Ecological Consciousness in Corporate Social Responsibility.- Chapter 13. The Common Good University. The Search for an Alternative Path for Business School Education.&lt;/div&gt;&lt;div&gt;&lt;br&gt;&lt;/div&gt;</t>
  </si>
  <si>
    <t>&lt;div&gt;&lt;div&gt;Without respecting and nurturing ‘place’ we cannot achieve a state of ecological sustainability. Place-based organizations are not run on a purely materialistic basis. The non-materialistic features of a place, its aesthetics, cultural heritage, community feelings, transcendence, should be integrated into sustainability management. This far-reaching two-volume work breaks with the economic logic of efficiency and profit maximization, and suggests that organizations should inform their sustainability by encompassing feelings of identity with and attachment to place.&lt;/div&gt;&lt;div&gt;&lt;br&gt;&lt;/div&gt;&lt;div&gt;According to this vision, the editors have compiled scholarly contributions aimed to support the ecological transformation of humankind by exploring both theoretical and practical models that integrate the sense of the place, ethics and spirituality in new ways of organizing of economic and social life. This first volume sets the theoretical direction of the volumes, asking broad aestheticquestions around the ethical and spiritual foundations of sustainability. It will be of interest to scholars, practitioners and students of sustainability, business ethics and spirituality.&lt;/div&gt;&lt;/div&gt;&lt;div&gt;&lt;br&gt;&lt;/div&gt;&lt;div&gt;&lt;br&gt;&lt;/div&gt;&lt;div&gt;&lt;p&gt;&lt;b&gt;Mara Del Baldo&lt;/b&gt;&amp;nbsp;is Associate Professor of Accounting and Business Administration, Economics of Sustainability and Accountability at the University of Urbino, Italy, Department of Economics, Society and Politics.&lt;/p&gt;&lt;p&gt;&lt;b&gt;Maria-Gabriella Baldarelli&lt;/b&gt;&amp;nbsp;is Associate Professor of Accounting, University of Bologna, Department of Management, Rimini Campus, Italy.&lt;/p&gt;&lt;p&gt;&lt;b&gt;Elisabetta Righini&lt;/b&gt;&amp;nbsp;is Full Professor of Commercial Law and Law of Trade and Financial Markets at the School of Law and the School of Economics of University of Urbino, Italy.&lt;br&gt;&lt;/p&gt;&lt;p&gt;&lt;/p&gt;&lt;/div&gt;</t>
  </si>
  <si>
    <t>&lt;p&gt;Without respecting and nurturing ‘place’ we cannot achieve a state of ecological sustainability. Place-based organizations are not run on a purely materialistic basis. The non-materialistic features of a place, its aesthetics, cultural heritage, community feelings, transcendence, should be integrated into sustainability management. This far-reaching two-volume work breaks with the economic logic of efficiency and profit maximization, and suggests that organizations should inform their sustainability by encompassing feelings of identity with and attachment to place.&lt;/p&gt;&lt;p&gt;According to this vision, the editors have compiled scholarly contributions aimed to support the ecological transformation of humankind by exploring both theoretical and practical models that integrate the sense of the place, ethics and spirituality in new ways of organizing of economic and social life. This first volume sets the theoretical direction of the volumes, asking broad aesthetic questions around the ethical and spiritual foundations of sustainability. It will be of interest to scholars, practitioners and students of sustainability, business ethics and spirituality.&lt;br&gt;&lt;/p&gt;&lt;div&gt;&lt;br&gt;&lt;/div&gt;&lt;p&gt;&lt;/p&gt;&lt;p&gt;&lt;/p&gt;</t>
  </si>
  <si>
    <t>Explores 'space' as an integral aspect of sustainability strategy, Advocates a radical rethinking and reforming of our economies, Analyses the connection between ecology and social justice as a framework for the economy</t>
  </si>
  <si>
    <t>&lt;p&gt;&lt;b&gt;Mara Del Baldo&lt;/b&gt;&amp;nbsp;is Associate Professor of Accounting and Business Administration, Economics of Sustainability and Accountability at the University of Urbino, Italy, Department of Economics, Society and Politics. Her research interests include entrepreneurship and SMEs, CSR and business ethics, governance, non financial and integrated reporting, and benefit corporation. She has published widely in journals and books around these topics, and&amp;nbsp;she leads several initiatives aimed at raising awareness of these topics among students, businesses and institutions, partnering with several scientific networks.&lt;/p&gt;&lt;p&gt;&lt;b&gt;Maria-Gabriella Baldarelli&lt;/b&gt;&amp;nbsp;is Associate Professor of Accounting, University of Bologna, Department of Management, Rimini Campus, Italy. Her research interests include accountability and gambling enterprises, corporate social responsibility, Economy of Communion Enterprises, ethical, social and environmental accounting and accountability.&lt;/p&gt;&lt;p&gt;&lt;/p&gt;&lt;p&gt;&lt;b&gt;Elisabetta Righini&lt;/b&gt;&amp;nbsp;is Full Professor of Commercial Law and Law of Trade and Financial Markets at the School of Law and the School of Economics of&amp;nbsp;University of Urbino, Italy. She is author of several books and articles in the fields of commercial law, financial markets law, behavioural law and economics. She is director of the Yunus Social Business Center, Urbino, a research centre on microfinance, social business, corporate social responsibility and sustainability, and of the project 'Enterprise and Culture', promoting connections between cultural initiatives and economic activities in the context of a 'spiritual economy'.&lt;/p&gt;&lt;p&gt;&lt;/p&gt;</t>
  </si>
  <si>
    <t>9783031416057</t>
  </si>
  <si>
    <t>10.1007/978-3-031-41606-4</t>
  </si>
  <si>
    <t>498265</t>
  </si>
  <si>
    <t>Zajda</t>
  </si>
  <si>
    <t>Zajda; Joseph --- Majhanovich; Suzanne</t>
  </si>
  <si>
    <t>Australian Catholic University</t>
  </si>
  <si>
    <t>Globalisation, Cultural Diversity and Schooling</t>
  </si>
  <si>
    <t>XIX, 189 p. 9 illus., 6 illus. in color.</t>
  </si>
  <si>
    <t>Globalisation, Comparative Education and Policy Research</t>
  </si>
  <si>
    <t>&lt;p&gt;1. Globalisation, cultural diversity and schooling.- 2. Acculturation vs Assimilation: Engaging with cultural diversity.- 3. The use of digital storytelling in bilingual/multilingual students’ meaning-making: A systematic literature review.- 4. The intersection of culturally and linguistically diverse students and inclusive education for students with disabilities in Canada: A Scoping Review.- 5. Global models of values education for democracy and cultural diversity.- 6. Globalization, political realism, and the agent-exclusion problem.- 7. Adapting mainstream learning environments to &amp; for the refugees of Shangri La.- 8. Students’ attitudes to the employment options of college graduates on the autistic spectrum and their integration in the labour market.- 9. Globalisation, cultural diversity and schooling: Research trends.&lt;br&gt;&lt;/p&gt;</t>
  </si>
  <si>
    <t>&lt;div&gt;&lt;div&gt;This book analyses dominant discourses of globalisation, cultural diversity and schooling. The collection in this volume advance further the discussions on the phenomenon of globalisation, and its far-reaching effects on our world, and consider cultural diversity in its broadest sense, as it manifests itself in a globalised world. Zajda has argued that globalisation represents a synthesis of technology, ideology and organisation, specifically related to border crossings of people, global finance and trade, IT convergence as well as cross-cultural communication. The reality of cultural diversity has been brought into stronger focus because of globalisation. Cultural diversity, always present in society is more evident today because of globalisation. The ways society copes with cultural diversity have changed such that the embrace of cultural diversity as part of identity is encouraged in liberal democracies. Cultural diversity, as presented in this volume is seen in a broad context and includes factors such as race, ethnicity, gender, sexual orientations, socio-economic status, culture, age, and physical ability as well as a variety of beliefs and values.&amp;nbsp;&lt;/div&gt;&lt;div&gt;&lt;br&gt;&lt;/div&gt;&lt;div&gt;The book contributes in a very scholarly way, to a more holistic understanding of the nexus between globalisation, cultural diversity, democracy, and equality for all.&lt;/div&gt;&lt;/div&gt;&lt;div&gt;&lt;br&gt;&lt;/div&gt;&lt;div&gt;&lt;/div&gt;</t>
  </si>
  <si>
    <t>&lt;div&gt;This book analyses dominant discourses of globalisation, cultural diversity and schooling. The collection in this volume advance further the discussions on the phenomenon of globalisation, and its far-reaching effects on our world, and consider cultural diversity in its broadest sense, as it manifests itself in a globalised world. Zajda has argued that globalisation represents a synthesis of technology, ideology and organisation, specifically related to border crossings of people, global finance and trade, IT convergence as well as cross-cultural communication. The reality of cultural diversity has been brought into stronger focus because of globalisation. Cultural diversity, always present in society is more evident today because of globalisation. The ways society copes with cultural diversity have changed such that the embrace of cultural diversity as part of identity is encouraged in liberal democracies. Cultural diversity, as presented in this volume is seen in a broad contextand includes factors such as race, ethnicity, gender, sexual orientations, socio-economic status, culture, age, and physical ability as well as a variety of beliefs and values.&amp;nbsp;&lt;/div&gt;&lt;div&gt;&lt;br&gt;&lt;/div&gt;&lt;div&gt;The book contributes in a very scholarly way, to a more holistic understanding of the nexus between globalisation, cultural diversity, democracy, and equality for all.&lt;/div&gt;&lt;div&gt;&lt;br&gt;&lt;/div&gt;</t>
  </si>
  <si>
    <t>Demonstrates ideological imperatives of globalisation and discourses of dominant models of cultural diversity, Evaluates the nexus between globalisation, cultural diversity, and students’ attitudes towards minorities, Offers ideas on dominant models of cultural diversity and discourses of evolving identities</t>
  </si>
  <si>
    <t>&lt;div&gt;Joseph Zajda is a professor at the Faculty of Education and Arts, Australian Catholic University (Melbourne Campus). He specialises in globalisation and education policy reforms, social justice, history education and values education. He has written and edited 45 books and over 150 book chapters and articles on globalisation and education policy, higher education and curriculum reforms. He is also the editor of the 24-volume book series Globalisation, Comparative Education and Policy Research (Springer, 2009 &amp; 2021). Recent publications include: Zajda, J (Ed). (2020a). Globalisation, ideology and neo-liberal higher education reform. Dordrecht: Springer. Zajda, J. (Ed). (2020b). Human rights education globally. Dordrecht: Springer. Zajda, J. (Ed). (2020c). Globalisation, Ideology and Education Reforms: Emerging paradigms. Dordrecht: Springer. Zajda, J. (2018). He is an elected fellow of the Australian College of Educators (FACE).&lt;br&gt;&lt;/div&gt;&lt;div&gt;&lt;br&gt;&lt;/div&gt;&lt;div&gt;Suzanne Majhanovich (Western University) is Professor Emerita and Adjunct Research Professor at the Faculty of Education, Western University, London, Ontario, Canada. She has published numerous articles and edited books, and has guest-edited (with different others) five special issues of the International Review of Education. Her research interests include globalization, internationalization and education restructuring, as well as first and second language acquisition and the teaching of English and French in international contexts. She was the senior author of the French text series En français s’il vous plait and also worked at times on contract for the Ministry of Education developing curriculum guidelines for French as a Second Language and International Languages. She has been active in the Ontario Modern Language Teachers’ Association and was awarded a Life Membership in 2000. She co-edited the special issue of the International Review of Education: Journal of Lifelong Learning&amp;nbsp; (with Diane Napierand Norberto Fernández Lamarra), “New Times, New Voices” based on selected papers from the thematic group on Higher/adult Education of the 2013 WCCES in Buenos Aires, which appeared as volume 60(4) 2014.&lt;br&gt;&lt;/div&gt;</t>
  </si>
  <si>
    <t>10.1007/978-3-031-53219-1</t>
  </si>
  <si>
    <t>516252</t>
  </si>
  <si>
    <t>978-3-031-53218-4</t>
  </si>
  <si>
    <t>9783031532184</t>
  </si>
  <si>
    <t>Johansen</t>
  </si>
  <si>
    <t>Johansen; Bruce E.</t>
  </si>
  <si>
    <t>University of Nebraska at Omaha</t>
  </si>
  <si>
    <t>Nationalism vs. Nature</t>
  </si>
  <si>
    <t>Warming and War</t>
  </si>
  <si>
    <t>X, 284 p. 2 illus.</t>
  </si>
  <si>
    <t>Chapter 1. Introduction.- Chapter 2. Crises of Climate &amp; Nationalism: Then and Now.- Chapter 3. Nationalism, Politics, and Money: Autocrats, Oligarchs, Ex-Presidents, Czars, Manifest Destiny, Fascists, Rich ex-Communists, Uber-nationalists, Reich und Volk, Nazis, The KKK, et al..- Chapter 4. Nationalism as a Lethal Malady.- Chapter 5. Gun Fetish Nation.- Chapter 6. White Pride, World-Wide: The Nationalistic Roots of Racial Hatred.- Chapter 7. How Hot, How High, How Soon? Climate Changes to Come.- Chapter 8. The Carbon Footprint of War.- Chapter 9. Conclusion: A Future to Love – or Loathe?.</t>
  </si>
  <si>
    <t>Developing an original approach, this book examines how both nationalism and climate change threaten humankind with future catastrophes, arguing that humanity is on a fast track to a dystopian future unless significant changes are implemented. While the world warms, wars driven by nationalism may lead to worldwide devastation, with humankind being caught between two existential threats of its own creation. The author explains how both nationalism and climate change originate from human ingenuity and can only be answered by human cooperation.&amp;nbsp;&lt;div&gt;&lt;br&gt;&lt;/div&gt;&lt;div&gt;While, in a perfect world, such problems already would have been solved by the United Nations, this isn't the case in reality. The book discusses how humanity’s many peoples can cooperate to a degree necessary to retain mutual respect without war, in the interest of achieving long-term change which will use technology for mutual good, also “dodging the bullet” of climate change. Offering an outlook into a possible better world, the author also analyzes the massive changes required for everyone to face, discuss, and solve the problems at hand.&amp;nbsp;&lt;/div&gt;&lt;div&gt;&lt;br&gt;&lt;/div&gt;&lt;div&gt;The book will appeal to students, scholars, and researchers of political science, international relations, and environmental sciences, as well as practitioners and a general audience interested in the study of nationalism, diplomacy, wars, and climate change.&amp;nbsp;&lt;/div&gt;</t>
  </si>
  <si>
    <t>Examines how both nationalism and climate change threaten humankind with future catastrophes, Discusses solutions and necessary significant changes, Explains how both nationalism and climate change can only be answered by human cooperation</t>
  </si>
  <si>
    <t>&lt;b&gt;​Bruce E. Johansen&lt;/b&gt; is a Frederick W. Kayser research professor emeritus for Communication and Native American Studies at the University of Nebraska at Omaha, USA, where he taught and researched from 1982 to 2019, then retired with emeritus status. Johansen has earned a national and international reputation as a scholar and interpreter of Native American history and present-day concerns, as well as environmental issues, most notably global warming and toxic chemical pollution. Johansen’s writing has been published, debated, and reviewed in many academic venues, among them the William and Mary Quarterly, American Historical Review, Current History, and Nature, as well as in many popular newspapers and magazines, such as The New York Times and The National Geographic. An expert and prolific writer on the topic, he has published several books with a related thematic focus, such as Environmental Racism in the United States and Canada (Praeger, 2020) and Seattle’s El Centro de la Raza: Martin Luther King, Jr.’s Living Laboratory (Lexington, 2020).</t>
  </si>
  <si>
    <t>10.1007/978-3-031-36056-5</t>
  </si>
  <si>
    <t>496959</t>
  </si>
  <si>
    <t>978-3-031-36055-8</t>
  </si>
  <si>
    <t>9783031360558</t>
  </si>
  <si>
    <t>Palgrave Studies in European Union Politics</t>
  </si>
  <si>
    <t>Well-Being</t>
  </si>
  <si>
    <t>Gehringer</t>
  </si>
  <si>
    <t>Gehringer; Agnieszka --- Kowalski; Susann</t>
  </si>
  <si>
    <t>Cologne University of Applied Sciences</t>
  </si>
  <si>
    <t>Mapping Sustainability Measurement</t>
  </si>
  <si>
    <t>A Review of the Approaches, Methods, and Literature</t>
  </si>
  <si>
    <t>XXIII, 162 p. 98 illus., 78 illus. in color.</t>
  </si>
  <si>
    <t>&lt;p&gt;Chapter 1.&amp;nbsp;Introduction.- Part I.&amp;nbsp;Conceptual context of sustainability.- Chapter 2. From economic welfare through a broader wellbeing to sustainability.- Chapter 3.&amp;nbsp;Delimitating sustainability and its dimensions.- Part II.&amp;nbsp;Towards the measurement of sustainability.- Chapter 4.&amp;nbsp;An in-depth exploration of the three sustainability dimensions based on the SDGs.- Chapter 5.&amp;nbsp;What features should a sound index system have?.- Chapter 6.&amp;nbsp;A case study of the Sustainable Society Index (SSI).- Part&amp;nbsp;III. Mapping sustainability measurement.- Chapter 7.&amp;nbsp;Methodology.- Chapter 8.&amp;nbsp;Results of the mapping exercise.- Part&amp;nbsp;IV. Challenges ahead.- Chapter 9. Quality assessment of the existing sustainability measurement systems.- Chapter 10.&amp;nbsp;Conclusion.&lt;br&gt;&lt;/p&gt;</t>
  </si>
  <si>
    <t>&lt;div&gt;This book explores modern approaches to sustainability and its measurement. It thoroughly reviews a wide range of existing sustainability measurement systems. Accordingly, the book documents the state of progress toward sustainability measurement by first assessing the past development of wellbeing measurement going beyond GDP and synthesizing the various conceptual approaches to sustainability and its dimensions. It then explores crucial methodological aspects that stay at the core of constructing a sound index system. In the main part of the book, we map the available indices or index systems, their conceptual and methodological backgrounds as well as approaches, which have not yet resulted in an index, but have the potential to contribute to a better understanding of sustainability. More specifically, the book assesses the scope, motivation, and potential usage of each index. It also documents their limitations and drawbacks. This mapping exercise is useful for policymakers, researchers, and practitioners as it offers a detailed and compact overview of where we are and what we still need to account for when measuring sustainability.&lt;br&gt;&lt;/div&gt;</t>
  </si>
  <si>
    <t>&lt;p&gt;This book explores modern approaches to sustainability and its measurement. It thoroughly reviews a wide range of existing sustainability measurement systems. Accordingly, the book documents the state of progress toward sustainability measurement by first assessing the past development of wellbeing measurement going beyond GDP and synthesizing the various conceptual approaches to sustainability and its dimensions. It then explores crucial methodological aspects that stay at the core of constructing a sound index system. In the main part of the book, we map the available indices or index systems, their conceptual and methodological backgrounds as well as approaches, which have not yet resulted in an index, but have the potential to contribute to a better understanding of sustainability. More specifically, the book assesses the scope, motivation, and potential usage of each index. It also documents their limitations and drawbacks. This mapping exercise is useful for policymakers, researchers, and practitioners as it offers a detailed and compact overview of where we are and what we still need to account for when measuring sustainability.&lt;br&gt;&lt;/p&gt;</t>
  </si>
  <si>
    <t>Evaluates the progress, but also the limitations and drawbacks of the status quo of sustainability measurement, Examines and compares the key features of sustainability measurement systems, Provides an overview of current approaches to measuring sustainability</t>
  </si>
  <si>
    <t>&lt;p&gt;Agnieszka Gehringer is a professor of economics at TH Köln University of Applied Sciences and a senior research analyst at the Flossbach von Storch Research Institute, Germany. She is also a lecturer at the University of Göttingen. She has published several articles in academic journals on innovation economics, productivity, international trade, and finance.&lt;/p&gt;&lt;p&gt;Susann Kowalski is a professor at TH Köln University of Applied Sciences (Germany) and has been teaching courses on intercultural competencies and management as well as personal development, at both undergraduate and postgraduate levels for over 20 years. Since 2020, she has been working on the Sustainable Society Index (SSI) and conducting research on sustainability issues.&lt;/p&gt;</t>
  </si>
  <si>
    <t>10.1007/978-3-031-47382-1</t>
  </si>
  <si>
    <t>607520</t>
  </si>
  <si>
    <t>978-3-031-47381-4</t>
  </si>
  <si>
    <t>9783031473814</t>
  </si>
  <si>
    <t>978-3-658-38858-4</t>
  </si>
  <si>
    <t>Böhmer; Matthias</t>
  </si>
  <si>
    <t>University of Luxembourg</t>
  </si>
  <si>
    <t>Amok at Schools</t>
  </si>
  <si>
    <t>Prevention, Intervention and Aftercare in School Shootings</t>
  </si>
  <si>
    <t>X, 254 p. 23 illus.</t>
  </si>
  <si>
    <t>JNC</t>
  </si>
  <si>
    <t>&lt;p&gt;1. definition and typology.- 2. selected school shootings worldwide.- 3. causes.- 4. characteristics of the crime (motives, process).- 5. preventive measures.- 6. interventions.- 7. aftercare 8. trauma therapy for acutely traumatised persons in the context of a trauma outpatient clinic.&lt;/p&gt;&lt;p&gt;&lt;/p&gt;</t>
  </si>
  <si>
    <t>&lt;p&gt;School Shootings represent a rare but serious form of targeted violence in schools.&lt;/p&gt;
&lt;p&gt;This book presents, firstly, the issues discussed in current scientific research.&lt;/p&gt;
&lt;p&gt;causes. In addition to perpetrator characteristics, the private as well as school&lt;/p&gt;
&lt;p&gt;living environment, the influence of mass media, accessibility to weapons, as well as&lt;/p&gt;
&lt;p&gt;the consumption of media containing violence. Secondly, primary and&lt;/p&gt;
&lt;p&gt;secondary preventive measures such as profiling and threat assessment are addressed&lt;/p&gt;
&lt;p&gt;as well as the phenomenon of leaking. And thirdly, this book puts the focus&lt;/p&gt;
on the aftercare of school shootings, the aim of which is to reduce experienced psychotraumatic stress. Emergency psychological acute assistance, short-term to&lt;p&gt;medium-term, trauma-focused, as well as longer-term intervention measures for&lt;/p&gt;
&lt;p&gt;children, adolescents and adults are explained in more detail. Practice excercises for prevention&lt;/p&gt;
&lt;p&gt;and aftercare complement thecorresponding chapters.&lt;/p&gt;
&lt;p&gt;&amp;nbsp;&lt;/p&gt;
&lt;p&gt;The content&lt;/p&gt;
&lt;p&gt;- causes&lt;/p&gt;
&lt;p&gt;- prevention&lt;/p&gt;
&lt;p&gt;- intervention options&lt;/p&gt;
&lt;p&gt;- aftercare measures&lt;/p&gt;
&lt;p&gt;&amp;nbsp;&lt;/p&gt;
&lt;p&gt;The target groups&lt;/p&gt;
&lt;p&gt;- school psychologists&lt;/p&gt;
- teachers&lt;p&gt;&lt;/p&gt;
&lt;p&gt;- police forces&lt;/p&gt;
&lt;p&gt;- crisis intervention services&lt;/p&gt;
&lt;p&gt;- Interested laymen&lt;/p&gt;
&lt;p&gt;&amp;nbsp;&lt;/p&gt;
&lt;p&gt;The editor&lt;/p&gt;
&lt;p&gt;Dr. Matthias Böhmer, graduate psychologist, scientific activities at several&lt;/p&gt;
&lt;p&gt;Universities, since 2008 at the University of Luxembourg, research in the field of&lt;/p&gt;
&lt;p&gt;empirical educational research as well as on REBT.&lt;/p&gt;&lt;br&gt;&lt;br&gt;&lt;br&gt;This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</si>
  <si>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&lt;p&gt;School shootings - colloquially referred to as school rampages - represent a rare but serious form of targeted violence in schools. This book first presents the causes discussed in current scientific research. In addition to perpetrator characteristics, emphasis is placed on the private and school environment, the influence of mass media, accessibility to weapons, and the consumption of violent media. Secondly, primary and secondary preventive measures are presented, such as profiling, threat assessments and the phenomenon of leaking. And thirdly, the focus is on aftercare in school shootings, the aim of which is to cope with experienced psychotraumatic stress. Emergency psychological acute aids, short-term to medium-term, trauma-focused, as well as longer-term intervention measures for children, adolescents and adults are explained in more detail. Practical excursions on prevention as well as aftercare complement the corresponding chapters.&lt;/p&gt;&lt;br&gt;&lt;p&gt;&lt;/p&gt;</t>
  </si>
  <si>
    <t>Causes, prevention and aftercare of rampages at schools explained in a practical way, Complete and current state of scientific research, With excursuses from practice</t>
  </si>
  <si>
    <t>&lt;p&gt;Dr. Matthias Böhmer, graduate psychologist, scientific activities at several universities, since 2008 at the University of Luxembourg, research in the field of empirical educational research as well as on REVT.&lt;/p&gt;&lt;br&gt;&lt;p&gt;&lt;/p&gt;</t>
  </si>
  <si>
    <t>9783658388584</t>
  </si>
  <si>
    <t>10.1007/978-3-658-38859-1</t>
  </si>
  <si>
    <t>469084</t>
  </si>
  <si>
    <t>Lo Piccolo</t>
  </si>
  <si>
    <t>Lo Piccolo; Francesco --- Mangiaracina; Annalisa --- Paternostro; Giuseppe --- Todaro; Vincenzo</t>
  </si>
  <si>
    <t>In and Out: Rights of Migrants in the European Space</t>
  </si>
  <si>
    <t>VII, 334 p. 52 illus., 44 illus. in color.</t>
  </si>
  <si>
    <t>UNIPA Springer Series</t>
  </si>
  <si>
    <t>JFSG</t>
  </si>
  <si>
    <t>&lt;p&gt;Making Home, Building Citizenship. Migrations, Rights and Housing Policies in Sicily (Italy).- Ungoverned Living - Exploring Migrant Residency Practices in Poland.- Urban Vs rural: Migrants and Housing Issue in Euro-Mediterranean Contexts.- Housing First: A System for Combatting Marginality.- Re-Homing Processes Through Art and Culture.- De Luca’s Urban Populism: Migrations, Securitization and Post-Raciality in Messina (Italy).- "Institutional Policies" for Migrant Settlements: Between Formality and Informality.&lt;/p&gt;</t>
  </si>
  <si>
    <t>This book examines contemporary migratory movements, starting from the European zone, but with an extension to other territorial contexts as well, with research orientation that focuses on the account of the migratory experiences collected in the research activity of the different authors, according to a multidisciplinary dimension.&amp;nbsp;Starting from these key topics, the authors articulated and further developed its reflections through its own experiences at the national and international level, taking root within the current scientific debate on migration. The interdisciplinary approach and the different and innovative ways of analysing in depth the thematic contents of the migration phenomenon have made it possible to identify some key research questions. The relative answers find space in the articulated and complex system of contributions that is developed within this book and in particular in the three thematic parts into which it is divided.&amp;nbsp;The first one deals with the theme of migration confronted with issues related to the 'right to the city' and the 'right to housing'; the second one deals with issues related to human rights; finally, the third one focuses on the different narratives of migrants' life experiences and aspects related to the linguistic representation of the urban space.&amp;nbsp;</t>
  </si>
  <si>
    <t>Explores the issue of migration in Europe through an integrated and interdisciplinary approach, Brings together planners, geographers, lawyers, human and social scientists, artists, &amp; communication experts, Useful for researchers, civil servants and policymakers in the field of migration &amp; housing policies</t>
  </si>
  <si>
    <t>Sociolinguistics</t>
  </si>
  <si>
    <t>10.1007/978-3-031-51131-8</t>
  </si>
  <si>
    <t>615944</t>
  </si>
  <si>
    <t>978-3-031-51130-1</t>
  </si>
  <si>
    <t>9783031511301</t>
  </si>
  <si>
    <t>University of Pretoria</t>
  </si>
  <si>
    <t>Gérard</t>
  </si>
  <si>
    <t>Gérard; Etienne</t>
  </si>
  <si>
    <t>French National Research Institute for Sustainable Development - IRD</t>
  </si>
  <si>
    <t>Private Higher Education and Inequalities in the Global South</t>
  </si>
  <si>
    <t>Lessons from Africa, Latin America and Asia</t>
  </si>
  <si>
    <t>XXII, 268 p. 42 illus.</t>
  </si>
  <si>
    <t>Chapter 1. Introduction. From deregulation of the higher education market to meritocratic elitism: reflections on the fabrication of inequalities by the private sector.- Chapter &amp;nbsp;2. Private higher education in Vietnam. A factor in increasing or reducing inequalities?.- Chapter 3. Private higher education in Argentina. A channel for reproducing inequality?.- Chapter 4. Deregulation of higher education, the diversification of private universities and university experiments in inequality in Peru.- Chapter 5. Higher education under the yoke of the market. Private universities in Mexico and social inequalities.- Chapter 6. Private higher education provision and the management of social inequalities in Senegal: practices and limitations.- Chapter 7. Private higher education in a post-abdication state. (Non)governance and inequality in the Democratic Republic of Congo.</t>
  </si>
  <si>
    <t>&lt;p&gt;Based on original findings from research carried out in six low- and middle-income countries in Africa, Asia and Latin America, this book brings together conceptual and empirical analyses of private higher education and social and academic inequality, a topic largely unexplored in the social science literature, particularly on private higher education. Field surveys of different categories of actors in numerous private universities have combined common methods and tools in countries chosen for the differences in their social structures and the characteristics, organization and development of their private higher education systems. Based on these qualitative surveys, combined with available quantitative data on higher education, this book analyzes the production and reproduction of social and academic inequalities in countries as diverse as Argentina, Mexico, Peru, the Democratic Republic of Congo, Senegal and Vietnam.&lt;/p&gt;
&lt;p&gt;Finally, the historical and social structuring of the private education systems in the selected countries provides the framework for analyses that go beyond the traditional higher education demand/supply and public policy approaches to explore the perspective of the actors – institutional administrators, teaching staff and students.&lt;/p&gt;</t>
  </si>
  <si>
    <t>&lt;p&gt;Based on original findings from research carried out in six low- and middle-income countries in Africa, Asia and Latin America, this book brings together conceptual and empirical analyses of private higher education and social and academic inequality, a topic largely unexplored in the social science literature, particularly on private higher education. Field surveys of different categories of actors in numerous private universities have combined common methods and tools in countries chosen for the differences in their social structures and the characteristics, organization and development of their private higher education systems. Based on these qualitative surveys, combined with available quantitative data on higher education, this book analyzes the production and reproduction of social and academic inequalities in countries as diverse as Argentina, Mexico, Peru, the Democratic Republic of Congo, Senegal and Vietnam.&lt;/p&gt;
&lt;p&gt;Finally, the historical and social structuringof the private education systems in the selected countries provides the framework for analyses that go beyond the traditional higher education demand/supply and public policy approaches to explore the perspective of the actors – institutional administrators, teaching staff and students.&lt;/p&gt;
&lt;p&gt;&amp;nbsp;&lt;/p&gt;</t>
  </si>
  <si>
    <t>Analyses the production and reproduction of inequalities in higher education in the Global South, Based on research and interviews in seven low and middle-income countries of Africa, Asia and Latin America, Includes a coherent set of reflections based on the same methodological tools</t>
  </si>
  <si>
    <t>&lt;p&gt;Etienne Gerard is a sociologist of education. He has conducted extensive research on schooling and knowledge in Africa (Mali, Burkina Faso), higher education internationalisation and international student mobility (Morocco and Mexico), and higher education and research policies (Mexico). His current interests focus on private higher education, particularly in Latin America and Mexico.&lt;/p&gt;&lt;p&gt;&lt;/p&gt;</t>
  </si>
  <si>
    <t>10.1007/978-3-031-54756-0</t>
  </si>
  <si>
    <t>614149</t>
  </si>
  <si>
    <t>978-3-031-54755-3</t>
  </si>
  <si>
    <t>9783031547553</t>
  </si>
  <si>
    <t>978-3-031-59012-2</t>
  </si>
  <si>
    <t>Eteris</t>
  </si>
  <si>
    <t>Eteris; Eugene</t>
  </si>
  <si>
    <t>Turiba University</t>
  </si>
  <si>
    <t>Educational Challenges for a New Century</t>
  </si>
  <si>
    <t>Policies for Sustainable Growth</t>
  </si>
  <si>
    <t>XVII, 128 p. 5 illus., 3 illus. in color.</t>
  </si>
  <si>
    <t>SpringerBriefs in Education</t>
  </si>
  <si>
    <t>&lt;p&gt;Chapter 1. Revising education policies: contemporary complex challenges.- Chapter 2. Global and European regulatory measures in education.-&amp;nbsp;Chapter 3. European political economy at a cross-road: resolving “twin transition” through a reformed education and training.-&amp;nbsp;Chapter 4. Sustainability in modern political economy and education.-&amp;nbsp;Chapter 5. Towards European “education union”: strategy for universities.-&amp;nbsp;Chapter 6. Science, research and innovation in educational reforms.-&amp;nbsp;Chapter 7. Labor market and workforce in a reformed educational policy.-&amp;nbsp;Conclusion.-&amp;nbsp;Index.&lt;/p&gt;</t>
  </si>
  <si>
    <t>&lt;p&gt;This book unravels the ‘new reality’ of national educational reforms, exploring optimal strategic directions for education and training. Offering a particular emphasis on EU-wide political guidelines, it encompasses lifelong learning across all levels, and it showcases the pivotal role of modern skills in education for reducing poverty, promoting gender equality, and enhancing lifestyles. Discussing how reformed education is vital for a robust national response, the book emphasizes the social responsibility inherent in educational policy. It advocates for reforms to overhaul content, enhance teaching pedagogical skills, and impart socially valuable and responsible knowledge. It further identifies how strategic focus on&amp;nbsp;education and training holds the potential to enrich innovation, competitiveness, employability, and productivity.&lt;/p&gt;
&lt;p&gt;Designed to inform scholars, policymakers, and professionals influencing national educational reforms amid contemporary challenges. This book provides essential insights into the evolving educational landscape and its impact on societal progress.&lt;/p&gt;</t>
  </si>
  <si>
    <t>Explores the challenges of contemporary national educational reforms, Addresses socio-economic functions of modern skills education, Highlights education's role in modern workforce transformation</t>
  </si>
  <si>
    <t>&lt;p&gt;Prof. Eteris, is a lawyer by profession; he is a practitioner senior adviser, social sciences’ researcher and university professor. He has a Ph.D. in comparative politics from Moscow State University, Russia and post-doctoral in environmental policy from Danish Roskilde University Center. He has been most active in the European studies during last 30 years writing extensively on various aspects of European socio-economic integration. &lt;/p&gt;</t>
  </si>
  <si>
    <t>9783031590122</t>
  </si>
  <si>
    <t>Study and Learning Skills</t>
  </si>
  <si>
    <t>Teaching and Teacher Education</t>
  </si>
  <si>
    <t>10.1007/978-3-031-59013-9</t>
  </si>
  <si>
    <t>617611</t>
  </si>
  <si>
    <t>Singer</t>
  </si>
  <si>
    <t>Singer; Slavica --- Šarlija; Nataša --- Rebernik; Miroslav --- Hojnik; Barbara Bradač</t>
  </si>
  <si>
    <t>J.J. Strossmayer University in Osijek</t>
  </si>
  <si>
    <t>Entrepreneurship and Well-being</t>
  </si>
  <si>
    <t>Exploring the UN Sustainable Development Goals through the lenses of GEM and other indicators</t>
  </si>
  <si>
    <t>XXXII, 183 p. 45 illus.</t>
  </si>
  <si>
    <t>&lt;p&gt;1: Introduction.- 2:&amp;nbsp;Well-being, UN Sustainable Development Goals and Global Entrepreneurship Monitor.- 3:&amp;nbsp;&amp;nbsp;Composite indexes and their potential contribution to the UN Sustainable Development Goals.- 4:&amp;nbsp;Overview of selected studies on GEM indicators and SDGs.-&amp;nbsp; 5:&amp;nbsp;GEM lenses on UN SDGs.- 6:&amp;nbsp;Future research challenges for GEM - increasing the relevancy to UN SDGs 2050.&lt;/p&gt;&lt;p&gt;&lt;b&gt;&lt;/b&gt;&lt;/p&gt;</t>
  </si>
  <si>
    <t>&lt;br&gt;&lt;p&gt;Contributing to the targets of SDG #17, this book interrogates how the Global Entrepreneurship Monitor (GEM) and other indicators are (or can be) relevant for entering the global discussion on UN SDGs. By highlighting the topic of 'well-being' as a major connecting point between the SDGs, &amp;nbsp;the GEM and other surveys the book has three main purposes: firstly, it shows that GEM data can contribute significantly to the monitoring process of the attainment of the Sustainable Development Goals; secondly it analyses the survey’s capacity to add value to the global discussion on well-being; thirdly, the book places emphasis on the pressing need for data in order to monitor the achievement of the SDGs.&lt;/p&gt;&lt;p&gt;Ultimately, the book provides sound research that can serve as a basis for discussion with the UN on potential partnerships within the framework of SDG 17. The authors encourage &amp;nbsp;GEM and other researchers to ensure that their data serves as a reliable partner to the UN in building a better world, based on well-being for everyone.&lt;/p&gt;</t>
  </si>
  <si>
    <t>&lt;p&gt;Contributing to the targets of SDG #17, this book interrogates how the Global Entrepreneurship Monitor (GEM) and other indicators are (or can be) relevant for entering the global discussion on UN SDGs. By highlighting the topic of 'well-being' as a major connecting point between the SDGs, &amp;nbsp;the GEM and other surveys the book has three main purposes: firstly, it shows that GEM data can contribute significantly to the monitoring process of the attainment of the Sustainable Development Goals; secondly it analyses the survey’s capacity to add value to the global discussion on well-being; thirdly, the book places emphasis on the pressing need for data in order to monitor the achievement of the SDGs.&lt;/p&gt;&lt;p&gt; Ultimately, the book provides sound research that can serve as a basis for discussion with the UN on potential partnerships within the framework of SDG 17. The authors encourage &amp;nbsp;GEM and other researchers to ensure that their data serves as a reliable partner to the UN in building a better world, based on well-being for everyone.&lt;br&gt;&lt;/p&gt;</t>
  </si>
  <si>
    <t>Provides case studies on how policy makers can use GEM and other indicators to design national SDG strategies, Offers critical reflection on the GEM and other surveys and  their links with the SDGs, Presents the connecting points between UN SDGs and GEM framework, methodology and its indicators</t>
  </si>
  <si>
    <t>&lt;p&gt;&lt;b&gt;Slavica Singer &lt;/b&gt;is Professor Emeritus of Entrepreneurship at the Josip Juraj Strossmayer&lt;/p&gt;&lt;p&gt;University in Osijek, Faculty of Economics, Croatia.&lt;/p&gt;&lt;p&gt;&lt;b&gt;Nataša Šarlija &lt;/b&gt;is a tenured Professor at Josip Juraj Strossmayer University in&lt;/p&gt;&lt;p&gt;Osijek, Faculty of Economics, Croatia.&lt;/p&gt;&lt;p&gt;&lt;b&gt;Miroslav Rebernik&lt;/b&gt; is Professor Emeritus of Entrepreneurship and Business Economics at the University of Maribor, Faculty of Economics and Business, Slovenia.&lt;/p&gt;&lt;p&gt;&lt;b&gt;Barbara Bradač Hojnik&lt;/b&gt; is a full Professor of Entrepreneurship at the University of Maribor, Faculty of Economics and Business, Slovenia.&lt;/p&gt;&lt;p&gt;&amp;nbsp;&lt;/p&gt;&lt;p&gt; &lt;/p&gt;&lt;p&gt;&amp;nbsp;&lt;/p&gt;&lt;p&gt;&lt;/p&gt;</t>
  </si>
  <si>
    <t>10.1007/978-3-031-19181-7</t>
  </si>
  <si>
    <t>495988</t>
  </si>
  <si>
    <t>978-3-031-19180-0</t>
  </si>
  <si>
    <t>9783031191800</t>
  </si>
  <si>
    <t>Stoddart</t>
  </si>
  <si>
    <t>Stoddart; Kristan</t>
  </si>
  <si>
    <t>Swansea Universtiy</t>
  </si>
  <si>
    <t>Cyberwarfare</t>
  </si>
  <si>
    <t>Threats to Critical Infrastructure</t>
  </si>
  <si>
    <t>XXXV, 521 p. 6 illus., 5 illus. in color.</t>
  </si>
  <si>
    <t>Palgrave Studies in Cybercrime and Cybersecurity</t>
  </si>
  <si>
    <t>Computer Science</t>
  </si>
  <si>
    <t>Introduction.-&amp;nbsp;Chapter 1: On Cyberwar: Theorizing cyberwarfare through attacks on critical infrastructure – Reality, potential and debates.-&amp;nbsp;Chapter 2: Cyberwar: Attacking Critical Infrastructure.-&amp;nbsp;Chapter 3: Gaining Access: Attack and defense methods and legacy systems.-&amp;nbsp;Chapter 4 – Hacking the human.-&amp;nbsp;Chapter 5: Non and sub-state actors: Cybercrime, terrorism and hackers.-&amp;nbsp;Conclusion.&lt;p&gt;&lt;b&gt;&lt;/b&gt;&lt;/p&gt;&lt;p&gt;&amp;nbsp;&lt;/p&gt;&lt;p&gt;&lt;b&gt;&lt;/b&gt;&lt;/p&gt;&lt;b&gt;&amp;nbsp;&amp;nbsp; &amp;nbsp; &amp;nbsp; &amp;nbsp; &amp;nbsp; &amp;nbsp; &amp;nbsp;&amp;nbsp;&lt;/b&gt;&lt;p&gt;&amp;nbsp;&lt;/p&gt;</t>
  </si>
  <si>
    <t>&lt;div&gt;&lt;p&gt;“Kristan Stoddart brings together an outstanding treatise of one of the most important subjects in international security of our times… This book offers innovative insights for scholars interested in the security and strategy of cyberwarfare, as well as those interested in understanding the security dynamics of the modern world more generally.”&lt;/p&gt;
&lt;p&gt;-&lt;b&gt;Christian Kaunert&lt;/b&gt;, Professor of International Security,&amp;nbsp;Dublin City University &amp; University of South Wales.&lt;/p&gt;&lt;p&gt;“This book provides an exciting level of insight and detail into one of the most obscure and less explored areas of cyberspace studies. It is very informative and extremely interesting to read and I am certain it will be a necessary resource for students and academics in the field of cyber-related studies, international politics and beyond.”&lt;/p&gt;&lt;p&gt;— &lt;b&gt;Vasileios Karagiannopoulos&lt;/b&gt;, Reader in Cybercrime and Cybersecurity and Director of the Cybercrime Awareness Clinic, University of Portsmouth, UK.&lt;/p&gt;&lt;/div&gt;This book&amp;nbsp;provides a detailed examination of the threats and dangers facing the West at the far end of the cybersecurity spectrum. It concentrates on threats to critical infrastructure which includes major public utilities. It focusses on the threats posed by the two most potent adversaries/competitors to the West, Russia and China, whilst considering threats posed by Iran and North Korea. The arguments and themes are empirically driven but are also driven by the need to evolve the nascent debate on cyberwarfare and conceptions of ‘cyberwar’. This book seeks to progress both conceptions and define them more tightly. This accessibly written book speaks to those interested in&amp;nbsp;cybersecurity,&amp;nbsp;international relations and international security,&amp;nbsp;law, criminology, psychology as well as to the&amp;nbsp;technical cybersecurity community, those in industry, governments, policing, law making and law enforcement, and in militaries (particularly NATO members).&lt;p&gt;&lt;/p&gt;&lt;p&gt;&lt;/p&gt;&lt;p&gt;&lt;b&gt;Kristan Stoddart&lt;/b&gt; is Associate Professor in Cyber Threats in the School of Social  Sciences at Swansea University, UK, a member of Swansea’s Cyber Threats  Research Centre (CYTREC), and Visiting Professor at the University of South  Wales. He currently holds a grant looking at EU resilience Against Hybrid Warfare.  From 2014-17, he worked on a £1.2 million project which analyzed SCADA  systems and the Cyber Security Lifecycle co-funded by Airbus Group and the  Welsh government from which this book draws.&lt;br&gt;&lt;/p&gt;&lt;p&gt;&lt;/p&gt;</t>
  </si>
  <si>
    <t>&lt;p&gt;This book&amp;nbsp;provides a detailed examination of the threats and dangers facing the West at the far end of the cybersecurity spectrum. It concentrates on threats to critical infrastructure which includes major public utilities. It focusses on the threats posed by the two most potent adversaries/competitors to the West, Russia and China, whilst considering threats posed by Iran and North Korea. The arguments and themes are empirically driven but are also driven by the need to evolve the nascent debate on cyberwarfare and conceptions of ‘cyberwar’. This book seeks to progress both conceptions and define them more tightly. This accessibly written book speaks to those interested in&amp;nbsp;cybersecurity,&amp;nbsp;international relations and international security,&amp;nbsp;law, criminology, psychology as well as to the&amp;nbsp;technical cybersecurity community, those in industry, governments, policing, law making and law enforcement, and in militaries (particularly NATO members).&lt;/p&gt;&lt;br&gt;&lt;p&gt;&lt;/p&gt;</t>
  </si>
  <si>
    <t>Draws on years of research working directly with private industry in Europe and the US, Speaks widely to policy-makers and managers in the critical infrastructures sectors and academics, Contributes to theory, and the definition of cyberwarfare, and to practice</t>
  </si>
  <si>
    <t>&lt;p&gt;&lt;b&gt;Kristan Stoddart&lt;/b&gt; is Associate Professor in Cyber Threats in the School of Social  Sciences at Swansea University, UK, a member of Swansea’s Cyber Threats  Research Centre (CYTREC), and Visiting Professor at the University of South  Wales. He currently holds a grant looking at EU resilience Against Hybrid Warfare.  From 2014-17, he worked on a £1.2 million project which analyzed SCADA  systems and the Cyber Security Lifecycle co-funded by Airbus Group and the  Welsh government from which this book draws.&lt;br&gt;&lt;/p&gt;&lt;p&gt;&lt;/p&gt;</t>
  </si>
  <si>
    <t>Computer Science, Computer Science (R0)</t>
  </si>
  <si>
    <t>10.1007/978-3-030-97299-8</t>
  </si>
  <si>
    <t>476740</t>
  </si>
  <si>
    <t>978-3-030-97298-1</t>
  </si>
  <si>
    <t>9783030972981</t>
  </si>
  <si>
    <t>Pant</t>
  </si>
  <si>
    <t>Pant; Naveen</t>
  </si>
  <si>
    <t>Gurukula Kangri (Deemed to be University)</t>
  </si>
  <si>
    <t>Psychology of Sexuality &amp; Mental Health Vol. 1</t>
  </si>
  <si>
    <t>Indigenous Approaches</t>
  </si>
  <si>
    <t>XXIII, 300 p. 10 illus., 1 illus. in color.</t>
  </si>
  <si>
    <t>&lt;div&gt;1. Indian Psychology of Sexuality.- 2. Buddhist Psychology of Sexuality.- 3. Jaina Psychology of Sexuality.- 4.Christian Psychology of Sexuality.- 5. Other Indigenous Sexuality Psychologies.- 6. Relationship of Indigenous Sexuality Approaches with Mental Health Dimensions.- 7. Mental Health in Kamasutra.- 8. Mental Health in Other Indigenous Sexuality Books.- 9. Other Approaches&lt;/div&gt;&lt;div&gt;&lt;div&gt;&lt;br&gt;&lt;/div&gt;&lt;/div&gt;</t>
  </si>
  <si>
    <t>&lt;p&gt;This book focuses on indigenous and Indian concepts of sexuality, exploring its psychology and its relationship with mental health. Through theoretical, review, exploratory and mixed approaches, the book delves into common fields of thought regarding indigenous sexuality which relate to psychology and mental health. In the first section of the book, ‘Psychology of Sexuality &amp; Indigenous Approaches’, the book discusses various indigenous aspects of sexuality, such as Indian indigenous, Hindu, and Buddhist. The second section of the book, ‘Indigenous Psychology of Sexuality and Mental Health’, discusses indigenous aspects combined with sexuality and mental health.&lt;br&gt;&lt;/p&gt;</t>
  </si>
  <si>
    <t>&lt;p&gt;This book focuses on indigenous and Indian concepts of sexuality, exploring its psychology and its relationship with mental health. Through theoretical, review, exploratory and mixed approaches, the book delves into common fields of thought regarding indigenous sexuality which relate to psychology and mental health. In the first section of the book, ‘Psychology of Sexuality &amp; Indigenous Approaches’, the book discusses various indigenous aspects of sexuality, such as Indian indigenous, Hindu, and Buddhist. The second section of the book, ‘Indigenous Psychology of Sexuality and Mental Health’, discusses indigenous aspects combined with sexuality and mental health.&lt;br&gt;&lt;/p&gt;&lt;p&gt;&lt;/p&gt;</t>
  </si>
  <si>
    <t>Focuses on indigenous, religious and Indian concepts of sexuality, Covers topics in educational research such as educational policies, education technologies, and teacher education, Showcases multiple research methods in educational research</t>
  </si>
  <si>
    <t>&lt;p&gt;Dr. Naveen Pant is an independent researcher, author and teacher. He is currently working as an Assistant Professor in the Department of Psychology, Gurukula Kangri (Deemed University), Haridwar, India. Prior to this, Dr. Pant worked as an Academic Counselor (Psychology) at UOU Study Center, MBGPG College, Haldwani, India. Dr. Pant has published 1 book and more than 13 international and national research papers with reputed publishers and journals, as well as contributed 2 book chapters. In addition, he has also worked as a member of editorial and reviewer boards for more than 4 reputed journals. Dr. Pant has more than 10 years of academic &amp; research experience in the field. His areas of expertise and interest are Indigenous/Indian Psychology, Sexuality and Mental Health.&lt;/p&gt;</t>
  </si>
  <si>
    <t>10.1007/978-981-97-0281-7</t>
  </si>
  <si>
    <t>496633</t>
  </si>
  <si>
    <t>978-981-97-0280-0</t>
  </si>
  <si>
    <t>9789819702800</t>
  </si>
  <si>
    <t>978-981-99-3584-0</t>
  </si>
  <si>
    <t>Nandy</t>
  </si>
  <si>
    <t>Nandy; Debasish --- Majee; Debtanu</t>
  </si>
  <si>
    <t>Kazi Nazrul University</t>
  </si>
  <si>
    <t>Human Security in Asia</t>
  </si>
  <si>
    <t>Interrogating State, Society, and Policy</t>
  </si>
  <si>
    <t>XXI, 346 p. 16 illus., 14 illus. in color.</t>
  </si>
  <si>
    <t>Preface.-&amp;nbsp;Acknowledgements.-&amp;nbsp;Abbreviations.-&amp;nbsp;Chapter-1:&amp;nbsp;Introduction and Theoretical Outline of Human Security.-&amp;nbsp;Chapter-2&amp;nbsp;Imaginations and Constructions: Rethinking Human Security.-&amp;nbsp;Chapter-3:&amp;nbsp;From Traditional Security to Human Security: A Conceptual Framework.-&amp;nbsp;Chapter-4:&amp;nbsp;State’s Role in Vietnam’s Pharmaceutical Industry: An Approach to Sustainable Development for Human Health Security.-&amp;nbsp;Chapter-5: Approaches&amp;nbsp;and Challenges of Japan’s Human Security Policy: An Evaluation.-&amp;nbsp;Chapter-6:&amp;nbsp;A Comparative Study between the Minorities of India with the Minorities of Pakistan and Bangladesh: Question of Human Security.-&amp;nbsp;Chapter-7:&amp;nbsp;Security Concern of Women at Rohingya Camps in Bangladesh: Analysis form Human Security and State Security Perspective.-&amp;nbsp;Chapter-8:&amp;nbsp;Food Security in Bangladesh: Searching for Durable Strategies.-&amp;nbsp;Chapter-9:&amp;nbsp;Human Insecurity in Myanmar: Varied Responses and the Way Forward.-&amp;nbsp;Chapter-10:&amp;nbsp;Human Security as National Security: Understanding Pakistan in 21&lt;sup&gt;st&lt;/sup&gt;&amp;nbsp;Century.-&amp;nbsp;Chapter-11:&amp;nbsp;Human Security and Livelihood in Afghanistan.-&amp;nbsp;Chapter-12:&amp;nbsp;A Decade of Armed Conflict and Vulnerability of Children in Nepal: In Search of the Ray of Solution.-&amp;nbsp;Chapter-13:&amp;nbsp;Challenges to Human Security in Central Asia: The Impact of Aral Sea Crisis and Covid-19 Pandemic.&lt;p&gt;&lt;/p&gt;&lt;p&gt;&lt;/p&gt;&lt;p&gt;&lt;/p&gt;&lt;p&gt;&lt;/p&gt;&lt;p&gt;&lt;/p&gt;&lt;p&gt;&lt;/p&gt;&lt;p&gt;&lt;/p&gt;&lt;p&gt;&lt;/p&gt;&lt;p&gt;&lt;/p&gt;&lt;p&gt;&lt;/p&gt;</t>
  </si>
  <si>
    <t>&lt;p&gt;This book discusses Human Security from a theoretical perspective. It builds  theories in order to understand a phenomenon in a structured and well-ordered  way. It sheds light on the conditions of the economy, food, health, community,  environmental and political security in Asian states. It explores the idea of human  security to understand the issues jeopardizing an individual’s security in the  Asian continent and suggests policies to overcome these problems. This book  argues that the nature of the government and the constitution are equally  essential in ensuring the human security of a country. Some countries in Asia are  not only economically vulnerable but also politically disrupted. The issues of  hunger, poverty, illiteracy, militancy, terrorism, and ethnoreligious conflicts have  posed threats to human security. The pandemic COVID-19 has brought a great  humanitarian crisis. The role of the Asian states in combatting COVID-19 and  protecting public health is highlightedin this book. With a multidimensional  outlook this edited volume attempts to delineate an interdisciplinary discourse of  human security in an Asian context.&lt;/p&gt;&lt;p&gt;&lt;b&gt;Debasish Nandy&lt;/b&gt; (Ph.D.) is an Associate Professor and Head of, the Department of Political Science at Kazi Nazrul University, Asansol, West Bengal, India. Dr. Nandy is the Coordinator of the Centre for Studies of South and South-East Asian Societies at the same university. Dr. Nandy was the Visiting Faculty in the Department of Foreign Area Studies at Tajik National University, Tajikistan in 2019.&amp;nbsp; Dr Nandy was the Visiting Faculty at the Department of Japanese Studies, University of Dhaka, Bangladesh in 2022. &amp;nbsp;He was the Visiting Faculty at Frankfurt University of Applied Sciences, Frankfurt, Germany in 2023. Dr Nandy has edited 12 books and is the author of 5 books. He has published 54 research articles in various reputed journals and contributed 63 book chapters in edited volumes. His research areas are India’s Foreign Policy, Security Studies, Peace Studies, Refugees and Migration, South Asian Politics and Environment. &lt;/p&gt;&lt;p&gt; &lt;/p&gt;&lt;p&gt;&lt;b&gt;Debtanu Majee &lt;/b&gt;(Ph.D.) is an Assistant Professor in the Department of Political Science at Bidhan Chandra College, Rishra, Hooghly, West Bengal, India, and a Ph.D. research scholar in the Department of Political Science, Kazi Nazrul University, West Bengal, India. Dr Majee is also a Guest Faculty member in the Department of Political Science, Rabindra Bharati University, Kolkata, India. His research interest includes Human Security in South Asia.&lt;/p&gt;&lt;div&gt;&lt;p&gt;&lt;/p&gt;&lt;/div&gt;</t>
  </si>
  <si>
    <t>&lt;p&gt;This book discusses Human Security from a theoretical perspective. It builds  theories in order to understand a phenomenon in a structured and well-ordered  way. It sheds light on the conditions of the economy, food, health, community,  environmental and political security in Asian states. It explores the idea of human  security to understand the issues jeopardizing an individual’s security in the  Asian continent and suggests policies to overcome these problems. This book  argues that the nature of the government and the constitution are equally  essential in ensuring the human security of a country. Some countries in Asia are  not only economically vulnerable but also politically disrupted. The issues of  hunger, poverty, illiteracy, militancy, terrorism, and ethnoreligious conflicts have  posed threats to human security. The pandemic COVID-19 has brought a great  humanitarian crisis. The role of the Asian states in combatting COVID-19 and  protecting public health is highlightedin this book. With a multidimensional  outlook this edited volume attempts to delineate an interdisciplinary discourse of  human security in an Asian context.&lt;br&gt;&lt;/p&gt;</t>
  </si>
  <si>
    <t>Discusses Human Security from a theoretical perspective, Analyses conditions of economic, food, health, community, environmental and political security in Asian states, Demonstrates how the problems of human security have impacted the politics and policy development of the region</t>
  </si>
  <si>
    <t>&lt;div&gt;&lt;p&gt;&lt;b&gt;Debasish Nandy&lt;/b&gt; (Ph.D.) is an Associate Professor and Head of, the Department of Political Science at Kazi Nazrul University, Asansol, West Bengal, India. Dr. Nandy is the Coordinator of the Centre for Studies of South and South-East Asian Societies at the same university. Dr. Nandy was the Visiting Faculty in the Department of Foreign Area Studies at Tajik National University, Tajikistan in 2019.&amp;nbsp; Dr Nandy was the Visiting Faculty at the Department of Japanese Studies, University of Dhaka, Bangladesh in 2022. &amp;nbsp;He was the Visiting Faculty at Frankfurt University of Applied Sciences, Frankfurt, Germany in 2023. Dr Nandy has edited 12 books and is the author of 5 books. He has published 54 research articles in various reputed journals and contributed 63 book chapters in edited volumes. His research areas are India’s Foreign Policy, Security Studies, Peace Studies, Refugees and Migration, South Asian Politics and Environment. &lt;/p&gt;&lt;p&gt; &lt;/p&gt;&lt;p&gt;&lt;b&gt;Debtanu Majee &lt;/b&gt;(Ph.D.) is an Assistant Professor in the Department of Political Science at Bidhan Chandra College, Rishra, Hooghly, West Bengal, India, and a Ph.D. research scholar in the Department of Political Science, Kazi Nazrul University, West Bengal, India. Dr Majee is also a Guest Faculty member in the Department of Political Science, Rabindra Bharati University, Kolkata, India. His research interest includes Human Security in South Asia.&lt;/p&gt;&lt;/div&gt;&lt;div&gt;&lt;p&gt;&lt;/p&gt;&lt;/div&gt;</t>
  </si>
  <si>
    <t>9789819935840</t>
  </si>
  <si>
    <t>10.1007/978-981-99-3585-7</t>
  </si>
  <si>
    <t>492608</t>
  </si>
  <si>
    <t>Clarke</t>
  </si>
  <si>
    <t>Clarke; Michael --- Henschke; Adam --- Sussex; Matthew --- Legrand; Tim</t>
  </si>
  <si>
    <t>Australian Defence College</t>
  </si>
  <si>
    <t>The Palgrave Handbook of National Security</t>
  </si>
  <si>
    <t>XIII, 415 p. 3 illus., 1 illus. in color.</t>
  </si>
  <si>
    <t>1. History and National Security (Michael Clarke, ANU).- 2. International Relations Theory and National Security (Matthew Sussex, ANU).- 3. Public Policy and National Security (Tim Legrand, University of Adelaide).- 4. Ethics and National Security (Adam Henschke, ANU).- 5. United States (Christopher Fettweis, Tulane University).- 6. UK (Michael Lister, Oxford Brookes University).- 7. China (Jingdong Yuan, University of Sydney).- 8. Russia (Matthew Sussex, ANU).- 9. India (Harsh V. Pant, Kings College).- 10. Japan (Yuki Tatsumi, Carnegie Endowment for International Peace).- 11. France and Germany (Bruno Tetrais).- 12. Turkey (Bill Park, Kings College).- 13. Saudi Arabia (Christopher Davidson, Institute for Middle Eastern and Islamic Studies, Durham University).- 14. Iran (Shahram Akbarzadeh, Deakin University).- 15. Brazil (Vinicius Rodrigues Vieira, Institute of International Relations, University of São Paulo).- 16. Nigeria (Signe Marie Cold-Ravnkilde, Danish Institute of International Affairs).- 17. Law, Regulation and National Security (Sarah Heathcote, ANU).- 18. WMD, proliferation and deterrence (Michael Cohen, ANU).- 19. Counter-Terrorism (Raffaello Pantucci, RUSI).- 20. Intelligence and National Security (Paul Burke, Delft University of Technology).- 21. Cybersecurity (TBC).- 22. Maritime security (Carolin Liss, Peace Research Institute Frankfurt).- 23. Energy security (Jennifer Hunt, National Security College, ANU).- 24. Biosecurity (Brett Edwards, Tom Hobson, and Neville Li, University of Bath).&lt;p&gt;&lt;/p&gt;&lt;p&gt;&lt;/p&gt;&lt;p&gt;&lt;/p&gt;</t>
  </si>
  <si>
    <t>&lt;p&gt;This handbook provides a comprehensive analysis of the contemporary theory, practice and themes in the study of national security. &lt;/p&gt;
&lt;p&gt;&lt;i&gt;Part 1: Theories&lt;/i&gt; examines how national security has been conceptualised and formulated within the disciplines international relations, security studies and public policy. &lt;/p&gt;
&lt;p&gt;&lt;i&gt;Part 2: Actors&lt;/i&gt; shifts the focus of the volume from these disciplinary concerns to consideration of how core actors in international affairs have conceptualised and practiced national security over time. &lt;/p&gt;
&lt;p&gt;&lt;i&gt;Part 3: Issues&lt;/i&gt; then provides in-depth analysis of how individual security issues have been incorporated into prevailing scholarly and policy paradigms on national security.&lt;/p&gt;
While security now seems an all-encompassing phenomenon, one general proposition still holds: national interests and the nation-state remain central to unlocking security puzzles. As normative values intersect with raw power; as new threats meet old ones; and as newactors challenge established elites, making sense out of the complex milieu of security theories, actors, and issues is a crucial task - and is the main accomplishment of this book.&lt;p&gt;&lt;p&gt;&lt;b&gt;Michael Clarke&lt;/b&gt; is Visiting Fellow at the Australia-China Relations Institute, University of Technology Sydney, Australia.&lt;/p&gt;
&lt;p&gt;Adam Henschke&lt;/b&gt; is Associate Professor at the University of Twente, The Netherlands.&lt;/p&gt;
&lt;p&gt;&lt;b&gt;Tim Legrand&lt;/b&gt; is Associate Professor in the Department of Politics and International Relations, School of Social Sciences, University of Adelaide, Australia.&lt;/p&gt;
&lt;p&gt;&lt;b&gt;Matthew Sussex&lt;/b&gt; is Adjunct Associate Professor at the Griffith Asia Institute, Griffith University, Australia.&lt;/p&gt;&lt;br&gt;&lt;/p&gt;</t>
  </si>
  <si>
    <t>&lt;div&gt;&lt;p&gt;This handbook provides a comprehensive analysis of the contemporary theory, practice and themes in the study of national security. &lt;/p&gt;
&lt;p&gt;&lt;i&gt;Part 1: Theories &lt;/i&gt;examines how national security has been conceptualised and formulated within the disciplines international relations, security studies and public policy. &lt;/p&gt;
&lt;p&gt;&lt;i&gt;Part 2: Actors &lt;/i&gt;shifts the focus of the volume from these disciplinary concerns to consideration of how core actors in international affairs have conceptualised and practiced national security over time. &lt;/p&gt;
&lt;p&gt;&lt;i&gt;Part 3: Issues &lt;/i&gt;then provides in-depth analysis of how individual security issues have been incorporated into prevailing scholarly and policy paradigms on national security.&lt;/p&gt;
While security now seems an all-encompassing phenomenon, one general proposition still holds: national interests and the nation-state remain central to unlocking security puzzles. As normative values intersect with raw power; as new threats meet old ones; and as new actors challenge established elites, making sense out of the complex milieu of security theories, actors, and issues is a crucial task - and is the main accomplishment of this book.&lt;p&gt;&lt;/p&gt;&lt;/div&gt;&lt;br&gt;</t>
  </si>
  <si>
    <t>Offers the first comprehensive reference work on national security, Draws together a global set of expert contributors for a broad overview, Examines not only the theories of national security, but also includes country case studies and the policy-relevant issues at stake</t>
  </si>
  <si>
    <t>&lt;p&gt;&lt;b&gt;Dr Michael Clarke &lt;/b&gt;is Visiting Fellow at the Australia-China Relations Institute, University of Technology Sydney. His research is focused on Chinese governance of the Xinjiang Uyghur Autonomous Region (China), Chinese foreign and security policy, nuclear proliferation and non-proliferation and American grand strategy. His research has been published in leading journals such as &lt;i&gt;International Affairs&lt;/i&gt;, &lt;i&gt;Journal of Contemporary China&lt;/i&gt;, &lt;i&gt;Asian Security&lt;/i&gt;, &lt;i&gt;Global Policy&lt;/i&gt;, &lt;i&gt;Orbis&lt;/i&gt;, &lt;i&gt;Journal of Strategic Studies&lt;/i&gt;, &lt;i&gt;Diplomacy &amp; Statecraft&lt;/i&gt;, &lt;i&gt;Nonproliferation Review&lt;/i&gt;, and &lt;i&gt;Terrorism and Political Violence &lt;/i&gt;among others. He is also the author of &lt;i&gt;Xinjiang and China’s Rise in Central Asia – A History&lt;/i&gt; (Routledge 2011) and (with Andrew O’Neil and Stephan Fruhling) &lt;i&gt;Australian Nuclear Policy: Reconciling Strategic, Economic and Normative Interests&lt;/i&gt;, (Routledge 2015) and is the editor (with Anna Hayes) of &lt;i&gt;Inside Xinjiang: Analysing Space, Place and Power in China’s Muslim North-West&lt;/i&gt;, (Routledge 2016), editor of &lt;i&gt;Terrorism and Counter-Terrorism in China: Domestic and Foreign Policy Dimensions&lt;/i&gt; (Oxford University Press 2018) and editor (with Matthew Sussex and Nick Bisley) of &lt;i&gt;The Belt and Road Initiative and the Future of Regional Order in the Indo-Pacific&lt;/i&gt;, (Lexington Books, 2020).&lt;/p&gt;&lt;p&gt;&lt;b&gt;Dr Adam Henschke&lt;/b&gt; is Associate Professor at the University of Twente, The Netherlands. He is an applied ethicist, working on areas that cross over between ethics, technology and security. His research concerns ethical and philosophical analyses of information technology and its uses, military ethics and on relations between ethics and national security. He has published on surveillance, emerging military technologies and intelligence and cyberspace. He is also interested in moral psychology, experimental philosophy and their relations to decision making and policy development. He is the author of &lt;i&gt;Ethics in an Age of Surveillance: Personal Information and Virtual Identities&lt;/i&gt; (Cambridge University Press, 2017) and editor (with Fritz Allhoff and Bradley Jay Strawser) of &lt;i&gt;Binary Bullets: The Ethics of Cyberwarfare &lt;/i&gt;(Oxford University Press 2016).&lt;/p&gt;&lt;p&gt;&lt;b&gt;Dr Tim Legrand&lt;/b&gt; is Associate Professor in the Department of Politics and International Relations, School of Social Sciences, University of Adelaide. His research is&amp;nbsp;concerned with national and&amp;nbsp;international&amp;nbsp;dimensions of global security decision–making, particularly in transnational&amp;nbsp;networks and&amp;nbsp;institutions.&amp;nbsp;His work traverses a range of security themes, principally in global blacklisting and sanctions,&amp;nbsp;cyber&amp;nbsp;security and critical infrastructure, terrorism,&amp;nbsp;political violence&amp;nbsp;and&amp;nbsp;political exclusion. This research&amp;nbsp;is oriented around a&amp;nbsp;cross-pollination of public administration (law, sociology and public policy) literatures and International Relations (critical&amp;nbsp;security studies, global governance)&amp;nbsp;perspectives to navigate the complex terrain of security in domestic and international spaces. He has published on these subjects in &lt;i&gt;Terrorism and Political Violence&lt;/i&gt;, &lt;i&gt;Security Dialogue&lt;/i&gt;, &lt;i&gt;British Politics&lt;/i&gt;, &lt;i&gt;Political Studies&lt;/i&gt; and &lt;i&gt;Review of International Studies&lt;/i&gt;. He is also the author of &lt;i&gt;The Architecture of Policy Transfer Ideas, Institutions and Networks in Transnational Policymaking&lt;/i&gt;, (Palgrave, 2021) and (with Lee Jarvis) &lt;i&gt;Banning Them, Securing Us? Terrorism, Parliament and the Ritual of Proscription&lt;/i&gt;, (Manchester University Press, 2020).&lt;/p&gt;&lt;p&gt; &lt;/p&gt;&lt;p&gt;&lt;b&gt;Dr Matthew Sussex&lt;/b&gt; is Adjunct Associate Professor at the Griffith Asia Institute, Griffith University. His research specialisations are centred around security studies with a particular focus on Russia and Eurasia, and incorporates Australian foreign and security policy and great power competition in Asia and Europe. His recently completedsolo and collaborative book projects include &lt;i&gt;Conflict in the Former USSR&lt;/i&gt; (Cambridge University Press, 2012); &lt;i&gt;Violence and the State&lt;/i&gt; (Manchester University Press, 2015); &lt;i&gt;Power, Politics and Confrontation in Eurasia&lt;/i&gt; (Palgrave, 2015); &lt;i&gt;Russia, Eurasia and the New Geopolitics of Energy&lt;/i&gt; (Palgrave, 2015) and is the lead editor (2017) of a special issue of the &lt;i&gt;Australian Journal of International Affairs &lt;/i&gt;on the topic of national security&lt;/p&gt;&lt;p&gt;&lt;/p&gt;</t>
  </si>
  <si>
    <t>10.1007/978-3-030-53494-3</t>
  </si>
  <si>
    <t>423908</t>
  </si>
  <si>
    <t>978-3-030-53493-6</t>
  </si>
  <si>
    <t>9783030534936</t>
  </si>
  <si>
    <t>León Casero</t>
  </si>
  <si>
    <t>León Casero; Jorge --- Urabayen; Julia</t>
  </si>
  <si>
    <t>University of Zaragoza</t>
  </si>
  <si>
    <t>Rethinking Democracy for Post-Utopian Worlds</t>
  </si>
  <si>
    <t>Alternative Political Projects After the Sovereign State</t>
  </si>
  <si>
    <t>XXV, 349 p.</t>
  </si>
  <si>
    <t>Palgrave Studies in Utopianism</t>
  </si>
  <si>
    <t>JFCX</t>
  </si>
  <si>
    <t>&lt;div&gt;PART I - THE DECAY OF WESTERN POLITICS: THINKING THE END OF MODERNITY.-&amp;nbsp;Utopia and Time,&amp;nbsp;Mark Featherstone.-&amp;nbsp;Solid and Liquid Modern Utopias: Zygmunt Bauman’s Critical Contribution to Utopia Studies;&amp;nbsp;Michael Hviid Jacobsen.-&amp;nbsp;Ernst Bloch and the Utopia of Law: A Bidimensional Concept of Human Dignity;&amp;nbsp;Lucas Misseri.-&amp;nbsp;Some Key Features of Modern Societies: Capitalism, Forms of Life and Utopia;&amp;nbsp;Dario Altobelli.-&amp;nbsp;New Education as Utopia;&amp;nbsp;Alberto Filipe Araújo and Joaquim Machado de Araújo.-&amp;nbsp;PART II - TO NOWHERE FAST: THE CRISIS OF THE NEOLIBERAL AND THE ACCELERATIONIST POLITICAL PROJECT.- 'If you take it from me, I die; if you leave it, it kills me': The Difficult Relationship Between Utopia and (Neo)Liberalism;&amp;nbsp;Felipe Schwember.-&amp;nbsp;Utopianism Without Hegemony: Liberal Atrophy and the Rise of the Far-Right;&amp;nbsp;Chamsy El-Ojeili and Jack Foster.-&amp;nbsp;Utopia is a Dead End: The Moral Problem of Getting There from Here;&amp;nbsp;Eduardo Fuentes.-&amp;nbsp;Reimagining the University Through Resistance; The Prefigurative Work of Trade Unions and Students’ Unions in Transcending Neoliberal Exploitation;&amp;nbsp;Heather McKnight.-&amp;nbsp;The Utopia of a World Without Borders;&amp;nbsp;Daniel Loewe.-&amp;nbsp;PART III - (POST)SOCIALIST POLITICS WITHOUT CIVIL SOCIETY.-&amp;nbsp;The Russian Revolution as Utopian 'Leap';&amp;nbsp;Mark Steinberg.-&amp;nbsp;The Utopian Science in a Dystopian Land of Nineteenth-Century Brazil;&amp;nbsp;Eduardo Vasconcelos.-&amp;nbsp;Progress Versus Catastrophe? Utopian Hope in German Marxist Anti-Fascism;&amp;nbsp;Andrew Milner.-&amp;nbsp;Anti-Anti-Utopia for Post-Socialist Times: Fredric Jameson’s An American Utopia in Perspective;&amp;nbsp;Antonis Balasopoulos.-&amp;nbsp;Utopias and Dystopias: Between Violence and Seduction;&amp;nbsp;Alejandra Ríos Ramírez.-&amp;nbsp;PART IV - URBAN GOVERNMENTALITIES AND NEW CITIZENSHIPS.-&amp;nbsp;Socialist Surrealism: Urban Utopias of the Citizens’ Revolution;&amp;nbsp;Japhy Wilson.-&amp;nbsp;The Demise of Professional Utopias: Towards Participatory Urban Imagination;&amp;nbsp;Rachel Kallus.-&amp;nbsp;What Might a Post-Sovereign Polity Look Like On The Inside?;&amp;nbsp;David Thunder.-&amp;nbsp;Making Sense of Fragments: Utopian Prospects for Architecture and Cities Now;&amp;nbsp;Nathaniel Coleman.-&amp;nbsp;Citizenship, Community and Women in Modern Utopias: The Right to the City for Everybody;&amp;nbsp;Julia Urabayen.-&amp;nbsp;PART V - COMMON BEYOND POLIS: ECOPOLITICAL HOPE AS A NEW GLOBAL POLITICAL PROJECT.-&amp;nbsp;Ecosocialism as Utopia;&amp;nbsp;Michael Löwy.-&amp;nbsp;Utopian Ecologies: The Amazonia as Environmental Futurity;&amp;nbsp;Alessandra Santos and Kim Beauchesne.-&amp;nbsp;Engineering Imagined Futures: Community Building Along the Erie Canal;&amp;nbsp;Mark Steven Ferrara.-&amp;nbsp;Food Utopias, Technological Utopianism, Tinkering, Environmental Morality;&amp;nbsp;Paul V. Stock and Matt Comi.-&amp;nbsp;Collaborative is Not Common: The Wonderful and Solipsistic World of Jeremy Rifkin and the Third Industrial Revolution;&amp;nbsp;Jorge León Casero.&lt;/div&gt;</t>
  </si>
  <si>
    <t>&lt;div&gt;&lt;div&gt;&lt;p&gt;This book is both a conceptualization and detailed analysis of the current crisis in which modern utopian categories of political institutions find themselves, as well as a reflection and clarification of the new dangers and opportunities facing post-utopian politics in-the-making. Met with those who believe that no more utopian political projects are possible, the post-utopian movement maintains a non-fantastic or illusory character of being able to apply new great discourses and radically democratic historical narratives, while respecting both the autonomy and emancipation of individuals as plurality and the socio-cultural differences of communities. With this purpose in mind, the book is divided into five thematically differentiated sections: the new utopian categories beyond modern epistemes; the possibility of liberal utopian democracies without neoliberalism; the opportunities of socialist empowerments and insurgencies; the necessity of thinking in the space between two ages; and the urgency to create eco-political post-utopias.&lt;/p&gt;&lt;p&gt;&amp;nbsp;&lt;/p&gt;&lt;p&gt;&lt;b&gt;Jorge León Casero&amp;nbsp;&lt;/b&gt;is Professor at the University of Zaragoza, Spain. He has been the head researcher of the Social Risk Map project. He is the author of several books, book chapters and articles.&lt;/p&gt;&lt;p&gt;&amp;nbsp;&lt;/p&gt;&lt;p&gt;&lt;b&gt;Julia Urabayen&amp;nbsp;&lt;/b&gt;is Professor at the University of Navarra, Spain. In recent years, she has mainly studied public-urban space, forms of political violence, citizenship and the city, as well as governance and feminist utopias. She has published several books, book chapters and articles.&lt;/p&gt;&lt;/div&gt;&lt;p&gt;&amp;nbsp;&lt;/p&gt;&lt;/div&gt;</t>
  </si>
  <si>
    <t>This book is both a conceptualization and detailed analysis of the current crisis in which modern utopian categories of political institutions find themselves, as well as a reflection and clarification of the new dangers and opportunities facing post-utopian politics in-the-making. Met with those who believe that no more utopian political projects are possible, the post-utopian movement maintains a non-fantastic or illusory character of being able to apply new great discourses and radically democratic historical narratives, while respecting both the autonomy and emancipation of individuals as plurality and the socio-cultural differences of communities. With this purpose in mind, the book is divided into five thematically differentiated sections: the new utopian categories beyond modern epistemes; the possibility of liberal utopian democracies without neoliberalism; the opportunities of socialist empowerments and insurgencies; the necessity of thinking in the space between two ages; andthe urgency to create eco-political post-utopias.</t>
  </si>
  <si>
    <t>Develops a critical analysis of modern political projects, Argues that non-state democratic utopian political projects are possible and desirable, Integrates the research of scholars from several countries on four continents</t>
  </si>
  <si>
    <t>&lt;p&gt;&lt;b&gt;Jorge León Casero&amp;nbsp;&lt;/b&gt;is Professor at the University of Zaragoza, Spain. He has been the head researcher of the Social Risk Map project. He is the author of several books, book chapters and articles.&lt;/p&gt;&lt;p&gt;&amp;nbsp;&lt;/p&gt;&lt;p&gt;&lt;b&gt;Julia Urabayen&amp;nbsp;&lt;/b&gt;is Professor at the University of Navarra, Spain. In recent years, she has mainly studied public-urban space, forms of political violence, citizenship and the city, as well as governance and feminist utopias. She has published several books, book chapters and articles.&lt;/p&gt;</t>
  </si>
  <si>
    <t>History of Ideas</t>
  </si>
  <si>
    <t>Intellectual History</t>
  </si>
  <si>
    <t>Political History</t>
  </si>
  <si>
    <t>10.1007/978-3-031-53491-1</t>
  </si>
  <si>
    <t>490179</t>
  </si>
  <si>
    <t>978-3-031-53490-4</t>
  </si>
  <si>
    <t>9783031534904</t>
  </si>
  <si>
    <t>London Metropolitan University</t>
  </si>
  <si>
    <t>Schmoll</t>
  </si>
  <si>
    <t>Schmoll; Camille</t>
  </si>
  <si>
    <t>EHESS</t>
  </si>
  <si>
    <t>Women and Borders in the Mediterranean</t>
  </si>
  <si>
    <t>The Wretched of the Sea</t>
  </si>
  <si>
    <t>XXV, 179 p.</t>
  </si>
  <si>
    <t>Chapter 1:Introduction: At the Crossroads of Europe and the Mediterranean.- Chapter 2: The Life of Julienne.- Chapter 3: The Long Journey of African Migrant Women.- Chapter 4:&amp;nbsp;&amp;nbsp;Archipelagos of Constraint: The Arrival in Europe.- Chapter 5: In the Margins: The Moral Landscapes of the Migrant Reception System.- Chapter 6: The Scales of Autonomy: The Body, the Domestic Space, the Digital Space.- Chapter 7: Conclusion: What Migration Does to Women, What Women Do to Migration.</t>
  </si>
  <si>
    <t>&lt;p&gt;​This book offers a history of migration in the Mediterranean written about and from the perspective of women. It gives a complex picture of individual journeys of migrant women, and in a radical departure from the miserabilist or culturalist approach through which women are usually viewed, and instead argues for a politically and socially aware feminism that is attuned to what border-obsessed migration policies actually do to women. The book depicts the journey of women as they experience brutal separations and make heart-wrenching decisions, but also as they make acquaintances and find new opportunities. The first-person accounts collected here demonstrate that the reasons behind these women’s decision to leave are anything but simple and linear: they combine various forms of persecution and oppression with a desire for autonomy.The book further explores the daily lives of women in reception centres as they wait for a Europe that rejects them to acknowledge their presence. At the same time, this study shows that these women are taking charge of their own destinies and journeys. This accordingly puts the space of everyday life front and centre. Such a space acts as an impediment to these women’s journeys: it generates a “moralscape” of waiting, which plays a key role in these women’s daily lives. However, it can also help these women gain greater autonomy, thus empowering them.&lt;/p&gt;&lt;p&gt;&lt;/p&gt;Camille Schmoll is Research Director at École des Hautes Études en Sciences Sociales (EHESS), Fellow of the Institut Convergences Migrations, and a member of the Géographie-cités research centre, France. A feminist political geographer, she is especially interested in gender and migration issues, critical migration studies, and reflexivity within migration scholarship. Her work explores migration from an ethnographic perspective, with a particular focus on the making of border-places (e.g. islands, cities, neighbourhoods) and the trajectories of migrant women. She was Editor-in-Chief of the peer-reviewed journal Revue Européenne des Migrations Internationales from 2019 to 2022, and has authored, co-authored and co-edited several books in French, Italian and English.&lt;p&gt;&lt;/p&gt;</t>
  </si>
  <si>
    <t>This book offers a history of migration in the Mediterranean written about and from the perspective of women. It gives a complex picture of individual journeys of migrant women, and in a radical departure from the miserabilist or culturalist approach through which women are usually viewed, the book argues for a politically and socially aware, activist feminism that is attuned to what border-obsessed migration policies actually do to women.&lt;div&gt;The research presented in this book is based on multi-sited fieldwork that led the author to closely follow migration survivors. The book depicts the journey of women as they experience brutal separations, have to make heart-wrenching decisions and end up wandering from one place to another, but also as they make acquaintances and find new opportunities. The first-person accounts collected here demonstrate that the reasons behind these women’s decision to leave are anything but simple and linear: they combine various forms of persecution and oppression, a desire for autonomy and a yearning for new horizons, as well as changes in gender relations in their countries of origin.&lt;/div&gt;&lt;div&gt;The book further explores the daily lives of women in reception centres, where they are in limbo, their journey as if “suspended,” as they wait for this Europe rejecting them to acknowledge their presence. These women live on and “in” the border – a border that relentlessly haunts them and pursues them everywhere they go. Boredom is constant and, likewise, racism and marginalisation processes are pervasive. At the same time, this study shows that these women are also resisting, strategising, taking charge of their own destinies and journeys, and looking for a way out.&lt;/div&gt;&lt;div&gt;Written from the standpoint of a geographer, this study accordingly puts the space of everyday life front and centre. Such a space acts as an impediment to these women’s journeys: it generates a “moralscape” of waiting, which plays a key role in these women’s daily lives.However, it can also help these women gain greater autonomy, thus empowering them, and it may be subverted through various tactics and stratagems, which sometimes take the form of spatialised strategies.&lt;/div&gt;</t>
  </si>
  <si>
    <t>Uses the situation of women as a starting point to explore the issue of migration in the Mediterranean, Debunks several misconceptions about the situation and condition of women who undertake migration, Critically examines temporalities and spatialities of the border, and the notion of autonomy in migration</t>
  </si>
  <si>
    <t>Camille Schmoll is Research Director at École des Hautes Études en Sciences Sociales (EHESS), Fellow of the Institut Convergences Migrations, and a member of the Géographie-cités research centre, France. A feminist political geographer, she is especially interested in gender and migration issues, critical migration studies, and reflexivity within migration scholarship. Her work explores migration from an ethnographic perspective, with a particular focus on the making of border-places (e.g. islands, cities, neighbourhoods) and the trajectories of migrant women. She was Editor-in-Chief of the peer-reviewed journal Revue Européenne des Migrations Internationales from 2019 to 2022, and has authored, co-authored and co-edited several books in French, Italian and English.</t>
  </si>
  <si>
    <t>10.1007/978-3-031-45097-6</t>
  </si>
  <si>
    <t>485520</t>
  </si>
  <si>
    <t>978-3-031-45096-9</t>
  </si>
  <si>
    <t>9783031450969</t>
  </si>
  <si>
    <t>978-3-658-43040-5</t>
  </si>
  <si>
    <t>Hepp</t>
  </si>
  <si>
    <t>Hepp; Rolf Dieter</t>
  </si>
  <si>
    <t>Freie Universität Berlin</t>
  </si>
  <si>
    <t>Shifts and reorientation within the social-crisis and catastrophe: towards the realization of pandemic epistemological processes</t>
  </si>
  <si>
    <t>VII, 164 p. 2 illus.</t>
  </si>
  <si>
    <t>&lt;p&gt;&lt;br&gt;&lt;/p&gt;</t>
  </si>
  <si>
    <t>&lt;div&gt;In the pandemic, the state in Germany reacts in lockdown with restrictions within the private sphere of a shutdown of the leisure and cultural sphere, while the work contexts are only peripherally affected. Out of this crisis, new techniques of leadership are intensifying. Discipline and norms are no longer suitable enough to ensure productivity in today's world, which is why there is a shift towards self-directed processes and mechanisms such as flexibility, motivation and goal setting. The actors are therefore no longer assigned a fixed place in the sense of discipline, but are encouraged to surrender to the new control mechanisms and to adapt themselves again and again with a high degree of self-control. The realistic fear of contagion reinforces the actors' willingness to submit to these forms of mobilization.&lt;br&gt;&lt;/div&gt;&lt;div&gt;&lt;br&gt;&lt;/div&gt;&lt;div&gt;&lt;b&gt;The Editor&lt;/b&gt;&lt;/div&gt;&lt;div&gt;&lt;b&gt;PD Dr. Rolf Hepp&lt;/b&gt;&amp;nbsp;teaches at the Institute for Sociology at the FU Berlin and&amp;nbsp;coordinates the SUPI-Network.&lt;br&gt;&lt;/div&gt;</t>
  </si>
  <si>
    <t>In the pandemic, the state in Germany reacts in lockdown with restrictions within the private sphere of a shutdown of the leisure and cultural sphere, while the work contexts are only peripherally affected. Out of this crisis, new techniques of leadership are intensifying. Discipline and norms are no longer suitable enough to ensure productivity in today's world, which is why there is a shift towards self-directed processes and mechanisms such as flexibility, motivation and goal setting. The actors are therefore no longer assigned a fixed place in the sense of discipline, but are encouraged to surrender to the new control mechanisms and to adapt themselves again and again with a high degree of self-control. The realistic fear of contagion reinforces the actors' willingness to submit to these forms of mobilization.&lt;br&gt;</t>
  </si>
  <si>
    <t>Precarity, social uncertainty and social inequality in the pandemic theory of society, Pandemic, crisis and social control, Interdisciplinar approach</t>
  </si>
  <si>
    <t>PD Dr. Rolf Hepp&amp;nbsp;teaches at the Institute for Sociology at the FU Berlin and&amp;nbsp;coordinates the SUPI-Network.</t>
  </si>
  <si>
    <t>9783658430405</t>
  </si>
  <si>
    <t>10.1007/978-3-658-43041-2</t>
  </si>
  <si>
    <t>481012</t>
  </si>
  <si>
    <t>Klopf</t>
  </si>
  <si>
    <t>Klopf; Nadine</t>
  </si>
  <si>
    <t>Kiel University</t>
  </si>
  <si>
    <t>Global Crisis</t>
  </si>
  <si>
    <t>Theory, Method and the Covid-19 Pandemic</t>
  </si>
  <si>
    <t>XIX, 240 p. 3 illus.</t>
  </si>
  <si>
    <t>Global Political Sociology</t>
  </si>
  <si>
    <t>Chapter 1: From Crisis Decision-Making to Discourse Theory.- Chapter 2: The Discursive Character of the Social.- Chapter 3: The Permanent Dimension of Dislocation.- Chapter 4: The Recurring Dimension of Dislocation.- Chapter 5: The Ephemeral Dimension of Dislocation.- Chapter 6: Discourse Analysis.- Chapter 7: The Coronavirus Crisis.&lt;p&gt;&lt;/p&gt;</t>
  </si>
  <si>
    <t>&lt;div&gt;&lt;p&gt;The book develops a novel framework for the analysis of global crises. It differentiates crises on three dimensions: permanent, recurring and ephemeral crises. This conceptualization allows us to analyze global crises not only in their immediate environment, but makes it possible to understand them in the broader context of social instability. The approach revolves around the terminology of discursive dislocation which provides fundamental insights into diverse forms of social instability. A multidimensional conceptualization of dislocation is advanced which informs the differentiation of global crises. Furthermore, a methodological toolkit is developed and tailored to the theoretical framework, which makes it possible to utilize the book both theoretically and methodologically for the analysis of manifold forms of global crises. The book also provides a comprehensive analysis of the Covid-19 pandemic in the United States under Donald Trump. Making use of the aforementioned methodology, it presents a hands-on illustration of how the multidimensional framework can be utilized for practical analyses. The analysis reveals how the construction of the Covid-19 pandemic is embedded in the historically ingrained self-portrayal of the United States, and how crisis responses are invoked to serve particular socio-political purposes in retaining an established vision of the United States.&lt;/p&gt;&lt;p&gt;&lt;b&gt;Nadine Klopf&lt;/b&gt; is Research Fellow and PhD candidate in the Research Group on International Political Sociology at Kiel University, Germany. Her research focuses on crisis theory, discourse theory and poststructuralism in International Relations.&lt;/p&gt;&lt;br&gt;&lt;/div&gt;</t>
  </si>
  <si>
    <t>&lt;div&gt;&lt;p&gt;The book develops a novel framework for the analysis of global crises. It differentiates crises on three dimensions: permanent, recurring and ephemeral crises. This conceptualization allows us to analyze global crises not only in their immediate environment, but makes it possible to understand them in the broader context of social instability. The approach revolves around the terminology of discursive dislocation which provides fundamental insights into diverse forms of social instability. A multidimensional conceptualization of dislocation is advanced which informs the differentiation of global crises. Furthermore, a methodological toolkit is developed and tailored to the theoretical framework, which makes it possible to utilize the book both theoretically and methodologically for the analysis of manifold forms of global crises. The book also provides a comprehensive analysis of the Covid-19 pandemic in the United States under Donald Trump. Making use of the aforementioned methodology, it presents a hands-on illustration of how the multidimensional framework can be utilized for practical analyses. The analysis reveals how the construction of the Covid-19 pandemic is embedded in the historically ingrained self-portrayal of the United States, and how crisis responses are invoked to serve particular socio-political purposes in retaining an established vision of the United States.&lt;/p&gt;&lt;br&gt;&lt;/div&gt;</t>
  </si>
  <si>
    <t>Develops a novel theoretical framework for the analysis of global crises, Advances crisis as a multidimensional concept through the lens of discursive dislocation, Analyzes the Covid-19 pandemic in the United States under Donald Trump</t>
  </si>
  <si>
    <t>&lt;p&gt;Nadine Klopf is Research Fellow and PhD candidate in the Research Group on International Political Sociology at Kiel University, Germany. Her research focuses on crisis theory, discourse theory and poststructuralism in International Relations.&lt;/p&gt;&lt;br&gt;&lt;p&gt;&lt;/p&gt;</t>
  </si>
  <si>
    <t>10.1007/978-3-031-25140-5</t>
  </si>
  <si>
    <t>483826</t>
  </si>
  <si>
    <t>978-3-031-25142-9</t>
  </si>
  <si>
    <t>9783031251429</t>
  </si>
  <si>
    <t>1K</t>
  </si>
  <si>
    <t>Adey</t>
  </si>
  <si>
    <t>Adey; Peter --- Bowstead; Janet C. --- Brickell; Katherine --- Desai; Vandana --- Dolton; Mike --- Pinkerton; Alasdair --- Siddiqi; Ayesha</t>
  </si>
  <si>
    <t>Royal Holloway, University of London</t>
  </si>
  <si>
    <t>The Handbook of Displacement</t>
  </si>
  <si>
    <t>XXXI, 825 p. 47 illus.</t>
  </si>
  <si>
    <t>Chapter 1. Introduction to Displacement Studies: Knowledges, Concepts, Practices; Peter Adey, Janet C. Bowstead, Katherine Brickell, Vandana Desai, Mike Dolton, Alasdair Pinkerton, Ayesha Siddiqi.- Section One: Conceptualising Displacement.- Chapter 2. Mobilities and Displacement; Mimi Sheller.- Chapter 3. Political Ecologies of Displacement; Rebecca Elmhirst.- Chapter 4. Displacement Economies: A Relational Approach to Displacement; Amanda Hammar.- Chapter 5. The Slow and the Fast Violence of Displacement; James A. Tyner.- Chapter 6. Assembling Climate Change-Related Displacement; Leonie Tuitjer.- Chapter 7. Affect and Displacement; Mark Griffiths.- Chapter 8. Protection of Displaced Persons and the Rights-Based Approach; Rónán McDermott, Pat Gibbons, and Sinéad McGrath.- Chapter 9. Queering Displacement/The Displacement of Queers; Scott McKinnon.- Chapter 10. Gendered and Feminist Approaches to Displacement; Katherine Brickell and Jessie Speer.- Chapter 11. ‘Race,’ Ethnicity and Forced Displacement; Luisa Feline Freier, Matthew D. Bird, and Soledad Castillo Jara.- Chapter 12. Conceptualising Postcolonial Displacement Beyond Aid and Protection; Jose Jowel Canuday.- Section Two: Technologies of Displacement.- Chapter 13. Intervention: Displacement Aesthetics; Kaya Barry and Pete Adey.- Chapter 14. The Artwashing of Gentrification and Social Cleansing; Stephen Pritchard.- Chapter 15. Taking the Weather with You: Remittances, Translocality, and the Climate Migrant Within; Laurie Parsons.- Chapter 16. Barbed Displacement: Walls to the Disciplined Migrant; Bénédicte Michalon.- Chapter 17. Technologies of Deportation; William Walters.- Chapter 18. Street Technologies of Displacement: Disposable Bodies, Dispossessed Space; Elijah Adiv Edelman.- Chapter 19. Olympic Favela Evictions in Rio de Janeiro: The Consolidation of a Neoliberal Displacement Regime; James Freeman.- Section Three: Journeys of Displacement.- Chapter 20. Intervention: Women’s Narratives from Refugee Camps in the Kurdistan Region of Iraq; Nazand Begikhani.- Chapter 21. Constraints and Transgressions in Journeys of Displacement; Joris Schapendonk and Milena Belloni.- Chapter 22. Migrants’ Displacements at the Internal Frontiers of Europe; Martina Tazzioli.- Chapter 23. Carceral Journeys; Nick Gill and Oriane Simon.- Chapter 24. Precarious Migrations and Maritime Displacement; Vicki Squire and Maurice Stierl.- Chapter 25. Maintaining Health on the Move: Access and Availability for Displaced People; Jennifer Cole.- Section Four: Traces of Displacement.- Chapter 26. Intervention: Disasters and Displacement: When There Is No Time to Stop; Ayesha Siddiqi.- Chapter 27. Antipodean Architectures of Displacement; Anoma Pieris.- Chapter 28. Spiritual Geographies of Displacement and Resilience; Julia Christensen and Veronica Madsen.- Chapter 29. Mapping Trajectories of Displacement; Nishat Awan.- Chapter 30. Uncovering Internally Displaced People in the Global North through Administrative Data: Case Studies of Residential Displacement in the UK; Janet C. Bowstead, Stuart Hodkinson, and Andy Turner.- Section Five: Governing Displacement.- Chapter 31. Intervention: Forensic Oceanography: Tracing Violence within and Against the Mediterranean Frontier’s Aesthetic Regime; Charles Heller and Lorenzo Pezzani.- Chapter 32. Governing the Displaced: Contradictory Constellations of Actors, Ideas, and Strategies; Lama Tawakkol, Ali Bhagat, Sarah Sharma.- Chapter 33. Bureaucracies of Displacement: From Immigrants’ Social and Physical Exclusion to Their Judicial Removal; Cecilia Menjívar and Andrea Gómez Cervantes.- Chapter 34. Police, Bailiffs, and Hired Hands: Researching the Distribution and Dissolution of Eviction Enforcement; Alexander G. Baker.- Chapter 35. Governing the Unwanted: Measuring European Migration Enforcement at Street Level; Lisa Marie Borrelli.- Chapter 36. A Forced Displacement and Atrocity Crime Nexus: Displacement as Transfer, Annihilation, and Homogenisation; Andrew R. Basso.- Section Six: More-Than-Human Displacements.- Chapter 37. Intervention: Flower Power: Khmer Women’s Protests against Displacement in Cambodia and the United States; Katherine Brickell.- Chapter 38. Animals, People, and Places in Displacement; Benjamin Thomas White.- Chapter 39. Energy on the Move: Displaced Objects in Knowledge and Practice; Jamie Cross, Craig Martin, and G. Arno Verhoeven.- Chapter 40. Smartphones: Digital Infrastructures of the Displaced; Koen Leurs and Jeffrey Patterson.- Chapter 41. Family Photographs in Displacement; Penelope Pitt.- Chapter 42. Displaced Home-Objects in Homing Experiences; Mastoureh Fathi.- Chapter 43. The Role of Design in Displacement: Moving beyond Quick-Fix Solutions in Rebuilding Housing after Disaster; Esther Charlesworth and John Fien.- Section Seven: Representing Displacement.- Chapter 44: Intervention: Activism, Research and Film-Making: Fighting for the Right to Housing in Bucharest, Romania; Michele Lancione.- Chapter 45. How Not to Eat Human Stories: Ruts, Complicities and Methods in Visual Representations of Refugees; Dominika Blachnicka-Ciacek.- Chapter 46. Displacements of Experience: The Case of Immersion and Virtual Reality; Emma Bond.- Chapter 47. Displacement in Contemporary Art; John Potts.- Chapter 48. Reclaiming Safe Spaces: Arts-Based Research, Advocacy, and Social Justice; Nelli Stavropoulou.- Section Eight: Resisting Displacement.- Chapter 49. Intervention: An Interview with Anna Minton; Vandana Desai.- Chapter 50. ‘Housing is a Human Right. Here to Stay, Here to Fight’: Resisting Housing Displacement through Gendered, Legal and Tenured Activism; Mel Nowicki.- Chapter 51. Contesting Displacement through Radical Emplacement and Occupations in Austerity Europe; Mara Ferreri.- Chapter 52. Legal Geographies of Resistance to Gentrification and Displacement: Lessons from the Aylesbury Estate in London; Loretta Lees and Phil Hubbard.- Chapter 53: Local Faith Communities and Responses to Displacement;Susanna Trotta and Olivia Wilkinson.- Chapter 54. Hosting the Displaced: From Sanctuary Cities to Hospitable Homes; Jonathan Darling.- Chapter 55. Food and the Politics of Refuge: The Transformative Power of Asylum Seeker and Refugee Food Initiatives; Fiona Murphy.</t>
  </si>
  <si>
    <t>&lt;br&gt;</t>
  </si>
  <si>
    <t>&lt;div&gt;This Handbook provides the knowledge and tools needed to understand how displacement is lived, governed, and mediated as an unfolding and grounded process bound up in spatial inequities of power and injustice. The handbook ensures, first, that internal displacements and their everyday (re)occurrences are not overlooked; second, it questions ‘who counts’ by including ‘displaced’ people who are less obviously identifiable and a clearly circumscribed or categorised group; third, it stresses that while displacement suggests mobility, there are also periods and spaces of enforced stillness that are not adequately reflected in the displacement literature; and fourth, it re-evokes and explores the ‘place’ in displacement by critically interrogating peoples’ ‘right to place’ and the significance of placemaking, unmaking, and remaking in the contemporary world.&amp;nbsp;&lt;/div&gt;&lt;br&gt;&lt;div&gt;The 50-plus chapters are organised across seven themes designed to further develope interdisciplinary study ofthe technologies, journeys, traces, governance, more-than-human, representation, and resisting of displacement. Each of these thematic sections begin with an intervention which spotlights actions to creatively and strategically intervene in displacement. The interventions explore myriad meanings and manifestations of displacement and its contestation from the perspective of displaced people, artists, writers, activists, scholar-activists, and scholars involved in practice-oriented research.&amp;nbsp;&lt;/div&gt;&lt;div&gt;&lt;br&gt;&lt;/div&gt;&lt;div&gt;The Handbook will be an essential companion for academics, students, and practitioners committed to forging solidarity, care, and home in an era of displacement.&lt;/div&gt;&lt;div&gt;&lt;br&gt;&lt;/div&gt;</t>
  </si>
  <si>
    <t>A landmark text that traces the achievements and knowledge gaps in the inter-disciplinary study of displacement, Innovative in its reframing of displacement beyond international development and development studies, A unique collection of conceptual, methodological and empirical chapters from scholars across the humanities and social sciences</t>
  </si>
  <si>
    <t>&lt;div&gt;&lt;b&gt;Peter Adey &lt;/b&gt;is Professor in Human Geography at Royal Holloway, University of London, UK.&lt;/div&gt;&lt;div&gt;&lt;b&gt;&lt;br&gt;&lt;/b&gt;&lt;/div&gt;&lt;div&gt;&lt;b&gt;Janet Bowstead&lt;/b&gt; is a researcher at Royal Holloway, University of London, UK.&amp;nbsp;&lt;/div&gt;&lt;div&gt;&lt;b&gt;&lt;br&gt;&lt;/b&gt;&lt;/div&gt;&lt;div&gt;&lt;b&gt;Katherine Brickell &lt;/b&gt;is Professor of Human Geography at Royal Holloway, University of London, UK.&amp;nbsp;&lt;/div&gt;&lt;div&gt;&lt;b&gt;&lt;br&gt;&lt;/b&gt;&lt;/div&gt;&lt;b&gt;Mike Dolton&lt;/b&gt; is Senior Lecturer in Human Geography at Royal Holloway, University of London, UK.&amp;nbsp;&lt;div&gt;&lt;b&gt;&lt;br&gt;&lt;/b&gt;&lt;/div&gt;&lt;div&gt;&lt;b&gt;Vandana Desai &lt;/b&gt;is Senior Lecturer in Development Geography at Royal Holloway, University of London, UK.&amp;nbsp;&lt;/div&gt;&lt;div&gt;&lt;b&gt;&lt;br&gt;&lt;/b&gt;&lt;/div&gt;&lt;div&gt;&lt;b&gt;Alasdair Pinkerton&lt;/b&gt; is Reader and Associate Professor in Geopolitics at Royal Holloway University of London, UK.&amp;nbsp;&lt;/div&gt;&lt;div&gt;&lt;b&gt;&lt;br&gt;&lt;/b&gt;&lt;/div&gt;&lt;div&gt;&lt;b&gt;Ayesha Siddiqi&lt;/b&gt; is Lecturer in Human Geography at the University of Cambridge, UK.&lt;/div&gt;&lt;div&gt;&lt;br&gt;&lt;/div&gt;</t>
  </si>
  <si>
    <t>10.1007/978-3-030-47178-1</t>
  </si>
  <si>
    <t>409244</t>
  </si>
  <si>
    <t>978-3-030-47177-4</t>
  </si>
  <si>
    <t>9783030471774</t>
  </si>
  <si>
    <t>Mayer</t>
  </si>
  <si>
    <t>Mayer; Claude-Hélène --- Vanderheiden; Elisabeth --- Braun-Lewensohn; Orna --- Chen; Gila --- Sueda; Kiyoko --- Mangolothi; Brightness --- Safdar; Saba --- Kim; Soyeon</t>
  </si>
  <si>
    <t>Women's Empowerment for a Sustainable Future</t>
  </si>
  <si>
    <t>Transcultural and Positive Psychology Perspectives</t>
  </si>
  <si>
    <t>XX, 766 p. 1 illus.</t>
  </si>
  <si>
    <t>JMA</t>
  </si>
  <si>
    <t>&lt;p&gt;This book is a Nautilus Silver award winner in 2024 for academic rigor (special honors).This edited volume focuses on women’s empowerment for a sustainable future. It takes cultural and transcultural and positive psychology perspectives into consideration and explores the topic of women’s empowerment from diverse stances, across social strata, cultural divides as well as economic and political divisions. It addresses the critique of the overly Western focus of positive psychology on this topic by adopting a transnational and transcultural lens, and by taking non-WEIRD (Western, Educated, Industrialized, Rich, Democratic) samples into in-depth consideration. The chapters therefore focus on women from diverse socio-cultural, political, socio-economic backgrounds and discuss their ways of empowering others and being empowered. They also discuss related positive psychology constructs,&amp;nbsp;such as: coping, resilience, transformation, growth, leadership, creativity, identity development, sustainable action, as well as positive socio-economic, political and eco-sustainable thought and action. The volume as a whole looks at women's leadership as a factor of empowerment. A further fundamental assumption is that women’s empowerment is needed to create a sustainable future at micro-, meso- and macro levels, which presumes safety, peace, ecological considerations, and compassionate leadership.&amp;nbsp;&lt;/p&gt;</t>
  </si>
  <si>
    <t>&lt;p&gt;This book is a Nautilus Silver award winner in 2024 for academic rigor (special honors).This edited volume focuses on women’s empowerment for a sustainable future. It takes cultural and transcultural and positive psychology perspectives into consideration and explores the topic of women’s empowerment from diverse stances, across social strata, cultural divides as well as economic and political divisions. It addresses the critique of the overly Western focus of positive psychology on this topic by adopting a transnational and transcultural lens, and by taking non-WEIRD (Western, Educated, Industrialized, Rich, Democratic) samples into in-depth consideration. The chapters therefore focus on women from diverse socio-cultural, political, socio-economic backgrounds and discuss their ways of empowering others and being empowered. They also discuss related positive psychology constructs,&amp;nbsp;such as: coping, resilience, transformation, growth, leadership, creativity, identity development, sustainable action, as well as positive socio-economic, political and eco-sustainablethought and action. The volume as a whole looks at women's leadership as a factor of empowerment. A further fundamental assumption is that women’s empowerment is needed to create a sustainable future at micro-, meso- and macro levels, which presumes safety, peace, ecological considerations, and compassionate leadership.&amp;nbsp;&lt;/p&gt;</t>
  </si>
  <si>
    <t>Pays special regard to balanced cultural, transcultural and positive psychology perspectives, Includes discussions on empowerment from and in non-WEIRD samples, Addresses empowerment issues in relation to sustainable futures at micro-, meso- and macro-levels</t>
  </si>
  <si>
    <t>&lt;b&gt;Claude-Hélène Mayer&lt;/b&gt; (Dr. habil., PhD, PhD) is Professor in Industrial and Organisational Psychology at the Department of Industrial Psychology and People Management at the University of Johannesburg, an Adjunct Professor at the European University Viadrina in Frankfurt (Oder), Germany and a Senior Research Associate at Rhodes University, Grahamstown, South Africa. She holds a PhD in Psychology (University of Pretoria, South Africa), a PhD in Management (Rhodes University, South Africa), a doctorate in Political Sciences (Georg-August University, Germany), and a habilitation in Psychology with focus on Work, Organizational, and Cultural Psychology (European University Viadrina, Germany). She has published several monographs, text collections, accredited journal articles, and special issues on transcultural mental health, sense of coherence, shame, transcultural conflict management and mediation, women in leadership, creativity, and psychobiograph and&amp;nbsp;&lt;div&gt;&lt;br&gt;&lt;/div&gt;&lt;div&gt;&lt;b&gt;Elisabeth Vanderheiden &lt;/b&gt;is a pedagogue, theologian and intercultural mediator. She is the CEO of the Global Institute for Transcultural Research and the President of Catholic Adult Education in Germany. Her publishing activities focus on pedagogy, in particular on the further education of teachers and trainers in adult education, gender issues in education, but also on the challenges of digitalisation. She has also edited books on intercultural and transnational issues. Her most recent publications deal with shame as a resource as well as with mistakes, errors and failures and their hidden potentials in the context of Culture and Positive Psychology 1.0 and 2.0. Current research projects deal with love in transcultural contexts, with life crises as well as humour in the context of Positive Psychology 2.0. Another focus of her work is ikigai in transcultural contexts.&amp;nbsp;&lt;/div&gt;&lt;div&gt;&lt;b&gt;&lt;br&gt;&lt;/b&gt;&lt;/div&gt;&lt;div&gt;&lt;b&gt;Orna Braun-Lewensohn&lt;/b&gt;&amp;nbsp;(PhD) is Associate Professor and the head of the ‘‘Conﬂict Resolution and Conﬂict Management’’ Program at the Ben Gurion University of the Negev (Israel). She received her PhD at the Faculty of Psychology and Educational Sciences, Vrije Universiteit Brussels in 2007. Her major research interests include mental health outcomes and coping during or following stressful events. The focus of her research is personal as well as communal coping resources in different cultural groups.&amp;nbsp;She publishes extensively in journals such as: &lt;i&gt;Current Psychiatry Reports, Anxiety, Stress, &amp; Coping, Community Mental Health Journal, Journal of Adolescence, Journal of Positive Psychology, &lt;/i&gt;and &lt;i&gt;Social Indicators Research&lt;/i&gt;.&lt;br&gt;&lt;/div&gt;&lt;div&gt;&lt;b&gt;&lt;br&gt;&lt;/b&gt;&lt;/div&gt;&lt;div&gt;&lt;b&gt;Gila Chen &lt;/b&gt;(PhD),&lt;b&gt; &lt;/b&gt;is an associate professor in the Department of Criminology at Ashkelon Academic College, Israel. Her primary research areas are women offenders, male and female inmates, gender differences in crime, substance use, mental health, child abuse, and substanceuse and treatment. She heads the Authority of Research and Publications and is chairperson of the Committee for the Prevention of Sexual Harassment. In addition to her academic roles, Dr. Chen is a short-term psychotherapist. She has published two books on women offenders and recovery from substance use in a therapeutic community (in Hebrew) and several journal articles on female inmates, focusing on issues such as eating disorders, violent crime, suicidal ideation and attempts, gender differences in child abuse and mental health, intergenerational transmission of crime and substance use, natural recovery from substance use, and sense of coherence.&lt;b&gt;&lt;br&gt;&lt;/b&gt;&lt;/div&gt;&lt;div&gt;&lt;br&gt;&lt;/div&gt;&lt;div&gt;&lt;b&gt;Kiyoko Sueda &lt;/b&gt;(PhD), is Dean and Professor at School of International Politics, Economics and Communication, Aoyama Gakuin University in Tokyo, Japan, and teaches interpersonal and intercultural communication. She serves the Japan Communication Association as a board member, and she served SIETAR Japan as Vice President from 1998-2001 and 2002-2004. Her co-authored book, &lt;i&gt;Komyunikeishon gaku: Sono tenboh to shiten&lt;/i&gt; (Communication studies: Perspectives and prospects) (2003, 2011) is a bestselling textbook on communication studies in Japan. Her co-edited book, &lt;i&gt;Komyunikeishon kenkyu hoh&lt;/i&gt; (Research methods in communication studies) was nominated by the Japan Communication Association as the most outstanding book published in 2011. Her recent book in English is:&amp;nbsp;&lt;i&gt;Negotiating multiple identities: Shame and pride among Japanese returnees&lt;/i&gt;&amp;nbsp;(Springer). Her research interests include face (social), identities, shame and pride in interpersonal and intercultural communication. Her research interests include face (social), identities, shame and pride in interpersonal and intercultural communication.&lt;br&gt;&lt;/div&gt;&lt;div&gt;&lt;br&gt;&lt;/div&gt;&lt;div&gt;&lt;b&gt;Brightness Mangolothi&lt;/b&gt; is a Director for HERS-SA, which specialises on women leaders' development in higher education. She is also a former Public Relations and Communication Studies expert, Head of Department at Nelson Mandela University and Head of Programme Faculty of Arts IIE - AdvTech. She has more than a decade of experience lecturing and research supervision experience at public and private universities. She is a trained transformational conversation facilitator and has presented and chaired national and international conferences. Brightness has been featured in major South African media outlets. She was a 2015 Standard Bank Rising Star Finalist and recognised by the International Association for Business Communicators (IABC) for her contribution in the communication field. She is African Civic Engagement Academy Fellow at the University of Georgia.&lt;br&gt;&lt;/div&gt;&lt;div&gt;&lt;br&gt;&lt;/div&gt;&lt;div&gt;&lt;b&gt;Saba Safdar &lt;/b&gt;(PhD)&amp;nbsp;is Full Professor of Psychology at the University of Guelph, Canada and&amp;nbsp;Director of Centre for Cross-Cultural Research, where she supervises&amp;nbsp;graduate students and hosts international scholars. Safdar received her PhD in 2002 from York&amp;nbsp;University in Toronto, Canada and has been a full time faculty member since her graduation.&amp;nbsp;Safdar holds annual academic fellowship at the University of Barcelona, Spain since 2016. In&amp;nbsp;addition, she has been Visiting Professor in Russia (2017), U.S. (2015), Kazakhstan (2013 &amp;nbsp;2014), India (2012), France (2009), and U.K. (2008). Safdar is an active researcher with scholarly publications ranging from books, book&amp;nbsp;chapters, textbooks, journal articles, and research reports. Her most recent academic international&amp;nbsp;research book is Proceedings from the 24th Congress of the International Association for Cross-Cultural Psychology (2020). Safdar’s research is regularly funded by&amp;nbsp;national and international&amp;nbsp;grants. She is currently a grant holder from the Social Sciences and Humanities Research Council of&amp;nbsp;Canada. She is also a collaborator on two international research projects funded by the Polish&amp;nbsp;National Science Foundation and by the Australian Research Council, respectively.&amp;nbsp; &amp;nbsp;&lt;/div&gt;&lt;div&gt;&lt;br&gt;&lt;/div&gt;&lt;div&gt;&lt;b&gt;Soyeon Kim &lt;/b&gt;(PhD)&amp;nbsp;is Associate Professor in the Faculty of International Social Sciences, Gakushuin University, Japan. Her research resides in the field of international human resource management with a particular focus on global and female leadership, employee empowerment, recruiting, and talent development in the Asian context. She served as a reviewer of numerous international scholarly journals and her research has appeared in the internationally renowned journals: &lt;i&gt;The International Journal of Human Resource Management, Cross Cultural &amp; Strategic Management, Asia Pacific Journal of Human Resources.&lt;/i&gt;&lt;br&gt;&lt;/div&gt;&lt;div&gt;&lt;br&gt;&lt;/div&gt;</t>
  </si>
  <si>
    <t>Cross-Cultural Psychology</t>
  </si>
  <si>
    <t>10.1007/978-3-031-25924-1</t>
  </si>
  <si>
    <t>488292</t>
  </si>
  <si>
    <t>Political Economy and Economic Systems</t>
  </si>
  <si>
    <t>Akande</t>
  </si>
  <si>
    <t>Akande; Adebowale</t>
  </si>
  <si>
    <t>Pollution</t>
  </si>
  <si>
    <t>Kaufer</t>
  </si>
  <si>
    <t>Kaufer; Ricardo</t>
  </si>
  <si>
    <t>University of Bielefeld</t>
  </si>
  <si>
    <t>Forest Politics from Below</t>
  </si>
  <si>
    <t>Social Movements, Indigenous Communities, Forest Occupations and Eco-Solidarism</t>
  </si>
  <si>
    <t>XIV, 180 p. 1 illus.</t>
  </si>
  <si>
    <t>Contributions to Political Science</t>
  </si>
  <si>
    <t>Chapter 1. Introduction.- Chapter 2. Forest Politics from Below and the Struggles Against „Destruction Through Extraction“.- Chapter 3. Social Movements in and for the Forests.- Chapter 4. Eco-Solidarism.- Chapter 5. Methods for the Analysis of Social Movements in and for the Forests.- Chapter 6. Forest Politics from Below in Europe.- Chapter 7. Forest Politics from Below in the Americas.- Chapter 8. Forest Politics from Below in Australasia.- Chapter 9. Conclusion.</t>
  </si>
  <si>
    <t>This book presents an analysis of forest politics that employs a broader scope to include non-institutionalized actors. It offers a comparative perspective on various environmental social movements fighting to protect forests around the globe, including indigenous communities in the Amazon and eco-anarchists in Europe. By examining the political goals, motives, and tactics of these sometimes-radical environmentalists, it helps readers understand the commonalities and differences among these “grass-roots forest politicians.” In addition, the book highlights the importance of forest-related struggles for a just transition to a carbon-neutral future. Accordingly, it will appeal to scholars of political science, public policy, and political sociology, as well as anyone interested in social movements and forest conservation.</t>
  </si>
  <si>
    <t>&lt;p&gt;This book presents an analysis of forest politics that employs a broader scope to include non-institutionalized actors. It offers a comparative perspective on various environmental social movements fighting to protect forests around the globe, including indigenous communities in the Amazon and eco-anarchists in Europe. By examining the political goals, motives, and tactics of these sometimes-radical environmentalists, it helps readers understand the commonalities and differences among these “grass-roots forest politicians.” In addition, the book highlights the importance of forest-related struggles for a just transition to a carbon-neutral future. Accordingly, it will appeal to scholars of political science, public policy, and political sociology, as well as anyone interested in social movements and forest conservation.&lt;/p&gt;</t>
  </si>
  <si>
    <t>Highlights the importance of forest-related struggles for a just transition to a carbon-neutral future, Provides case studies on various environmental social movements fighting to protect forests, Examines the political goals, motives, and tactics of sometimes-radical environmentalists</t>
  </si>
  <si>
    <t>&lt;p&gt;&lt;b&gt;Ricardo Kaufer&lt;/b&gt; is a Research Assistant at the Department of Political Science &amp; Communication Studies, University of Greifswald, Germany.&amp;nbsp;His research focuses on the relationship between the capitalist mode of production, land use policies and social movements. In earlier research contributions he has demonstrated that non-mainstream interests and ideologies are marginalized in the context of forest and agricultural policies. His goal is to show how powerless actors seek to influence public policies and to mobilize publics in the interest of achieving a climate-just transition.&lt;/p&gt;&lt;br&gt;&lt;p&gt;&lt;/p&gt;</t>
  </si>
  <si>
    <t>10.1007/978-3-031-18965-4</t>
  </si>
  <si>
    <t>474913</t>
  </si>
  <si>
    <t>978-3-031-18964-7</t>
  </si>
  <si>
    <t>9783031189647</t>
  </si>
  <si>
    <t>Preyer</t>
  </si>
  <si>
    <t>Preyer; Gerhard --- Krausse; Reuss-Markus</t>
  </si>
  <si>
    <t>Goethe-University Frankfurt am Main</t>
  </si>
  <si>
    <t>Sociology of the Next Society</t>
  </si>
  <si>
    <t>Multiple Modernities, Glocalization and Membership Order</t>
  </si>
  <si>
    <t>XXIII, 229 p.</t>
  </si>
  <si>
    <t>Emerging Globalities and Civilizational Perspectives</t>
  </si>
  <si>
    <t>&lt;p&gt;Introduction.- &amp;nbsp;Part I&amp;nbsp;Inventory of Sociological Theory.- &amp;nbsp;State of research.- &amp;nbsp;Transitional Situation.- &amp;nbsp;Outlook: Difference in Membership Conditions.- &amp;nbsp;Part II&amp;nbsp;Retrospective view: Western modernizations.- &amp;nbsp;Question.- &amp;nbsp;&lt;i&gt;First&lt;/i&gt;&amp;nbsp;modernity and modernization.- &amp;nbsp;&lt;i&gt;Second&lt;/i&gt;&amp;nbsp;modernity and modernization.- &amp;nbsp;&lt;i&gt;Third&lt;/i&gt;&amp;nbsp;modernity and modernization.- &amp;nbsp;Redeployment of solidarity integration.- &amp;nbsp;Outlook: The end of Western modernization.- &amp;nbsp;Part III&amp;nbsp;Global Studies.- &amp;nbsp;Motive force and research program.- &amp;nbsp;Renewal of the concept of society.- &amp;nbsp;Dimensions of globalization.- &amp;nbsp;Outlook: Permanent irritation.- &amp;nbsp;Part IV&amp;nbsp;Third research programme:&amp;nbsp;Multiple modernities, membership and globalization.- &amp;nbsp;Reference problem.- &amp;nbsp;Culture: correction of the fundamentals.- &amp;nbsp;Working hypothesis.- &amp;nbsp;Integration theory .- &amp;nbsp;Research foci of membership orders.- &amp;nbsp;Outlook: Changed basic situation, self-irritation, and learning.- &amp;nbsp;Part V&amp;nbsp;Membership order of Chinese society without solidarity integration.- &amp;nbsp;China's modernization.- &amp;nbsp;Stabilization in difference.- &amp;nbsp;Modernization without harmony: main conflicts.- &amp;nbsp;Outlook: further modernization.- &amp;nbsp;Part VI&amp;nbsp;Sociology of the next society:&amp;nbsp;Redeployment of sociological theory.- &amp;nbsp;Postmodernism, differentiation of institutions.- &amp;nbsp;Functional systems.- &amp;nbsp;An observation: flood of scandals.- &amp;nbsp;Populism.- &amp;nbsp;Transition to the next society.- &amp;nbsp;Globalization research and socio-structural semantics.- &amp;nbsp;Self-description of the next society.- &amp;nbsp;Outlook: Inhomogeneous social structure.&amp;nbsp;&lt;br&gt; &amp;nbsp;&lt;br&gt; &amp;nbsp;&lt;/p&gt;</t>
  </si>
  <si>
    <t>This innovative volume provides insight into the vast changes in societies now and in the near future, and highlights the need for a new sociological approach to analyse these changes. It particularly reviews and critiques existing theories of globalization and analyses how global changes affect all subsystems of social membership systems: the scientific, academic, legal and political systems. The authors propose a new theoretical paradigm in sociology to analyse this “next society”. The book studies emergent communication structures between these systems and looks at the concept of membership as a new research area in the study of the next society. In this context, it particularly assesses the problems of further modernization of Chinese society, and the directions of this modernization.&lt;div&gt;&lt;br&gt;&lt;/div&gt;&lt;div&gt;This book is of interest to researchers and students of social theory, globalization studies, theory of evolution, and those studying modern Chinese society.&amp;nbsp;&lt;/div&gt;</t>
  </si>
  <si>
    <t>Updates sociological research on globalization and multiple modernites, Provides a new conceptual framework to the study of globalizing societies, Discusses the constitutive structure of ‘world society’</t>
  </si>
  <si>
    <t>Gerhard Preyer (Dr. phil. habil.) is Professor of Sociology at the Institute of Sociology, Goethe University Frankfurt am Main, Frankfurt a. M., &amp;nbsp;Germany. He teaches courses on sociology at the Goethe University and philosophy at West European&amp;nbsp;&amp;nbsp;Universities and China. His areas of research are the philosophy of mind, philosophy of language, sociological theory and comparative sociology. He is the editor of&amp;nbsp;&lt;i&gt;ProtoSociology. An International Journal of Interdisciplinary Research&lt;/i&gt;. Some of his recent publications are: S. Miguens, G. Preyer, C. Bravo Morando eds.,&amp;nbsp;&lt;i&gt;Pre-Reflective Consciousness. Sartre and Contemporary Philosophy of Mind&lt;/i&gt;&amp;nbsp;(London: Routledge 2016, New York 2017); G. Preyer ed.,&amp;nbsp;&lt;i&gt;Beyond Semantics and Pragmatics&lt;/i&gt;&amp;nbsp;(Oxford UK: Oxford University Press, 2018); G. Preyer, G. Peter eds.,&amp;nbsp;&lt;i&gt;Social Ontology and Collective Intentionality. Critical Essays on the Philosophy of Raimo Tuomela with His Responses&lt;/i&gt;&amp;nbsp;(Cham: Springer, 2017); G. Preyer,&amp;nbsp;&lt;i&gt;Soziologische Theorie der Gegenwartsgesellschaft&lt;/i&gt;&amp;nbsp;(3 vols., 2e), Wiesbaden: Springer VS, 2018).&lt;p&gt;&amp;nbsp;&lt;/p&gt;Reuss-Markus Krauße (Dr. phil.) works on the ProtoSociology project at the Goethe University Frankfurt am Main. He is a management consultant and intercultural trainer for successful cooperation with business partners from China.&amp;nbsp;He has published several research volumes in German, among them being:&amp;nbsp;&lt;i&gt;Hybridisierung Chinas Modernisierung und Mitgliedschaftsordnung der chinesischen Gesellschaft&lt;/i&gt;&amp;nbsp;(Wiesbaden: Springer VS, 2016),&amp;nbsp;&lt;i&gt;Ohnmächtige Weltmacht China: Modernisierung ohne Harmonie&lt;/i&gt;&amp;nbsp;(Wiesbaden: Springer VS, 2017, with G. Preyer).</t>
  </si>
  <si>
    <t>History of China</t>
  </si>
  <si>
    <t>10.1007/978-3-031-29140-1</t>
  </si>
  <si>
    <t>471387</t>
  </si>
  <si>
    <t>978-3-031-29139-5</t>
  </si>
  <si>
    <t>9783031291395</t>
  </si>
  <si>
    <t>978-3-658-39825-5</t>
  </si>
  <si>
    <t>Bos</t>
  </si>
  <si>
    <t>Bos; Ellen --- Lorenz; Astrid</t>
  </si>
  <si>
    <t>Andrássy Universität Budapest</t>
  </si>
  <si>
    <t>Politics and Society in Hungary</t>
  </si>
  <si>
    <t>(De-)Democratization, Orbán and the EU</t>
  </si>
  <si>
    <t>VIII, 244 p. 21 illus.</t>
  </si>
  <si>
    <t>&lt;p&gt;Hungary's political system between party competition and structural constraints: Domestic polarization despite constant patterns of behavior and consensus in the basic lines of foreign and economic policy.- Political system and development of democracy in Hungary: functional deficits and instrumentalization of democratic procedures by the governing parties.- Agony of a young constitutional state. The Hungarian Constitution 1989 to 2019.- Contested Terrain. Politics and the Constitutional Court in Hungary since 1990.- Traditional lines of social conflict and their influences on the Hungarian party system.- Referendums in Hungary: Instrumentalization of direct democracy by (ruling) parties in an increasingly illiberal environment.- Civil society, social movements, and political participation in Hungary: Diverse but weakly organized.- The Political Economy of Hungary: Managing Structural Dependency on the West.- Hungarian Foreign Policy 1990 to 2018: Europeanization without Conviction.- Hungary's Self-Peripherization in the European Union: Background and Prospects.- Hungary's Asylum and Refugee Policy: Change in Three Stages.- Right-Wing Populism and the Free Spirit - On the State of Science in Viktor Orbán's Hungary.- Regional Policy in Hungary: EU Influences and the (Re)Centralized Pursuit of National Priorities.&lt;/p&gt;&lt;div&gt;&lt;br&gt;&lt;/div&gt; &lt;p&gt;&lt;br&gt;&lt;/p&gt;</t>
  </si>
  <si>
    <t>&lt;p&gt;Hungary was once a frontrunner of democratization. However, since Viktor Orbán came to power in 2010, the country has been the subject of critical media coverage and concerns due to illiberal policies and anti-EU rhetoric. The book helps to analyze and evaluate the developments by providing relevant case knowledge. It provides sound insights into Hungary’s system of government, society, parties and media, as well as selected policy areas. It focuses on how different policy areas have been influenced by the EU, traces important lines of development over the past decades, and compares the findings with other states of the region. The authors’ professional expertise and broad knowledge of the political systems of Hungary and Europe provide a well-founded analysis of the developments in the region.&lt;br&gt; &lt;b&gt;&lt;br&gt; The editors&lt;/b&gt;&lt;/p&gt;&lt;p&gt;&lt;/p&gt;&lt;p&gt;Dr. Ellen Bos is Professor of Comparative Politics with a focus on Central and Eastern Europe in the EU and Vice-Rector for Research and Young Researchers at Andrássy University Budapest.&lt;/p&gt;&lt;p&gt;&lt;/p&gt;&lt;p&gt; &lt;/p&gt;&lt;p&gt;Dr. Astrid Lorenz is Professor of the Political System of Germany and Politics in Europe and Dean of the Faculty of Social Sciences and Philosophy at Leipzig University.&lt;/p&gt;&lt;p&gt;&lt;/p&gt;&lt;div&gt;&lt;div&gt;&lt;div&gt; &lt;/div&gt; &lt;/div&gt; &lt;/div&gt;&lt;br&gt;&lt;p&gt;&lt;/p&gt;&lt;br&gt;&lt;br&gt;&lt;br&gt;</t>
  </si>
  <si>
    <t>&lt;div&gt;&lt;p&gt;Hungary was once a frontrunner of democratization. However, since Viktor Orbán came to power in 2010, the country has been the subject of critical media coverage and concerns due to illiberal policies and anti-EU rhetoric. The book helps to analyze and evaluate the developments by providing relevant case knowledge. It provides sound insights into Hungary’s system of government, society, parties and media, as well as selected policy areas. It focuses on how different policy areas have been influenced by the EU, traces important lines of development over the past decades, and compares the findings with other states of the region. The authors’ professional expertise and broad knowledge of the political systems of Hungary and Europe provide a well-founded analysis of the developments in the region.&lt;br&gt;&lt;/p&gt;&lt;/div&gt;</t>
  </si>
  <si>
    <t>In-depth overview of the Hungarian political system, Very good basis to understand Hungary's position in the EU, Excellent source of information for comparative studies</t>
  </si>
  <si>
    <t>&lt;p&gt;Dr. Ellen Bos is Professor of Comparative Politics with a focus on Central and Eastern Europe in the EU and Vice-Rector for Research and Young Researchers at Andrássy University Budapest.&lt;/p&gt;&lt;p&gt;&lt;/p&gt;&lt;p&gt;&lt;/p&gt;&lt;p&gt;Dr. Astrid Lorenz is Professor of the Political System of Germany and Politics in Europe and Dean of the Faculty of Social Sciences and Philosophy at Leipzig University.&lt;/p&gt;</t>
  </si>
  <si>
    <t>9783658398255</t>
  </si>
  <si>
    <t>10.1007/978-3-658-39826-2</t>
  </si>
  <si>
    <t>497328</t>
  </si>
  <si>
    <t>Socio-Economic Policy</t>
  </si>
  <si>
    <t>International Series in Operations Research &amp; Management Science</t>
  </si>
  <si>
    <t>Operations Research and Decision Theory</t>
  </si>
  <si>
    <t>IR Research Globe Cross-Cultural Inc</t>
  </si>
  <si>
    <t>Handbook of Racism, Xenophobia, and Populism</t>
  </si>
  <si>
    <t>All Forms of Discrimination in the United States and Around the Globe</t>
  </si>
  <si>
    <t>XXVIII, 975 p. 5 illus. in color.</t>
  </si>
  <si>
    <t>Chapter 1. Comprehending the Nature of the Beast.- Part I. Rethinking the Nature of Prejudice.- Chapter 2. Populism: A Conceptual Overview.- Chapter 3. Demagogy and Populism in the Americas.- Chapter 4. Seeking Control of Life and the World Through Populist Politics.- Chapter 5. Truth and Democracy: An Uncomfortable Relation in Contemporary American Democracy.- Chapter 6. Critical Race Theory: The Cutting Edge.- Chapter 7. The Relationship Between Mainstream and Populist Parties: The Portuguese Case.- Chapter 8. “I Can’t Breathe”: the Bible and Bonhoeffer on Race and Suffering in America.- Chapter 9. The Swedish Nightmare in Racialization: The Dismantlement of Bounding Social Capital in Scandinavian Welfare States.- Chapter 10. Governance for Sustainable Development Goals in Cosmopolitan Governance: Basic Ethical Principles for Ethical Behavior in Public Organizations and Institutions.- Chapter 11. Self-esteem and Intergroup Discrimination.- Chapter 12. Domain Specific Self-esteem, Threats to Group Value and Intergroup Discrimination Amongst Minimal and Real Groups.- Part II. The Nature of Bias and Aggressive Policing.- Chapter 13. The Nature of Bias: Effects of Institutionalized Prejudices and Theoretical Explanations for Its Development.- Chapter 14. The Correlates of Prejudice: Groupthink and Individual Psychological Attributes.- Chapter 15. Many Roads Lead to Rome - College, Career, Commitment (Marriage), Oh My: Is Conceiving All These Still Extrinsically Linked in the Era of Fake News?.- Chapter 16. Police Fiction: Native American Activists’ Political Murders at or Near Pine Ridge, South Dakota, 1973-1976.- Chapter 17. A Double-edged Sword”: Black Collegiate Women’s Perceptions of Law Enforcement.- Part III. Social Identity and Intergroup Behavior.- Chapter 18. How Ingroup Favouritism Functions as a Defense Against Threat.- Part IV. Xenophobic Scapegoating and Racism.- Chapter 19. Umshini Wami (Cry, the Beloved Continent!): Erasing South Africa’s ‘toxic’ and Worsening Afrophobia, Afronegativity (Recycling Hatred), Aversive Racism, and Xeno-racism – After Mandela.- Chapter 20 Xenophobia in the United States: Structural Drivers.- Chapter 21. From Eugenics to Eco-fascism: a History of Xenophobic Scapegoating.- Chapter 22. India - Hindus and Muslims: Religion and Racism.- Part V. Africentricism, and Non-eurocentric Perspectives.- Chapter 23. Debunking False Theoretical Concepts, Appreciating Asylums and Fending Off Media Attacks, Theological Misorientation, and Sexual Misorientation.- Chapter 24. Aziboist Concepts and Psycho-cultural-political Orientations for Socially Engineering Aright the New African Person.- Chapter 25. Listening to Blutopia: Sounds of Afrofuturism Perspective.- Chapter 26. The Fascinating Legacy of Yoruba Culture, Gods, and the Genesis of Civilization.- Chapter 27. Santeria (African Cultural Ideas) Under Attack: The Attempted Erasure of Lucumi and Extinguishing of a Cultural Candle.- Chapter 28. Caste, Class, and Globalization in India Revisited: Some Aspects of Continuity and Change.- Chapter 29. Tenskwatawa, the Holy Man of the Pan-India Resistance, 1804–1810.- Part VI. Pandemics and Environmental Crisis.- Chapter 30. Racism and Inequality in the Deep South: The Health and Sociocultural Correlates of HIV/AIDS Among African Americans and the Legacy of Slavery.- Part VII. Race and Justice.- Chapter 31. Race, Ethnicity and Perceived Everyday Discrimination in the United States.- Chapter 32. Civil Liberties in Uncivil Times - the Perilous Quest to Preserve American Freedoms During Its First Two Centuries.- Chapter 33. Civil Liberties in Uncivil Times - Preserving Traditional American Freedoms After 9/11.- Part VIII. Social Psychology of Prejudice.- Chapter 34. “If You're Brown, Stick Around; Black, Turn Back”: “Honorary Whiteness" Status and Immigration Policy.- Chapter 35. “Snitches Get Stitches”: Why Most Bullied Young People Don’t Disclose Incidents of Bullying and Harassment.- Chapter 36. Is There Anything New in Anti-semitism? Settler Colonialism.- Chapter 37. Muslims, Populism, and Scapegoat Theory.- Part IX. Equity, Diversity, and Inclusion.- Chapter 38. "Continental Africa or Europeans? Confronting the Paradox of “Afronegativity” and “xenoracism” in Nigeria-south Africa Relations".- Chapter 39. More Than Just Talking Anti-oppression: the Use of Racial Dialogue to Combat Intolerance in the Classroom.- Chapter 40. Bullying Perpetration and Perceptions of Familial Acceptance of Aggression Among Young People at University.- Part X. The Grand Dichotomy Reconsidered.- Chapter 41. Democracy in American Public Discourse: Power and the Crisis of Leadership, Race, and Division (or Unity).- Chapter 42. Race: The Irreconcilable Conflict Threatening Americas’ Future (and Indeed the World).- Chapter 43. Race, Class, and Populism: Global Perspectives.</t>
  </si>
  <si>
    <t>This handbook presents the roots of symbolic racism as partly in both anti-black antagonism and non-racial conservative attitudes and values, representing a new form of racism independent of older racial and political attitudes. By doing so, it homes in on certain historical incidents and episodes and presents a cogent analysis of anti-black, Jim Crowism, anti-people of color (Black, Latino, Native Americans), and prejudice that exists in the United States and around the world as a central tenet of racism.&lt;p&gt;The book exposes the reader to the nature and practice of stereotyping, negative bias, social categorization, modern forms of racism, immigration law empowerment, racialized incarceration, and police brutality in the American heartland. It states that several centuries of white Americans’ negative socializing culture marked by widespread negative attitudes toward African Americans, are not eradicated and are still rife. Further, the book provides a panoramic view of trends of racial discrimination and other negative and desperate challenges that Black, Indigenous, and People of Color face across the world. Finally, the volume examines xenophobia, racism, prejudice, and stereotyping in different contexts, including topics such as Covid-19, religion and racism, information manipulation, and populism.&lt;/p&gt;&lt;p&gt;The book, therefore, is a must-read for students, researchers, and scholars of political science, psychology, history, sociology, communications/media studies, diplomatic studies, and law in general, as well as ethnic and racial studies, American politics, global affairs, populism, and discrimination in particular.&lt;/p&gt;</t>
  </si>
  <si>
    <t>&lt;p&gt;This handbook presents the roots of symbolic racism as partly in both anti-black antagonism and non-racial conservative attitudes and values, representing a new form of racism independent of older racial and political attitudes. By doing so, it homes in on certain historical incidents and episodes and presents a cogent analysis of anti-black, Jim Crowism, anti-people of color (Black, Latino, Native Americans), and prejudice that exists in the United States and around the world as a central tenet of racism. &lt;/p&gt;
&lt;p&gt;The book exposes the reader to the nature and practice of stereotyping, negative bias, social categorization, modern forms of racism, immigration law empowerment, racialized incarceration, and police brutality in the American heartland. It states that several centuries of white Americans’ negative socializing culture marked by widespread negative attitudes toward African Americans, are not eradicated and are still rife. Further, the book provides a panoramic view of trends of racial discrimination and other negative and desperate challenges that Black, Indigenous, and People of Color face across the world. Finally, the volume examines xenophobia, racism, prejudice, and stereotyping in different contexts, including topics such as Covid-19, religion and racism, information manipulation, and populism.&lt;/p&gt;
&lt;p&gt;The book, therefore, is a must-read for students, researchers, and scholars of political science, psychology, history, sociology, communications/media studies, diplomatic studies, and law in general, as well as ethnic and racial studies, American politics, global affairs, populism, and discrimination in particular.&lt;/p&gt;&lt;br&gt;&lt;br&gt;</t>
  </si>
  <si>
    <t>Examines new forms of racism independent of older racial and political attitudes, Exposes the reader to the nature and practice of stereotyping, negative bias, and social categorization, Showcases new research findings, most current issues, and applications in the field</t>
  </si>
  <si>
    <t>&lt;b&gt;​​Adebowale Akande&lt;/b&gt; is one of the world’s top contributors and productive cross-cultural researchers for research publications with over 32.000 Google scholar citations and over 200 refereed articles/chapters. Akande has held faculty appointments at several international universities. In 1998, he was appointed the first black full professor at a white most prestigious university in South Africa. Among multiple awards conferred, Akande received the Commonwealth Academic Fellowship in 1992; the IUPSYS International Award in 1996, and the Frank Andrew UniMICH in 1996. Further, he received the ISPA Award in 2000, a Taiwan Government International Scholar Fellowship in 2005, a Nippon Foundation of Japan Fellowship in 2008, a Fellowship of Schloss Leopoldskron, Austria in 2008, a Certificate of Honor, Indian Institute of Planning and Management, in 2008, and the AAGT-EAGT Award in 2018. He was a co-recipient of the 2007 Ursula Gielen Global Book Award and the Gordon W. Allport Prize (2005) for research on ambivalent sexism. Akande’s major research interests mainly focus on relationships among transnational self-esteem, learning, power, political influence, prejudice. He is also known as a popularizer of cross-cultural studies. He currently serves as an international director for IR GLOBE in Vancouver and a guest professor to a number of Canadian Universities in British Columbia, Canada.</t>
  </si>
  <si>
    <t>10.1007/978-3-031-13559-0</t>
  </si>
  <si>
    <t>475303</t>
  </si>
  <si>
    <t>978-3-031-13558-3</t>
  </si>
  <si>
    <t>9783031135583</t>
  </si>
  <si>
    <t>Heterodox Economics</t>
  </si>
  <si>
    <t>KCG</t>
  </si>
  <si>
    <t>Financial Law</t>
  </si>
  <si>
    <t>Sustainable Architecture/Green Buildings</t>
  </si>
  <si>
    <t>Kuwali</t>
  </si>
  <si>
    <t>Kuwali; Dan</t>
  </si>
  <si>
    <t>The Palgrave Handbook of Sustainable Peace and Security in Africa</t>
  </si>
  <si>
    <t>XXXIII, 617 p. 12 illus., 11 illus. in color.</t>
  </si>
  <si>
    <t>&lt;p&gt;Introduction.- The Concept of Peace: An African Perspective.- Sustaining Peace in Africa.- The African Union Agenda for Sustainable Peace and Security.- Securing Peace and Security in North Africa.- Building Peace, in East Africa.- Securing Lasting Peace in West Africa.- Peace and Security in Central Africa.- Sustaining Peace and Security in Southern Africa.- Cybersecurity Threats in Africa.- The Proliferation of Popular Protests in Africa.- Countering Extremism in Africa.- The Future of Violence in Africa.- Social Media, Peace and Security in Africa.- Emerging Epidemics and Pandemics in Africa.- Protection of Human and People’s Rights in Africa.- The Governance Conundrum in Africa.- Organized Crime in Africa.- Resource Conflicts in Africa.- Combating Piracy in African Waters.- Post-Electoral Violence in Africa.- Illicit Small Arms and Light Weapons in Africa.- Weapons of Mass Destruction Africa.- Supporting the Agenda for Peace and Security in Africa.- Addressing Youth Unemploymentin Africa.- Increasing the Role of Women in Peace and Security in Africa.- Respecting the Law of Armed Conflict in Africa.- Promoting Peace and Reconciliation in Africa.- Enhancing Conflict Resolution in Africa.- Preventing Illicit Resource Outflows from Africa.- Curbing the Migrant Crisis in the Mediterranean Sea.- Funding the African Peace and Security Agenda.- Combating Corruption in Africa.- Conclusion.&lt;br&gt;&lt;/p&gt;&lt;p&gt;&lt;/p&gt;</t>
  </si>
  <si>
    <t>&lt;p&gt;This handbook takes stock of the African Union’s Vision 2020 to rid the African continent of wars, civil conflicts, human rights violations, and humanitarian disasters — including violent conflicts and genocide — and provides recommendations on how to address contemporary threats to peace and security in Africa. It explores the continent’s current peace and security landscape, including new actors, emerging threats, and the prospects for achieving sustainable peace. With contributions from highly respected experts in the field, both academics and practitioners, the volume unpacks the sources of conflict, instability and the challenges of peace and development, and provides researchbased policy advice to guide and inform African governments, policy makers, practitioners, and scholarly audiences on the continent and beyond.&lt;/p&gt;
&lt;p&gt;Dan Kuwali serves as Chief of Legal Services and Judge Advocate General in the Malawi Defence Force. He is also Extraordinary Professor of International Law at the University of Pretoria, South Africa and Adjunct Professor of Strategic Studies, Malawi University of Science and Technology, Malawi.&lt;/p&gt;</t>
  </si>
  <si>
    <t>&lt;p&gt;This handbook takes stock of the African Union’s Vision 2020 to rid the African continent of wars, civil conflicts, human rights violations, and humanitarian disasters – including violent conflicts and genocide – and provides recommendations on how to address contemporary threats to peace and security in Africa. It explores the continent’s current peace and security landscape, including new actors, emerging threats, and the prospects for achieving sustainable peace. With contributions from highly respected experts in the field, both academics and practitioners, the volume unpacks the sources of conflict, instability and the challenges of peace and development, and provides research-based policy advice to guide and inform African governments, policy makers, practitioners, and scholarly audiences on the continent and beyond.&lt;/p&gt;&lt;p&gt;&lt;/p&gt;</t>
  </si>
  <si>
    <t>Explores critically how sustainable peace could be achieved in Africa, Offers a comparative and comprehensive engagement of Africa’s current peace and security issues, Features policy recommendations by academics and practitioners to guide governments and policy makers</t>
  </si>
  <si>
    <t>&lt;b&gt;Dan Kuwali &lt;/b&gt;serves as Chief of Legal Services and Judge Advocate General in the Malawi Defence Force. He is also Extraordinary Professor of International Law at the University of Pretoria, South Africa&amp;nbsp;and Adjunct Professor of Strategic Studies, Malawi University of Science and Technology, Malawi.</t>
  </si>
  <si>
    <t>10.1007/978-3-030-82020-6</t>
  </si>
  <si>
    <t>457583</t>
  </si>
  <si>
    <t>978-3-030-82019-0</t>
  </si>
  <si>
    <t>9783030820190</t>
  </si>
  <si>
    <t>Concordia University</t>
  </si>
  <si>
    <t>Mora</t>
  </si>
  <si>
    <t>Mora; Pedro --- Acien Fernandez; F. Gabriel</t>
  </si>
  <si>
    <t>Universidad Politécnica de Madrid</t>
  </si>
  <si>
    <t>Circular Economy on Energy and Natural Resources Industries</t>
  </si>
  <si>
    <t>New Processes and Applications to Reduce, Reuse and Recycle Materials and Decrease Greenhouse Gases Emissions</t>
  </si>
  <si>
    <t>XVI, 279 p. 113 illus., 107 illus. in color.</t>
  </si>
  <si>
    <t>&lt;div&gt;Chapter 1.&amp;nbsp;Circular Economy and GHG Emissions, current situation (J. García-Navarro).- Chapter 2.&amp;nbsp;Energy storage developing circular economy in existing facilities for renewable energy use (J.&amp;nbsp;Pous de la Flor).- Chapter 3.&amp;nbsp;From farm to fuel: microalgae technology to produce novel and sustainable fuel (A.&amp;nbsp;García Álvaro).- Chapter 4.&amp;nbsp;Cement Sector and promising technologies to reduce CO2 footprint through Circular Economy: novel raw materials and products (P.&amp;nbsp;Mora).- Chapter 5.&amp;nbsp;Microalgae used to fix CO2 as valuable biomass (M. J.&amp;nbsp;Rodríguez).- Chapter 6.&amp;nbsp;Analysis of current possibilities of CO2 storage in coal bed methane deposits in the Czech part of the Upper Silesian Coal Basin (USCB) based on archival data (M.&amp;nbsp;Klempa).- Chapter 7.&amp;nbsp;The Circular Economy in the Oil and Gas Industry: A Solution for the Sustainability of Drilling and Production Processes (N.&amp;nbsp;Gaurina-Međimurec).&lt;br&gt;&lt;/div&gt;</t>
  </si>
  <si>
    <t>&lt;p&gt;This book masterfully bridges the gap between science and industry, offering readers invaluable insights into the technological advancements shaping our world. Amidst a profound industrial transformation aimed at minimizing environmental impact, this work highlights the pivotal role of reducing energy consumption and material waste. It aligns closely with the United Nations Sustainable Development Goals, encapsulating the global ambition for the coming years. The narrative delves into myriad examples of industrial evolution, showcasing how various sectors, especially energy (including electricity and oil &amp; gas) and natural resource exploitation, are revolutionizing their processes to lessen their environmental footprint. Furthermore, each chapter of the book equips readers with the knowledge to spearhead innovative solutions tailored to these evolving processes, making it an essential resource for anyone committed to driving sustainable industrial advancements.&amp;nbsp;&lt;br&gt;&lt;/p&gt;</t>
  </si>
  <si>
    <t>&lt;p&gt;This book masterfully bridges the gap between science and industry, offering readers invaluable insights into the technological advancements shaping our world. Amidst a profound industrial transformation aimed at minimizing environmental impact, this work highlights the pivotal role of reducing energy consumption and material waste. It aligns closely with the United Nations Sustainable Development Goals, encapsulating the global ambition for the coming years. The narrative delves into myriad examples of industrial evolution, showcasing how various sectors, especially energy (including electricity and oil &amp; gas) and natural resource exploitation, are revolutionizing their processes to lessen their environmental footprint. Furthermore, each chapter of the book equips readers with the knowledge to spearhead innovative solutions tailored to these evolving processes, making it an essential resource for anyone committed to driving sustainable industrial advancements.&amp;nbsp;&lt;/p&gt;</t>
  </si>
  <si>
    <t>Bridges academia and industry with comprehensive overviews, Features flowcharts for case studies, highlighting pros and cons, Outlines future circular economy contributions through case summaries</t>
  </si>
  <si>
    <t>&lt;p&gt;&lt;b&gt;Pedro Mora Peris&amp;nbsp;&lt;/b&gt;PhD.&amp;nbsp;Mining Engineering,&amp;nbsp;Professor at the Polytechnic University of Madrid (UPM) in the School of Mining and Energy Engineers (ETSIME) and&amp;nbsp;Technical Director&amp;nbsp;of the&amp;nbsp;Spanish Cement Association&amp;nbsp;(OFICEMEN).&lt;/p&gt;&lt;p&gt;He is President of the Spanish CO&lt;sub&gt;2&amp;nbsp;&lt;/sub&gt;Technology Platform (PETCO&lt;sub&gt;2&lt;/sub&gt;), Secretary General of the Spanish Association of Magnesia Manufacturers (MAGES), member of the National Commission on Safety and Health at Work (CNSST), member of the National Mining Safety Commission (CSM).&lt;/p&gt;Also, he&amp;nbsp;represents Spain in the European Cement Association (CEMBUREAU), is Board member of the Spanish Extractive Industries Confederation of Rocks and Industry Minerals (COMINROC),&amp;nbsp;the Spanish Confederation of Mineral Raw Materials Industries&amp;nbsp;(PRIMIGEA) and of the Spanish Confederation of Business Organizations (CEOE) Commissions.&lt;p&gt;&lt;/p&gt;&lt;p&gt;He&amp;nbsp;has published over 55 articles in professional and scientific magazines,&amp;nbsp;24 conferences in national and international congresses,&amp;nbsp;co-authoring of 15 edited technical books and&amp;nbsp;main researcher&amp;nbsp;and researcher in 37 research projects supported by national and European public and private institutions.&lt;/p&gt;&lt;p&gt;&lt;b&gt;F. Gabriel Acien Fernandez &lt;/b&gt;is a Full Professor at the University of Almería. His main research line deals with the development of microalgae-based processes for CO&lt;sub&gt;2&lt;/sub&gt; abatement and wastewater treatment and for the production of agricultural products, animal feeds, and human food. He is also interested in the valorisation of greenhouse co-products and wastes. In this sense, Prof Acién participated in a large number of international and national projects and contracts with companies. He was the coordinator of the H2020 SABANA project, focused on the sustainable production of biofertilisers and aquafeeds from waste using microalgae and is currently the Coordinator of the SABANA Demonstration Plant located in Almería. His research was presented in over 200 national and international conferences and led to the publication of over 250 scientific publications (&lt;i&gt;h&lt;/i&gt;-index 56) and 20 book chapters; he was recently included in the Clarivate list of Highly Cited Researchers, which are those that rank in the top 1% by citations for field and publication year. He is the Editor of three books and the inventor of 10 patents being exploited by large wastewater processors and producers of microalgae and microalgae-based products. &lt;b&gt;&lt;/b&gt;&lt;/p&gt;
&lt;p&gt;Prof Acién is a highly recognised researcher being Vice-president of the European Algae Biomass Association and a permanent member of the Scientific Committee of the International Society for Applied Phycology (ISAP) and &lt;i&gt;Sociedad Latinoamericana de Biotecnología Ambiental y Algal &lt;/i&gt;(SOLABIAA). Prof Acién has been invited to teach courses in several Universities including the University of Malaga, the University of Seville, the International University ofAndalusia and other Universities in South America and Europe. He is an active project evaluator for ANEP, H2020, and Horizon Europe and has evaluated proposals for other institutions. He is a member of the Editorial Board of high impact factor journals including Algal Research and the Journal of Applied Phycology. Moreover, he has participated in the COST Actions PARAQUA (Applications for zoosporic parasites in aquatic systems) and EU4ALGAE (European network for algal-bioproducts)&lt;/p&gt;
&lt;p&gt;&lt;br&gt;&lt;/p&gt;</t>
  </si>
  <si>
    <t>Chemistry</t>
  </si>
  <si>
    <t>10.1007/978-3-031-56284-6</t>
  </si>
  <si>
    <t>472280</t>
  </si>
  <si>
    <t>978-3-031-56283-9</t>
  </si>
  <si>
    <t>9783031562839</t>
  </si>
  <si>
    <t>Coman</t>
  </si>
  <si>
    <t>Coman; Ramona --- Sierens; Vivien</t>
  </si>
  <si>
    <t>Universite Libre De Bruxelles</t>
  </si>
  <si>
    <t>EU Council Presidencies in Times of Crises</t>
  </si>
  <si>
    <t>XIX, 381 p. 22 illus., 20 illus. in color.</t>
  </si>
  <si>
    <t>&lt;p&gt;Chapter 1: Introduction: The Council Presidency in EU studies: what have we learned and what has changed in the decade of crises?.- Chapter 2: Theorising the presidency of the Council.- Chapter 3. The legal regime applicable to the Council Presidency: competing conceptual approaches and pragmatic solutions.- Chapter 4. The Procedural Legacy of Two Years of Covid-19 pandemic. How the Temporary Modification of the Council’s Rules of Procedure Became Permanent.- Chapter 5. The 2009 transition from the rotating to the permanent presidency of the European Council.- Chapter 6. The European Council and the rotating EU Council Presidency: patterns of cooperation and rivalry beyond the formal treaty rules.- Chapter 7.From mediator to crisis manager: evolving relationship between the Council Presidencies and the European Parliament in times of crisis.- Chapter 8. The Commission is always ready to help’: the ambiguous relationship between the European Commission and the Council Presidency in the Ordinary Legislative Procedure.- Chapter 9. Presiding in the shadows. The rotating Council Presidencies as structures of opportunity for the legitimization of the European Union.- Chapter 10. Still the Dealmaker? The Council Presidency in EMU Michele Chang and Raquel Ugarte Díez.- Chapter 11. Article 7 TEU on the agendas of the Council’s rotating presidencies: Still a “nuclear option” or rather “a talking shop”?.- Chapter 12. How does the Council legitimise the EU’s response to international crises?&lt;i&gt; &lt;/i&gt;Emotion Discourse Analysis of the High Representative’s communications on&lt;i&gt; &lt;/i&gt;Russia’s war of aggression.- Chapter 13. Does the Presidency of the Council still have the means to achieve its ambitions? The French Presidency 2022 and the promotion of EU sovereignty.- Chapter 14. Rotating Presidencies, Rotating Sponsors? Corporate Sponsorship of the Presidencies of the Council of the EU under Scrutiny.- Chapter 15. Conclusion. The rotating presidency of the Council: a major actorof the EU that is here to stay.&lt;/p&gt;</t>
  </si>
  <si>
    <t>&lt;p&gt;“The authors demonstrate that the Council of the European Union, though imperfect and undoubtedly impervious to reform, manages to strike a balance between national interests and the need for supranational action.”&lt;/p&gt;&lt;p&gt;-&lt;b&gt;Jean-Paul Jacqué,&lt;/b&gt; Honorary Director&amp;nbsp;General, Council of the EU, Emeritus Professor of EU Law at the University of Strasbourg, France &lt;/p&gt;&lt;p&gt;&amp;nbsp;&lt;/p&gt;&lt;p&gt;“&lt;i&gt;EU Council Presidencies in Times of Crises&lt;/i&gt; is a highly topical and welcome publication and merits the attention of all those who want to understand the EU.”&lt;/p&gt;&lt;p&gt;-&lt;b&gt;Jim Cloos,&lt;/b&gt; TEPSA Secretary-General, Former Senior EU Civil Servant&lt;/p&gt;&lt;p&gt;&amp;nbsp;&lt;/p&gt;&lt;p&gt;“&lt;i&gt;EU Council Presidencies in Times of Crisis&lt;/i&gt; is required reading for anyone interested in European institutions.”&lt;/p&gt;&lt;p&gt;&lt;br&gt; -&lt;b&gt;Sabine Saurugger&lt;/b&gt;, Professor of Political Science, Director of Sciences Po Grenoble, France&lt;/p&gt;&lt;p&gt;The Council of the EU is a powerful institution whose centrality has been challenged by the Treaty of Lisbon. More than ten years after this major institutional revision, this book examines its role within the EU political regime and its interactions with other institutions. It explores how the Council Presidency has navigated major crises over the past decade and addressed internal challenges. The various chapters discuss key timely questions: How has the relationship between the Council and the European Council evolved over time? To what extent have the recent crises reshaped the relationship between the Council and the European Parliament, as well as its interactions with the Commission? Is the Council Presidency still a powerful mediator? What are its internal challenges? What are the prospects for the rotating presidency system? &lt;/p&gt;&lt;p&gt;&lt;b&gt;Ramona Coman&lt;/b&gt; is Professor in Political Science at the Université libre de Bruxelles, member of the CEVIPOL and Emeritus President of the Institut d’études européennes, Belgium.&lt;/p&gt;&lt;p&gt;&lt;b&gt;Olivier Costa&lt;/b&gt; is Research Professor at the CNRS, CEVIPOF, Sciences Po (Paris), France. He is also Director of European Political and Governance Studies at the College of Europe (Bruges), Belgium.&lt;/p&gt;&lt;p&gt; &lt;/p&gt;&lt;p&gt;&lt;b&gt;Vivien Sierens&lt;/b&gt; is a Belgian diplomat. Holder of a PhD in political and social sciences (ULB &amp; VUB), he is also an associate researcher at the Université libre de Bruxelles (CEVIPOL), Belgium.&lt;/p&gt;&lt;p&gt;&lt;/p&gt;</t>
  </si>
  <si>
    <t>&lt;p&gt;The Council of the EU is a powerful institution whose centrality has been challenged by the Treaty of Lisbon. More than ten years after this major institutional revision, this book examines its role within the EU political regime and its interactions with other institutions. It explores how the Council Presidency has navigated major crises over the past decade and addressed internal challenges. The various chapters discuss key timely questions: How has the relationship between the Council and the European Council evolved over time? To what extent have the recent crises reshaped the relationship between the Council and the European Parliament, as well as its interactions with the Commission? Is the Council Presidency still a powerful mediator? What are its internal challenges? What are the prospects for the rotating presidency system?&amp;nbsp;&lt;/p&gt;&lt;p&gt;&lt;/p&gt;</t>
  </si>
  <si>
    <t>Examines under-research angles of change looking at the transformation of the Council in a dynamic fashion, Proposes an interdisciplinary approach to analyze Council presidency of the EU, Focuses on interaction between formal and informal structures, on the impact of contextual and environmental variables</t>
  </si>
  <si>
    <t>&lt;p&gt;&lt;strong&gt;Ramona Coman&lt;/strong&gt; is Professor in Political Science at the Université libre de Bruxelles, member of the CEVIPOL and Emeritus President of the Institut d’études européennes, Belgium.&lt;/p&gt;
&lt;p&gt;&lt;strong&gt;Olivier Costa &lt;/strong&gt;is Research Professor at the CNRS, CEVIPOF, Sciences Po (Paris), France.&lt;/p&gt;
&lt;p&gt;&amp;nbsp;&lt;/p&gt;
&lt;p&gt;&lt;strong&gt;Vivien Sierens&lt;/strong&gt; is a Belgian diplomat. Holder of a PhD in political and social sciences (ULB &amp;amp; VUB), he is also an associate researcher at the Université libre de Bruxelles (CEVIPOL), Belgium.&lt;/p&gt;
&lt;p&gt;&amp;nbsp;&lt;/p&gt;</t>
  </si>
  <si>
    <t>10.1007/978-3-031-44788-4</t>
  </si>
  <si>
    <t>498303</t>
  </si>
  <si>
    <t>978-3-031-44787-7</t>
  </si>
  <si>
    <t>9783031447877</t>
  </si>
  <si>
    <t>Nayak</t>
  </si>
  <si>
    <t>Nayak; Bhabani Shankar --- Walton; Nigel</t>
  </si>
  <si>
    <t>Political Economy of Artificial Intelligence</t>
  </si>
  <si>
    <t>Critical Reflections on Big Data Market, Economic Development and Data Society</t>
  </si>
  <si>
    <t>XXI, 192 p. 5 illus.</t>
  </si>
  <si>
    <t>&lt;p&gt;Chapter 1. History and Rise of Artificial Intelligence.- Chapter 2. World of Platform Economy.- Chapter 3. Big Data, Artificial Intelligence (AI) and Capitalist Economic Development.- Chapter 4. Platforms, Big Data and New Forms of Capital Accumulation.- Chapter 5. Varieties of Big Data Market and Its Future.- Chapter 6. Citizenship in the Age of Artificial Intelligence.- Chapter 7. Limits of Data Society.&lt;/p&gt;</t>
  </si>
  <si>
    <t>&lt;p&gt;This book explores how artificial intelligence, the platform economy, and big data will impact economic development and societal change. It outlines how artificial intelligence is used as a capitalist tool that aids the corporate monopoly and creates alienating development. The ways in which artificial intelligence effects governance, economies, and global societies is also discussed, with particular attention given to how it undermines various forms of democracy.&lt;/p&gt;
&lt;p&gt;This book aims to challenge established theories on artificial intelligence and technological singularity and highlight how they create new forms of capital accumulation. It will be relevant to students and researchers interested in the economic and social impact of artificial intelligence.&lt;br&gt;
&amp;nbsp;&lt;/p&gt;
&lt;p&gt;&lt;strong&gt;Bhabani Shankar Nayak&lt;/strong&gt; is Professor of Business Management, Guildhall School of Business and Law, London Metropolitan University, UK. &amp;nbsp;&lt;/p&gt;
&lt;p&gt;&amp;nbsp;&lt;/p&gt;
&lt;p&gt;&lt;strong&gt;Nigel Walton&lt;/strong&gt; works as Senior Lecturer Strategy &amp; Innovation, Portsmouth Business School, University of Portsmouth, UK.&lt;/p&gt;</t>
  </si>
  <si>
    <t>&lt;p&gt;This book explores how artificial intelligence, the platform economy, and big data will impact economic development and societal change. It outlines how artificial intelligence is used as a capitalist tool that aids the corporate monopoly and creates alienating development. The ways in which artificial intelligence effects governance, economies, and global societies is also discussed, with particular attention given to how it undermines various forms of democracy.&lt;br&gt;
This book aims to challenge established theories on artificial intelligence and technological singularity and highlight how they create new forms of capital accumulation. It will be relevant to students and researchers interested in the economic and social impact of artificial intelligence.&lt;/p&gt;</t>
  </si>
  <si>
    <t>Examines the legal and human rights implications of artificial intelligence, including issues of citizenship, Highlights how AI will change the distribution of employment and wealth, Explores how AI will be commercialised and will become part of different business models</t>
  </si>
  <si>
    <t>&lt;p&gt;Bhabani Shankar Nayak is Professor of Business Management, Guildhall School of Business and Law, London Metropolitan University, UK. &amp;nbsp;&lt;/p&gt;
&lt;p&gt;Nigel Walton works as Senior Lecturer Strategy &amp;amp; Innovation, Portsmouth Business School, University of Portsmouth, UK.&lt;/p&gt;</t>
  </si>
  <si>
    <t>10.1007/978-3-031-62308-0</t>
  </si>
  <si>
    <t>497409</t>
  </si>
  <si>
    <t>978-3-031-62307-3</t>
  </si>
  <si>
    <t>9783031623073</t>
  </si>
  <si>
    <t>Waste Management/Waste Technology</t>
  </si>
  <si>
    <t>978-3-031-39530-7</t>
  </si>
  <si>
    <t>Dangles</t>
  </si>
  <si>
    <t>Dangles; Olivier</t>
  </si>
  <si>
    <t>French National Research Institute for Sustainable Development</t>
  </si>
  <si>
    <t>Climate Change on Mountains</t>
  </si>
  <si>
    <t>Reviving Humboldt’s Approach to Science</t>
  </si>
  <si>
    <t>XIV, 266 p. 84 illus., 60 illus. in color.</t>
  </si>
  <si>
    <t>&lt;p&gt;Chapter 1. Introduction: The subterranean networks of Humboldt.-&amp;nbsp;Chapter 2. Islands.-&amp;nbsp;Chapter 3. Time capsules.-&amp;nbsp;Chapter 4. Underwater flies.-&amp;nbsp;Chapter 5. Telling stories.-&amp;nbsp;Chapter 6. Conclusion: Humboldt tenured.-&amp;nbsp;Epilogue.-&amp;nbsp;References.-&amp;nbsp;Glossary.- Index.&lt;/p&gt;&lt;br&gt;&lt;p&gt;&lt;/p&gt;</t>
  </si>
  <si>
    <t>&lt;p&gt;The world is warming rapidly and this change is most noticeable in mountains with already observable consequences on temperature extremes, water cycle, plant and animal distribution, and the resilience of local livelihoods. This book presents concepts, methodologies and major achievements of recent research in climate change ecology in mountains by placing this research in a historical perspective, that of travelers and naturalists of the Romantic era, and first of all Alexander von Humboldt.&lt;/p&gt;
&lt;p&gt;There is now a renewed interest, both in academia and beyond, in Humboldt, his writings and his view of nature. But how can we actually make use of his writings? How can we put his philosophy into practice? How can we still learn from past scientific figures and do a better science today?&lt;br&gt; In this book, the author shows how. He presents how it is possible to succeed in modern science by returning to sources, by renewing the tradition of past polymaths such as Humboldt, and by havinga fully humanistic approach in science. He illustrates his point based on his 15-year experience in the study of the ecological effects of climate change in the tropical Andes, showing how he has incorporated approaches from other disciplines, from different branches of science, from history and the arts to achieve a more comprehensive view of his scientific field. Alongside hard data, discoveries by past naturalists build our understanding of the world but appealing to our emotions makes us want to understand it. In the author’s view this is a productive and enjoyable way of doing science that speaks to our humanity and also increases our knowledge about nature.&lt;/p&gt;
&lt;p&gt;The narrative of the book moves in space and time, from the present to the past, from continent to continent, from laboratory to field, from archives to mathematical models, from behind the camera to in an Indigenous community. This makes it an academic cross-over book appealing to a broad audience of students, scientists or, supported by attractive illustrations, to anyone interested in the adventure or making of science, but not necessarily with a scientific background.&lt;/p&gt;&lt;br&gt;&lt;p&gt;&lt;/p&gt;</t>
  </si>
  <si>
    <t>&lt;p&gt;The world is warming up rapidly and this change is most noticeable in mountains with already observable consequences on flora and fauna. This book presents concepts, methodologies and major achievements of recent research in climate change ecology in mountains by placing this research in a historical perspective, that of travelers and naturalists of the Romantic era, and first of all Alexander von Humboldt.&lt;/p&gt;&lt;p&gt;There is now a renewed interest, both in academia and beyond, in Humboldt, his writings and his view of nature. But how can we actually make use of his writings? How can we put his philosophy into practice? How can we still learn from past scientific figures and do a better science today?&lt;/p&gt;&lt;p&gt; In this book, the author presents how it is possible to succeed in modern science by returning to sources, by renewing the tradition of past polymaths such as Humboldt, and by having a fully humanistic approach in science. He illustrates his point based on his 15-year experience inthe study of the ecological effects of climate change in the tropical Andes, showing how he has incorporated approaches from other disciplines, from different branches of science, from history and the arts to achieve a more comprehensive view of his scientific field. Alongside hard data, discoveries by past naturalists build our understanding of the world but appealing to our emotions makes us want to understand it. In the author’s view this is a productive and enjoyable way of doing science that speaks to our humanity and also increases our knowledge about nature.&lt;/p&gt;&lt;p&gt; &lt;/p&gt;&lt;p&gt;This academic cross-over book appeals to a broad audience of students, scientists or, supported by attractive illustrations, to anyone interested in the adventure or making of science, but not necessarily with a scientific background.&lt;/p&gt;&lt;p&gt;&lt;/p&gt;</t>
  </si>
  <si>
    <t>Introduces the reader to the impacts of climate change in the tropical Andes, an understudied part of the world, Makes connections between Humboldt and the science of today and what it means in terms of climate change, Shows how unexpected connections between disciplines, continents &amp; epochs can enrich scientific understanding</t>
  </si>
  <si>
    <t>&lt;p&gt;Olivier Dangles is an ecologist at the French National Research Institute for Sustainable Development (IRD) based at the Center of Functional and Evolutionary Ecology in Montpellier, France. After joining the IRD in 2006, he worked as a visiting professor in Ecuador, Bolivia and at Cornell University. Over the last decade his work in the tropical Andes has allowed significant contributions in the field of aquatic and terrestrial biodiversity in the face of climate change. His enthusiasm to deepen knowledge about ecology also makes him a passionate teacher and science communicator, especially through wildlife photography. His fieldwork in high-altitude ecosystems combined with innovative research in ecology at the interface with a wide array of other disciplines (physics, glaciology, hydrology, information science, sustainability, geography, sociology, history) offers a unique breadth of science equal to the task of perpetuating Humboldt’s legacy.&lt;/p&gt;&lt;p&gt;&lt;/p&gt;</t>
  </si>
  <si>
    <t>9783031395307</t>
  </si>
  <si>
    <t>10.1007/978-3-031-39528-4</t>
  </si>
  <si>
    <t>601990</t>
  </si>
  <si>
    <t>Gündoğdu</t>
  </si>
  <si>
    <t>Gündoğdu; Sedat</t>
  </si>
  <si>
    <t>Cukurova University</t>
  </si>
  <si>
    <t>Plastic Waste Trade</t>
  </si>
  <si>
    <t>A New Colonialist Means of Pollution Transfer</t>
  </si>
  <si>
    <t>X, 312 p. 66 illus., 57 illus. in color.</t>
  </si>
  <si>
    <t>RNP</t>
  </si>
  <si>
    <t>Part 1: The Theory, Background and the History of the Plastic Waste Trade.- Chapter 1: Plastic Waste Colonialism: A Typology of Global Toxicity.- Chapter 2: What’s in a Name? Is it a Waste or Resource?.- Chapter 3: Major Six-Year Trends in Global Plastic Waste Trade.- Chapter 4: Global and National Instruments to Stop the Export and Dumping of Plastic Wastes.- Part 2: The Illicit Activities in the Plastic Waste Trade and Its Toxic Effects.- Chapter 5: Plastic Waste and Criminality.- Chapter 6: Toxic Contamination Caused By Plastic Waste In Countries of the Global South.- Chapter 7: The Human Rights Impacts of Plastic Waste Exports.- Chapter 8: The Darker Side of Dutch Colonialism: Exporting Plastic Waste Is Plastic Pollution Trafficking.- Part 3: The Receiving Country's Perspectives.- Chapter 9: Plastic Waste Trade In Indonesia and Country’s Response To Waste Trade Challenges.- Chapter 10: Plastic Waste Trade Issues and Environmental Contamination In Romania.- Chapter 11: An Imported Problem? Plastic Waste Effects On Türkiye's Environment With Spe-cific Emphasis On Relevant Multilateral Environmental Agreements.- Chapter 12: The Waste Trade As A Tool of Colonialism In Our Age: A Socio-Legal Analysis For Türkiye.- Chapter 13: Exporting Pollution, Colonizing Health: The True Cost of Plastic Waste Exports To Malaysia.- Chapter 14: On The Plastic Waste Route, Latin America Is The New Port of Destination.- Chapter 15:&amp;nbsp; A Story Of Waste Colonialism: An Italian-Tunisia Case.</t>
  </si>
  <si>
    <t>This contributed volume takes a holistic view of the international waste trade and in doing so argues that the transfer of plastic waste from mainly Global North to primarily Global South countries constitutes a form of 21st Century colonialism. The book first describes the history of the plastic waste trade, from toxic disasters in the 1970s and 1980s through the Basel Convention on the Control of Transboundary Movements of Hazardous Wastes and Their Disposal in 1989 through China’s 2018 implementation of a “National Sword” policy that effectively banned importation of plastic waste. From there, the authors explore both the legal trade in plastic waste and the underground illegal trade in waste, arguing that both lead to devastating impacts on ecosystems, workers, and communities in receiving countries and highlighting how countries that receive waste are often less equipped to process it than the countries that export waste. The last section of the book presents cases from countries on the receiving end of the plastic waste trade, highlighting inherent problems from sociological and environmental justice perspectives.&amp;nbsp;</t>
  </si>
  <si>
    <t>This contributed volume takes a holistic view of the international waste trade and in doing so argues that the transfer of plastic waste from mainly Global North to primarily Global South countries constitutes a form of 21st Century colonialism. The book first describes the history of the plastic waste trade, from toxic disasters in the 1970s and 1980s through the Basel Convention on the Control of Transboundary Movements of Hazardous Wastes and Their Disposal in 1989 through China’s 2018 implementation of a “National Sword” policy that effectively banned importation of plastic waste. From there, the authors explore both the legal trade in plastic waste and the underground illegal trade in waste, arguing that both lead to devastating impacts on ecosystems, workers, and communities in receiving countries and highlighting how countries that receive waste are often less equipped to process it than the countries that export waste. The last section of the book presents cases from countrieson the receiving end of the plastic waste trade, highlighting inherent problems from sociological and environmental justice perspectives.&amp;nbsp;</t>
  </si>
  <si>
    <t>Describes the historical background of the international plastic waste trade, Explores regulations on plastic waste trade and how they can be and are circumvented, Analyzes the effects of China's 2018 ban on plastic waste imports</t>
  </si>
  <si>
    <t>Dr.&amp;nbsp;Sedat Gundogdu is a Researcher in the Faculty of Fisheries at&amp;nbsp;Çukurova University in Adana, Turkey.&amp;nbsp;He is a marine biologist, investigates plastic pollution across its entire life cycle, including plastic waste management and the environmental impacts Plastic waste management and the environmental impacts of shipping plastic waste and related illegal activities are also a key part of his research.</t>
  </si>
  <si>
    <t>10.1007/978-3-031-51358-9</t>
  </si>
  <si>
    <t>495034</t>
  </si>
  <si>
    <t>978-3-031-51357-2</t>
  </si>
  <si>
    <t>9783031513572</t>
  </si>
  <si>
    <t>978-3-031-51331-2</t>
  </si>
  <si>
    <t>Saouter</t>
  </si>
  <si>
    <t>Saouter; Erwan --- Gibon; Thomas</t>
  </si>
  <si>
    <t>Net-Zero Impact</t>
  </si>
  <si>
    <t>All You Need to Know About the Next Energy Revolution</t>
  </si>
  <si>
    <t>Solutions for a Truly Sustainable Future</t>
  </si>
  <si>
    <t>XIX, 123 p. 47 illus., 21 illus. in color.</t>
  </si>
  <si>
    <t>THX</t>
  </si>
  <si>
    <t>&lt;p&gt;Introduction.-&amp;nbsp;Importance measures informed reliability design.-&amp;nbsp;Importance measures for optimisation of cost independent maintenance policies.-&amp;nbsp; Importance measures for optimisation of cost-based maintenance policies.-&amp;nbsp;Importance measures for networks.-&amp;nbsp;Importance measures for resilience management.-&amp;nbsp;Case studies.&lt;/p&gt;</t>
  </si>
  <si>
    <t>&lt;p&gt;Climate change is a reality that cannot now be disputed and solutions exist, whether technological or societal. However, it is essential to understand their capacity to meet a demand for energy and resources that will continue to grow.&lt;/p&gt;
&lt;p&gt;Faced with the confusion of messages, the multiplicity, and, sometimes, the naivety of the roadmaps for achieving a carbon-neutral world, this concise book proposes a return to the fundamentals that we should all know before we can choose the type of development we want. It invites us to move away from dogmatic positions, preconceived, and partisan ideas and to become aware that all the choices available to us have advantages and disadvantages, and that these must be rigorously quantified in order to prevent today's solutions from becoming tomorrow's disasters.&lt;/p&gt;&lt;br&gt;&lt;p&gt;&lt;/p&gt;</t>
  </si>
  <si>
    <t>Explains to readers the ins and outs of climate change and the energy transition in a simple and concise manner, Recommends that planetary limits be taken into account, so that today's solutions do not become tomorrow's disasters, Brings the climate change debate back to basics and asks what are the best solutions to this challenge</t>
  </si>
  <si>
    <t>&lt;p&gt;Erwan Saouter is a prominent environmental scientist. He is a holder of a doctorate in environmental toxicology from the University of Bordeaux. With over 35 years of professional experience, he has been deeply committed to studying the ramifications of human activities on the planet's ecological balance.&lt;/p&gt;
&lt;p&gt;Throughout his career, he has conducted extensive research on critical environmental issues, including energy, climate, food waste, and chemical and plastic pollution. He served as the director of Climate and Energy at the World Business Council of Sustainable Development (WBCSD) and contributing to research with the European Commission at the Institute for Environment and Sustainability (JRC).&lt;/p&gt;
As the founder and CEO of his own environmental-focused venture, he continues to lead the charge in advocating for environmentally responsible practices and spearheading initiatives that promote a healthier planet.&lt;div&gt;&lt;br&gt;&lt;/div&gt;&lt;div&gt;Thomas Gibon is a researcher in life cycle assessment. For more than 10 years he has been exploring the environmental consequences of technological choices, especially on the topics of energy and electricity. Passionate about knowledge communication, he has contributed to various UN reports (IPCC AR5, UNEP and UNECE reports on LCA of electricity technologies) and regularly works with promoting science to the public via conferences and talks.&lt;p&gt;&lt;/p&gt;&lt;p&gt;Thomas holds a degree from École Centrale Paris (France) and a doctorate in Industrial Ecology from the Norwegian University of Science and Technology (NTNU, Trondheim). He is currently working at the Luxembourg Institute of Science and Technology (LIST)&lt;/p&gt;&lt;br&gt;&lt;/div&gt;</t>
  </si>
  <si>
    <t>9783031513312</t>
  </si>
  <si>
    <t>Renewable Energy</t>
  </si>
  <si>
    <t>10.1007/978-3-031-51332-9</t>
  </si>
  <si>
    <t>608537</t>
  </si>
  <si>
    <t>Ikeda</t>
  </si>
  <si>
    <t>Ikeda; Yuichi</t>
  </si>
  <si>
    <t>Data Science of Renewable Energy Integration</t>
  </si>
  <si>
    <t>The Nexus of Energy, Environment, and Economic Growth</t>
  </si>
  <si>
    <t>XVIII, 324 p. 1 illus.</t>
  </si>
  <si>
    <t>Evolutionary Economics and Social Complexity Science</t>
  </si>
  <si>
    <t>Chapter 1. Today’s Our System.- Chapter 2. Statistical Analysis.- Chapter 3. Fluctuation and Correlation of Renewable Energy.- Chapter 4. Optimization and Dynamical System.- Chapter 5. Grid flexibility.- Chapter 6. Grid Integration of Renewable Energy.- Chapter 7. Evolving Microgrid Network and Power Market.- Chapter 8.  Foreign Direct Investment in Renewable Energy.- Chapter 9. Hydrogen Energy Storage and Nuclear Energy.- Chapter 10.&amp;nbsp;Blockchain Energy Trade System.- Chapter 11.&amp;nbsp;V2G: Vehicle to Grid.- Chapter 12.&amp;nbsp;Conclusion: Prospects for the Future.</t>
  </si>
  <si>
    <t>This book covers various data scientific approaches to analyze the issue of grid integration of renewable energy for which the grid flexibility is the key to cope with its intermittency. It provides readers with the scope to view renewable energy integration as establishing a distributed energy network instead of the traditional centralized energy system. Specifically, quantitative valuation system-wise of the levelized cost of energy, which includes both initial cost and various operational costs, enables readers to optimize energy systems in order to minimize economic cost and environmental impact. It is noted, however, that the high cost of integrating renewable energy on a large scale might slow economic growth considerably. Topics addressed in the book also include statistical comparative study of the relationship between energy and economic growth, a graphical model of determinant factors for foreign direct investment in renewable energy, the coupled oscillator model and unit commitment model to capture intermittency of renewable energy, and the network model of evolving micro-grids. The book explains desired innovation to reduce the integration cost significantly using innovative technologies such as energy storage with hydrogen production and vehicle-to-grid technology. Illustrated by careful analysis of selected examples of renewable integration using different types of grid flexibility, this volume is indispensable to readers who make policy recommendations to establish the distributed energy network integrated with large-scale renewable energy by disentangling the nexus of energy, environment, and economic growth.</t>
  </si>
  <si>
    <t>&lt;p&gt;This book covers various data scientific approaches to analyze the issue of grid integration of renewable energy for which the grid flexibility is the key to cope with its intermittency. It provides readers with the scope to view renewable energy integration as establishing a distributed energy network instead of the traditional centralized energy system. Specifically, quantitative valuation system-wise of the levelized cost of energy, which includes both initial cost and various operational costs, enables readers to optimize energy systems in order to minimize economic cost and environmental impact. It is noted, however, that the high cost of integrating renewable energy on a large scale might slow economic growth considerably. Topics addressed in the book also include statistical comparative study of the relationship between energy and economic growth, a graphical model of determinant factors for foreign direct investment in renewable energy, the coupled oscillator model and unitcommitment model to capture intermittency of renewable energy, and the network model of evolving micro-grids. The book explains desired innovation to reduce the integration cost significantly using innovative technologies such as energy storage with hydrogen production and vehicle-to-grid technology. Illustrated by careful analysis of selected examples of renewable integration using different types of grid flexibility, this volume is indispensable to readers who make policy recommendations to establish the distributed energy network integrated with large-scale renewable energy by disentangling the nexus of energy, environment, and economic growth.&lt;/p&gt;</t>
  </si>
  <si>
    <t>Provides readers with the scope to view renewable energy integration as establishing a distributed energy network, Analyzes carefully selected examples of renewable integration using different types of grid flexibility, Helps policymakers disentangle the nexus of energy, environment, and economic growth</t>
  </si>
  <si>
    <t>Yuichi Ikeda, Graduate School of Advanced Integrated Studies in Human Survivability, Kyoto University</t>
  </si>
  <si>
    <t>10.1007/978-981-99-8779-5</t>
  </si>
  <si>
    <t>432058</t>
  </si>
  <si>
    <t>978-981-99-8778-8</t>
  </si>
  <si>
    <t>9789819987788</t>
  </si>
  <si>
    <t>Vuppalapati</t>
  </si>
  <si>
    <t>Vuppalapati; Chandrasekar</t>
  </si>
  <si>
    <t>San Jose State University</t>
  </si>
  <si>
    <t>Assessing Policy Effectiveness using AI and Language Models</t>
  </si>
  <si>
    <t>Applications for Economic and Social Sustainability</t>
  </si>
  <si>
    <t>XXI, 467 p. 245 illus.</t>
  </si>
  <si>
    <t>KJT</t>
  </si>
  <si>
    <t>KJMD</t>
  </si>
  <si>
    <t>&lt;p&gt;Chapter 1: Introduction.-&amp;nbsp;Chapter 2 : Natural Language Models.-&amp;nbsp;Chapter 3: Large Language Models.-&amp;nbsp;Chapter 4 : Macroeconomic Indicators, Aggregates, and Framework.-&amp;nbsp;Chapter 5 : Economic Sustainability.-&amp;nbsp;Chapter 6 : Social Sustainability.-&amp;nbsp;Chapter 7: Conclusion.&lt;/p&gt;</t>
  </si>
  <si>
    <t>This volume uses advanced machine learning techniques to analyze government communication to evaluate policy effectiveness. The book develops policy effectiveness foundation models by cohorting historical budget policies with statistical models which are built on well reputed data sources including economic events, macroeconomic trends, and ratings and commerce terms from international institutions. By signal mining policies to the economic outcome patterns, the book aims to create a rich source of successful policy insights in terms of their effectiveness in bringing development to the poor and underserved communities to ensure the spread of wealth, social wellbeing, and standard of living to the common denomination of society rather than a selected quotient. Enabling academics and practitioners across disciplines to develop applications for effective policy interventions, this volume will be of interest to a wide audience including software engineers, data scientists, social scientists, economists, and agriculture practitioners.</t>
  </si>
  <si>
    <t>&lt;p&gt;This volume uses advanced machine learning techniques to analyze government communication to evaluate policy effectiveness. The book develops policy effectiveness foundation models by cohorting historical budget policies with statistical models which are built on well reputed data sources including economic events, macroeconomic trends, and ratings and commerce terms from international institutions. By signal mining policies to the economic outcome patterns, the book aims to create a rich source of successful policy insights in terms of their effectiveness in bringing development to the poor and underserved communities to ensure the spread of wealth, social wellbeing, and standard of living to the common denomination of society rather than a selected quotient. Enabling academics and practitioners across disciplines to develop applications for effective policy interventions, this volume will be of interest to a wide audience including software engineers, data scientists, social scientists, economists, and agriculture practitioners. &lt;/p&gt;</t>
  </si>
  <si>
    <t>Develops machine learning linkage models that offer policy recommendations, Enables cross-disciplinary cooperation for developing applications to serve marginalized, Uses machine learning techniques to analyze government speeches to evaluate policy effectiveness</t>
  </si>
  <si>
    <t>&lt;p&gt;Chandrasekar&amp;nbsp;Vuppalapati&amp;nbsp;is a seasoned Software IT Executive with diverse experience in software technologies, enterprise software architectures, cloud computing, big data business analytics, internet of things (IoT),   and software product and program management. He has held engineering and product leadership positions at Microsoft, GE Healthcare, Cisco Systems, St. Jude Medical, and Lucent Technologies. Chandrasekar&amp;nbsp;has an MS in software engineering from San Jose State University (USA) and an MBA from Santa Clara&lt;/p&gt;&lt;p&gt;University (USA) and currently teaches software engineering, large-scale analytics, data science, mobile computing, cloud technologies, and web and data mining at San Jose State&lt;/p&gt;&lt;p&gt;University (USA).&lt;/p&gt;</t>
  </si>
  <si>
    <t>Machine Learning</t>
  </si>
  <si>
    <t>10.1007/978-3-031-56097-2</t>
  </si>
  <si>
    <t>604486</t>
  </si>
  <si>
    <t>978-3-031-56096-5</t>
  </si>
  <si>
    <t>9783031560965</t>
  </si>
  <si>
    <t>Ficek</t>
  </si>
  <si>
    <t>Ficek; Ryszard</t>
  </si>
  <si>
    <t>Wyższa Szkoła Społeczno-Gospodarcza</t>
  </si>
  <si>
    <t>Unveiling Dynamics, Legitimacy, and Governance in Contemporary States</t>
  </si>
  <si>
    <t>Power in Fragility</t>
  </si>
  <si>
    <t>XII, 344 p. 1 illus.</t>
  </si>
  <si>
    <t>&lt;p&gt;Chapter 1. Introduction.- Chapter 2. Prolegomena to the Basic Concepts.- Chapter 3.The Fragile States in the Global Security System.- Chapter 4. State Fragility and Legitimacy: National Dynamics and Domestic-Grown Factors.- Chapter 5.State Fragility and Legitimacy “Beyond the State”.- Chapter 6.Peacebuilding, Statebuilding, and Legitimacy-Based Rule.- Chapter 7.Conclusions.&lt;br&gt;&lt;/p&gt;</t>
  </si>
  <si>
    <t>This book delves into the complex dynamics of legitimizing power in fragile states. With five comprehensive chapters, it analyzes the geopolitical, domestic, and international dimensions of fragile states. The unique contribution lies in unraveling specific forms of legitimization linked to various types of state fragility, providing a nuanced understanding. The book distinguishes between temporary crises and chronic fragility, crucial for shaping effective international support strategies. It addresses the challenges and consequences of weak legitimacy on global security, highlighting its impact on aid interventions and systemic stability. The author's analysis emphasizes the diverse nature of political regimes in fragile states, incorporating considerations of hybrid regimes. Additionally, it explores the dynamics of authoritarian enclaves at the sub-state level, revealing their potential national influence. By scrutinizing the decline of trust in democratic systems, the book addresses contemporary challenges, making it a vital resource for understanding and navigating the complexities of fragile states' political landscapes.&lt;div&gt;&lt;br&gt;&lt;/div&gt;&lt;div&gt;&lt;p&gt;&lt;b&gt;Ryszard Ficek&lt;/b&gt;&amp;nbsp;is a Lecturer at the College of Social and Economics in Przeworsk, Poland.&lt;/p&gt;&lt;p&gt;&lt;br&gt;&lt;/p&gt;&lt;/div&gt;</t>
  </si>
  <si>
    <t>&lt;p&gt;This book delves into the complex dynamics of legitimizing power in fragile states. With five comprehensive chapters, it analyzes the geopolitical, domestic, and international dimensions of fragile states. The unique contribution lies in unraveling specific forms of legitimization linked to various types of state fragility, providing a nuanced understanding. The book distinguishes between temporary crises and chronic fragility, crucial for shaping effective international support strategies. It addresses the challenges and consequences of weak legitimacy on global security, highlighting its impact on aid interventions and systemic stability. The author's analysis emphasizes the diverse nature of political regimes in fragile states, incorporating considerations of hybrid regimes. Additionally, it explores the dynamics of authoritarian enclaves at the sub-state level, revealing their potential national influence. By scrutinizing the decline of trust in democratic systems, the book addresses contemporary challenges, making it a vital resource for understanding and navigating the complexities of fragile states' political landscapes.&lt;/p&gt;</t>
  </si>
  <si>
    <t>Explores specific legitimization forms shaping diverse fragile states, Navigates intricate geopolitical, domestic, and international dimensions of fragile states, Addresses contemporary challenges like declining trust in democracies to offer insights for effective governance</t>
  </si>
  <si>
    <t>&lt;p&gt;&lt;b&gt;Ryszard Ficek&lt;/b&gt; is a Lecturer at the College of Social and Economics in Przeworsk, Poland.&lt;/p&gt;&lt;p&gt;&lt;br&gt;&lt;/p&gt;</t>
  </si>
  <si>
    <t>10.1007/978-3-031-55356-1</t>
  </si>
  <si>
    <t>616501</t>
  </si>
  <si>
    <t>978-3-031-55355-4</t>
  </si>
  <si>
    <t>9783031553554</t>
  </si>
  <si>
    <t>Bera</t>
  </si>
  <si>
    <t>Bera; Rajendra K.</t>
  </si>
  <si>
    <t>Acadinnet Scientific</t>
  </si>
  <si>
    <t>The Evolution of Knowledge</t>
  </si>
  <si>
    <t>Scientific Theories for a Sustainable Society</t>
  </si>
  <si>
    <t>XXIII, 152 p. 29 illus., 20 illus. in color.</t>
  </si>
  <si>
    <t>HPM</t>
  </si>
  <si>
    <t>1.&amp;nbsp;The Evolutionary Nature of Knowledge.- 2. Scientific Theories are Intellectual Constructs.- 3. Knowledge and Employability: The Futility of Rote Education.- 4. Evolving AI Raises Human Concern.- 5. Vulnerabilities of the Patent System.&lt;p&gt;&lt;b&gt;&lt;/b&gt;&lt;/p&gt;&lt;p&gt;&lt;b&gt;&lt;/b&gt;&lt;/p&gt;&lt;p&gt;&lt;b&gt;&lt;/b&gt;&lt;/p&gt;&lt;p&gt;&lt;b&gt;&lt;/b&gt;&lt;/p&gt;</t>
  </si>
  <si>
    <t>&lt;div&gt;This book emphasizes the rising need for people to have a basic understanding of science and technology and the emphatic role they can play in shaping the AI-driven future, especially in terms of creating sustainable societies with growing job opportunities. This book highlights why a smoothly functioning society will require, but does not yet possess in critical numbers, policymakers, senior managers, government officials, and those entering the high-end of the AI-driven job market who have a shared vision and a shared understanding of how science shapes the future of sustainable societies.&lt;/div&gt;&lt;div&gt;&lt;br&gt;&lt;/div&gt;&lt;div&gt;This book makes the case that the destiny of Homo sapiens is not just about evolutionary biology but increasingly about evolutionary knowledge. This book describes the web of knowledge where scientific theories appear as intellectual constructs, which lead to new knowledge that open opportunities for gainful human employment for the well-educated while eliminating jobs for the less-educated by advancing AI in a predator–prey adversarial model (the logistic map), thus raising livelihood concerns across wide swathes of human population.&lt;/div&gt;&lt;div&gt;&lt;br&gt;&lt;/div&gt;&lt;div&gt;This inevitably leads to the question, “How should intellectual property rights, especially patents, be granted and protected when AI becomes advanced enough to invent without human intervention?” To answer this question, lawmakers, policymakers, managers, government officials, judiciary, enforcement agencies, etc., must have sufficient knowledge of how scientific theories impact modern society. After reading this book, the reader will be able to find answers to the following questions:&lt;/div&gt;&lt;div&gt;&lt;br&gt;&lt;/div&gt;&lt;div&gt;•	How do scientific theories impact modern society?&lt;/div&gt;&lt;div&gt;•	What is the intellectual base on which science and technology policies are founded?&lt;/div&gt;&lt;div&gt;•	Why do individuals across a population need to possess scientific knowledge?&lt;/div&gt;&lt;div&gt;•	What are the rising concerns of people in finding sustainable employment in an AI-driven world?&lt;/div&gt;&lt;div&gt;•	What is the compelling need to understand the role of patentable inventions in a world where intellectual property is wealth?&lt;/div&gt;</t>
  </si>
  <si>
    <t>&lt;div&gt;This book emphasizes the rising need for people to have a basic understanding of science and technology and the emphatic role they can play in shaping the AI-driven future, especially in terms of creating sustainable societies with growing job opportunities. This book highlights why a smoothly functioning society will require, but does not yet possess in critical numbers, policymakers, senior managers, government officials, and those entering the high-end of the AI-driven job market who have a shared vision and a shared understanding of how science shapes the future of sustainable societies.&lt;/div&gt;&lt;div&gt;&lt;br&gt;&lt;/div&gt;&lt;div&gt;This book makes the case that the destiny of Homo sapiens is not just about evolutionary biology but increasingly about evolutionary knowledge. This book describes the web of knowledge where scientific theories appear as intellectual constructs, which lead to new knowledge that open opportunities for gainful human employment for the well-educated while eliminating jobsfor the less-educated by advancing AI in a predator–prey adversarial model (the logistic map), thus raising livelihood concerns across wide swathes of human population.&lt;/div&gt;&lt;div&gt;&lt;br&gt;&lt;/div&gt;&lt;div&gt;This inevitably leads to the question, “How should intellectual property rights, especially patents, be granted and protected when AI becomes advanced enough to invent without human intervention?” To answer this question, lawmakers, policymakers, managers, government officials, judiciary, enforcement agencies, etc., must have sufficient knowledge of how scientific theories impact modern society. After reading this book, the reader will be able to find answers to the following questions:&lt;/div&gt;&lt;div&gt;&lt;br&gt;&lt;/div&gt;&lt;div&gt;•	How do scientific theories impact modern society?&lt;/div&gt;&lt;div&gt;•	What is the intellectual base on which science and technology policies are founded?&lt;/div&gt;&lt;div&gt;•	Why do individuals across a population need to possess scientific knowledge?&lt;/div&gt;&lt;div&gt;•	What are the rising concerns of peoplein finding sustainable employment in an AI-driven world?&lt;/div&gt;&lt;div&gt;•	What is the compelling need to understand the role of patentable inventions in a world where intellectual property is wealth?&lt;/div&gt;</t>
  </si>
  <si>
    <t>Discusses about the emphatic role S&amp;T plays in shaping the AI-driven future, Covers how scientific theories help develop a sustainable society and the intellectual base on which S&amp;T is founded, Addresses policymakers, senior managers, government officials, and AI scientists</t>
  </si>
  <si>
    <t>Rajendra Bera, Ph.D., is the chief mentor at Acadinnet Scientific, Bengaluru, India. He received his B.Tech., M.Tech., and Ph.D. degrees in aeronautical engineering from the Indian Institute of Technology Kanpur, India. During 1971–1995, he served the National Aerospace Laboratories, Bangalore, India as a research scientist in aerodynamics, flight dynamics, theory of elasticity, neural networks, science and technology policy, and technology transfer to industry. While at NAL, he was a visiting assistant professor of aerospace, mechanical and nuclear engineering at the University of Oklahoma, USA (1979–1980), and a visiting faculty of aerospace engineering at the Indian Institute of Technology, Kanpur (1988), where he taught fighter aircraft design. He also served as an honorary professor at the International Institute of Information Technology, Bangalore (2006-2011), where he taught quantum computing and intellectual property rights), and a visiting professor at the Department of Aerospace Engineering, Jain University, Bangalore (2013-2014) where he taught fighter aircraft design and intellectual property rights. During 1995-2005, while at IBM, Bangaluru, India, as head of R&amp;D, Dr. Bera identified and mentored a&amp;nbsp; talent pool into a cadre of prolific inventors, and chaired its Invention Development Team to make it the most successful in Asia Pacific. He led by example by amassing 28 US patents, in each as a sole inventor. Since 2010, he is the chief mentor at Acadinnet Scientific (formerly Acadinnet Education Services), Bengaluru, India.</t>
  </si>
  <si>
    <t>Philosophy of Mind</t>
  </si>
  <si>
    <t>Philosophy of Science</t>
  </si>
  <si>
    <t>10.1007/978-981-99-9346-8</t>
  </si>
  <si>
    <t>476976</t>
  </si>
  <si>
    <t>978-981-99-9345-1</t>
  </si>
  <si>
    <t>9789819993451</t>
  </si>
  <si>
    <t>Walker</t>
  </si>
  <si>
    <t>Walker; Thomas --- Wendt; Stefan --- Goubran; Sherif --- Schwartz; Tyler</t>
  </si>
  <si>
    <t>Artificial Intelligence for Sustainability</t>
  </si>
  <si>
    <t>Innovations in Business and Financial Services</t>
  </si>
  <si>
    <t>XXIII, 237 p. 26 illus.</t>
  </si>
  <si>
    <t>KJD</t>
  </si>
  <si>
    <t>&lt;p&gt;Chapter 1. Artificial Intelligence for Sustainability: An Introduction.- Chapter 2. Fast Fashion’s Fate: Artificial Intelligence, Sustainability, and the Apparel Industry.- Chapter 3. Artificial Intelligence and the Global Automotive Industry.- Chapter 4. The Emergence of the Nighttime Artificial Intelligence Robot-Driven Economy.- Chapter 5. Strengthening the Sustainability of Artificial Intelligence: Fostering Green Intelligence for a More Ethical Future.- Chapter 6. Predictive Machine Learning in Assessing Materiality: The Global Reporting Initiative Standard and Beyond.- Chapter 7. Artificial Intelligence and the Food Value Chain.- Chapter 8. Analysis of Smart Meter Data for Energy Waste Management.- Chapter 9. The Role of Artificial Intelligence in Uncovering Synergistic Partnerships between Philanthropic Actors Beneficial to the Achievement of the Sustainable Development Goals.- Chapter 10. The Potential Role of Artificial Intelligence in the Commercialization of Traditional Medicines in Tropical Regions.&lt;/p&gt;&lt;p&gt;&lt;/p&gt;&lt;p&gt;&lt;br&gt;&lt;/p&gt;</t>
  </si>
  <si>
    <t>&lt;p&gt;In light of the climate crisis, businesses are expected to embrace sustainability to reduce their negative impacts on the environment and society, while at the same time strengthening their organisations’ positive impacts. Managing this alongside the traditional requirements of business requires careful handling, and it is small wonder that some are heralding the advantages posed by artificial intelligence (AI) as the missing piece of the puzzle. This edited book aims to present a balanced discussion of the benefits and costs of using AI for the natural environment and society, including an analysis of its potential to help meet the UN’s Agenda 2030 and the Sustainable Development Goals. Researchers, practitioners, regulators, and entrepreneurs at the forefront of sustainable AI solutions share insights into the different sustainable applications of AI and highlight how these new developments may affect and contribute to our fight against climate change and address further environmental and social challenges. This volume will be of great interest to scholars and students of digital business and new technologies, sustainability, and strategy.&lt;/p&gt;&lt;p&gt;&lt;/p&gt;&lt;p&gt;&lt;b&gt;Thomas Walker&lt;/b&gt;&amp;nbsp;is a Professor in the Department of Finance at the John Molson School of Business, Concordia University, Canada. His research interests are in emerging risk management, corporate finance, venture capital, sustainability and climate change, FinTech, corporate governance, securities regulation and litigation, insider trading, and institutional ownership, and he has published over 80 articles, book chapters, and edited books in these areas.&lt;/p&gt;
&lt;p&gt;&lt;b&gt;Stefan Wendt&lt;/b&gt;&amp;nbsp;is a Professor and Dean in the Department of Business at Bifröst University in Iceland. His fields of research include corporate finance and governance, sustainability and ESG investing, risk management, FinTech and digitalization, financial markets and financial intermediation, small and medium-sized enterprises, and behavioural finance.&lt;/p&gt;
&lt;p&gt;&lt;b&gt;Sherif Goubran&lt;/b&gt;&amp;nbsp;is an Assistant Professor at the Department of Architecture, School of Sciences and Engineering, at the American University in Cairo, Egypt. His work investigates the theory and practice of sustainability in buildings and future sustainable built environments. His research combines qualitative and quantitative methodologies and explores the shift from incremental to transformational design.&lt;/p&gt;
&lt;p&gt;&lt;b&gt;Tyler Schwartz&lt;/b&gt;&amp;nbsp;is a Research Assistant at the John Molson School of Business, Concordia University, Canada. His research interests include predictive modelling, bio-statistics, sports analytics, sustainability, FinTech, and machine learning.&lt;/p&gt;&lt;br&gt;&lt;p&gt;&lt;/p&gt;</t>
  </si>
  <si>
    <t>&lt;p&gt;In light of the climate crisis, businesses are expected to embrace sustainability to reduce their negative impacts on the environment and society, while at the same time strengthening their organisations’ positive impacts. Managing this alongside the traditional requirements of business requires careful handling, and it is small wonder that some are heralding the advantages posed by artificial intelligence (AI) as the missing piece of the puzzle. This edited book aims to present a balanced discussion of the benefits and costs of using AI for the natural environment and society, including an analysis of its potential to help meet the UN’s Agenda 2030 and the Sustainable Development Goals. Researchers, practitioners, regulators, and entrepreneurs at the forefront of sustainable AI solutions share insights into the different sustainable applications of AI and highlight how these new developments may affect and contribute to our fight against climate change and address further environmental and social challenges. This volume will be of great interest to scholars and students of digital business and new technologies, sustainability, and strategy.&lt;/p&gt;&lt;p&gt;&lt;/p&gt;</t>
  </si>
  <si>
    <t>Examines how AI is impacting and improving the ability of businesses to address sustainability issues, Illustrates the environmental impacts, risk management challenges, regulatory needs, and costs of AI innovations, Includes practical case and comparative studies</t>
  </si>
  <si>
    <t>&lt;p&gt;&lt;b&gt;Thomas Walker&lt;/b&gt;&amp;nbsp;is a Professor in the Department of Finance at the John Molson School of Business, Concordia University, Canada. His research interests are in emerging risk management, corporate finance, venture capital, sustainability and climate change, FinTech, corporate governance, securities regulation and litigation, insider trading, and institutional ownership, and he has published over 80 articles, book chapters, and edited books in these areas.&lt;/p&gt;
&lt;p&gt;&lt;b&gt;Stefan Wendt&lt;/b&gt;&amp;nbsp;is a Professor and Dean in the Department of Business at Bifröst University in Iceland. His fields of research include corporate finance and governance, sustainability and ESG investing, risk management, FinTech and digitalization, financial markets and financial intermediation, small and medium-sized enterprises, and behavioural finance.&lt;/p&gt;
&lt;p&gt;&lt;b&gt;Sherif Goubran&lt;/b&gt;&amp;nbsp;is an Assistant Professor at the Department of Architecture, School of Sciences and Engineering, at the American University in Cairo, Egypt. His work investigates the theory and practice of sustainability in buildings and future sustainable built environments. His research combines qualitative and quantitative methodologies and explores the shift from incremental to transformational design.&lt;/p&gt;
&lt;p&gt;&lt;b&gt;Tyler Schwartz&lt;/b&gt;&amp;nbsp;is a Research Assistant at the John Molson School of Business, Concordia University, Canada. His research interests include predictive modelling, bio-statistics, sports analytics, sustainability, FinTech, and machine learning.&lt;/p&gt;&lt;br&gt;&lt;p&gt;&lt;/p&gt;</t>
  </si>
  <si>
    <t>10.1007/978-3-031-49979-1</t>
  </si>
  <si>
    <t>601982</t>
  </si>
  <si>
    <t>978-3-031-49978-4</t>
  </si>
  <si>
    <t>9783031499784</t>
  </si>
  <si>
    <t>Saraiva</t>
  </si>
  <si>
    <t>Saraiva; Rute --- Pardal; Paulo Alves</t>
  </si>
  <si>
    <t>University of Lisbon</t>
  </si>
  <si>
    <t>Sustainable Finances and the Law</t>
  </si>
  <si>
    <t>Between Public and Private Solutions</t>
  </si>
  <si>
    <t>VIII, 382 p. 7 illus., 4 illus. in color.</t>
  </si>
  <si>
    <t>Economic Analysis of Law in European Legal Scholarship</t>
  </si>
  <si>
    <t>LNP</t>
  </si>
  <si>
    <t>&lt;p&gt;&lt;strong&gt;Part I - Financial sector,&amp;nbsp; regulation, supervision and sustainability:&amp;nbsp;&lt;/strong&gt;Rute Saraiva, ESG factors in pensions funds regulations: Why, how far have they gone, and what is the potential for improvement?.- Luciane Moessa, Benchmarking of national ESG banking regulations: State of art and remaining challenges.- Sofia Santos, The importance of practicality: The role of a transition green asset ratio for banks.- Miguel Morgado, EIB Group Climate Bank Roadmap 2021-2025.- &lt;strong&gt;Part II – Markets and Climate change:&amp;nbsp;&lt;/strong&gt;Ruthie Lazenby, Evaluating additionality analyses: California Cap and Trade and the Regional Greenhouse Gas Initiative.- Tatiana Falcão, Paying the piper: On the legal qualification of carbon prices.- Miguel Patrício, The Economics of adaptation to climate change and its main challenges.- &lt;strong&gt;Part III –&amp;nbsp;&lt;/strong&gt;&lt;strong&gt;Green public finance, budgeting and procurement:&amp;nbsp;&lt;/strong&gt;Paulo Alves Pardal, When climate change knockson the finance minister's door.- Carlos Marinheiro, Amílcar do Rosário e Sousa&amp;nbsp; and Ana Pinheiro, The climate dimension of fiscal policy sustainability: best practices in Green Budgeting and lessons for Portugal.- Pedro Infante, Government procurement and sustainable development in the WTO.- &lt;strong&gt;Part IV -&amp;nbsp;&lt;/strong&gt;&lt;strong&gt;Green taxes:&amp;nbsp;&lt;/strong&gt;Janet Milne, Environmental taxation and ESG: Silent Partners.- María Amparo Grau Ruiz, International fiscal cooperation to better integrate public and private efforts on sustainability: the case of carbon offset credits.- Karolina Tetlak, The Use of windfall taxes on the energy sector to support the green transition in the EU.-&amp;nbsp;Filipe de Vasconcelos Fernandes, The European "fit for 55"&amp;nbsp;package and the Portuguese tax benefits system – Prospective analysis and reform proposals.- André Alfar Rodrigues, "Fit for 55" – The EU plan for a green transition.- Solange Morais Juvandes, Jurisdictional assessment of environmentaltaxation.&lt;/p&gt;&lt;p&gt;&lt;/p&gt;</t>
  </si>
  <si>
    <t>Sustainable (public and private) finance is closely interlinked with the Sustainable Development Goals (SDGs). The latter focus on enhancing the protection of both social and environmental assets at the local and global level, from the real economy and everyday life to financial markets and public policies, thereby laying the groundwork for a transition. Global sustainability challenges – including climate change, natural resource depletion, and rising inequality – are affecting the commercial environment and real economy in a way that presents both risks and opportunities for the private and public financial sectors. On the one hand, policymakers and investors (including banks and pensions funds) are increasingly recognizing the environment’s implications for the financial sector through both physical and transitional risks, producing impacts on financial services and products, not to mention corporate governance. On the other hand, governments and European and international institutions are aware of their sustainability-related responsibilities and the consequences of their actions. Both regulate and supervise financial markets but also use their budgetary and tax policies (e.g. carbon tax) and their participation in financial markets (e.g. green bonds and development banks) to overcome sustainability challenges. Therefore, the objective of this book is to help readers understand how private and public financial systems can be modified to create better value for society through sustainable approaches and initiatives such as the integration of environmental, social, and governance (ESG) factors in investment, procurement, and budgeting.</t>
  </si>
  <si>
    <t>Brings together contributions around public and private solutions for sustainable finances, Shows the several levels of intervention from the financial point of view in order to build a more sustainable planet, Written by renowned international scholars and practioners</t>
  </si>
  <si>
    <t>&lt;p&gt;&lt;b&gt;Rute Saraiva&lt;/b&gt;&amp;nbsp;is Assistant Professor at University of Lisbon, Law School. Rute is member of the Centre for Research on European, Economic, Financial and Tax Law (CIDEEFF).&lt;/p&gt;
&lt;p&gt;&lt;b&gt;Paulo Alves Pardal&lt;/b&gt;&amp;nbsp;is Assistant Professor at University of Lisbon, Law School. Paulo is member of CIDEEFF – Research Center for European, Economic, Financial and Tax Law.&lt;/p&gt;&lt;br&gt;&lt;p&gt;&lt;/p&gt;</t>
  </si>
  <si>
    <t>10.1007/978-3-031-49460-4</t>
  </si>
  <si>
    <t>603132</t>
  </si>
  <si>
    <t>978-3-031-49459-8</t>
  </si>
  <si>
    <t>9783031494598</t>
  </si>
  <si>
    <t>606920</t>
  </si>
  <si>
    <t>470403</t>
  </si>
  <si>
    <t>EUR gross D</t>
  </si>
  <si>
    <t>Sale price EUR gross D</t>
  </si>
  <si>
    <t>EUR gross A</t>
  </si>
  <si>
    <t>Sale price EUR gross A</t>
  </si>
  <si>
    <t>CHF gross</t>
  </si>
  <si>
    <t>Sale price CHF gross</t>
  </si>
  <si>
    <t>qty.</t>
  </si>
  <si>
    <t>!!</t>
  </si>
  <si>
    <t>!</t>
  </si>
  <si>
    <t>DACH Recommended</t>
  </si>
  <si>
    <t>Actual Publication Date 2nd Location Date</t>
  </si>
  <si>
    <t>Chemistry and Materials Science</t>
  </si>
  <si>
    <t>978-3-031-25923-4</t>
  </si>
  <si>
    <t>9783031259234</t>
  </si>
  <si>
    <t>978-3-031-43874-5</t>
  </si>
  <si>
    <t>9783031438745</t>
  </si>
  <si>
    <t>978-3-031-32803-9</t>
  </si>
  <si>
    <t>9783031328039</t>
  </si>
  <si>
    <t>978-3-031-37251-3</t>
  </si>
  <si>
    <t>.</t>
  </si>
  <si>
    <t>9783031372513</t>
  </si>
  <si>
    <t>978-981-99-8162-5</t>
  </si>
  <si>
    <t>Springer Nature</t>
  </si>
  <si>
    <r>
      <t xml:space="preserve">Print books for Sustainable Development Goals - Use the code 
</t>
    </r>
    <r>
      <rPr>
        <b/>
        <sz val="14"/>
        <color rgb="FFFF0000"/>
        <rFont val="Calibri"/>
        <family val="2"/>
      </rPr>
      <t xml:space="preserve">SDG25BKS </t>
    </r>
    <r>
      <rPr>
        <b/>
        <sz val="14"/>
        <rFont val="Calibri"/>
        <family val="2"/>
      </rPr>
      <t xml:space="preserve">to get 65% off the listed prices. Special discount only for Springer Nature business partners                                            and valid from </t>
    </r>
    <r>
      <rPr>
        <b/>
        <sz val="14"/>
        <color rgb="FFC00000"/>
        <rFont val="Calibri"/>
        <family val="2"/>
      </rPr>
      <t>Nov 01 - Dec 31,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</si>
</sst>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11" x14ac:knownFonts="1">
    <font>
      <sz val="11"/>
      <color indexed="8"/>
      <name val="Aptos Narrow"/>
      <family val="2"/>
      <scheme val="minor"/>
    </font>
    <font>
      <sz val="11"/>
      <color theme="1"/>
      <name val="Aptos Narrow"/>
      <family val="2"/>
      <scheme val="minor"/>
    </font>
    <font>
      <sz val="11"/>
      <name val="Aptos Narrow"/>
      <family val="2"/>
      <scheme val="minor"/>
    </font>
    <font>
      <b/>
      <sz val="11"/>
      <name val="Aptos Narrow"/>
      <family val="2"/>
      <scheme val="minor"/>
    </font>
    <font>
      <b/>
      <sz val="9"/>
      <name val="Aptos Narrow"/>
      <family val="2"/>
      <scheme val="minor"/>
    </font>
    <font>
      <b/>
      <sz val="14"/>
      <color indexed="8"/>
      <name val="Calibri"/>
      <family val="2"/>
    </font>
    <font>
      <b/>
      <sz val="14"/>
      <name val="Calibri"/>
      <family val="2"/>
    </font>
    <font>
      <b/>
      <sz val="14"/>
      <color rgb="FFFF0000"/>
      <name val="Calibri"/>
      <family val="2"/>
    </font>
    <font>
      <b/>
      <sz val="14"/>
      <color theme="0"/>
      <name val="Calibri"/>
      <family val="2"/>
    </font>
    <font>
      <sz val="11"/>
      <color theme="0"/>
      <name val="Calibri"/>
      <family val="2"/>
    </font>
    <font>
      <b/>
      <sz val="14"/>
      <color rgb="FFC00000"/>
      <name val="Calibri"/>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1">
    <xf numFmtId="0" fontId="0" fillId="0" borderId="0"/>
  </cellStyleXfs>
  <cellXfs count="18">
    <xf numFmtId="0" fontId="0" fillId="0" borderId="0" xfId="0"/>
    <xf numFmtId="0" fontId="3" fillId="2" borderId="0" xfId="0" applyFont="1" applyFill="1" applyAlignment="1">
      <alignment horizontal="left" vertical="top" wrapText="1"/>
    </xf>
    <xf numFmtId="2" fontId="3" fillId="2" borderId="0" xfId="0" applyNumberFormat="1" applyFont="1" applyFill="1" applyAlignment="1">
      <alignment horizontal="left" vertical="top" wrapText="1"/>
    </xf>
    <xf numFmtId="0" fontId="2" fillId="2" borderId="0" xfId="0" applyFont="1" applyFill="1" applyAlignment="1">
      <alignment horizontal="left" vertical="top" wrapText="1"/>
    </xf>
    <xf numFmtId="2" fontId="2" fillId="2" borderId="0" xfId="0" applyNumberFormat="1" applyFont="1" applyFill="1" applyAlignment="1">
      <alignment horizontal="left" vertical="top" wrapText="1"/>
    </xf>
    <xf numFmtId="164" fontId="2" fillId="2" borderId="0" xfId="0" applyNumberFormat="1" applyFont="1" applyFill="1" applyAlignment="1">
      <alignment horizontal="left" vertical="top" wrapText="1"/>
    </xf>
    <xf numFmtId="0" fontId="4" fillId="2" borderId="0" xfId="0" applyFont="1" applyFill="1" applyAlignment="1">
      <alignment horizontal="left" vertical="top" wrapText="1"/>
    </xf>
    <xf numFmtId="0" fontId="5" fillId="3" borderId="1" xfId="0" applyFont="1" applyFill="1" applyBorder="1" applyAlignment="1">
      <alignment vertical="center" wrapText="1"/>
    </xf>
    <xf numFmtId="0" fontId="7" fillId="3" borderId="3" xfId="0" applyFont="1" applyFill="1" applyBorder="1" applyAlignment="1">
      <alignment horizontal="center" vertical="center" wrapText="1"/>
    </xf>
    <xf numFmtId="0" fontId="5" fillId="3" borderId="3" xfId="0" applyFont="1" applyFill="1" applyBorder="1" applyAlignment="1">
      <alignment vertical="center" wrapText="1"/>
    </xf>
    <xf numFmtId="0" fontId="9" fillId="0" borderId="3" xfId="0" applyFont="1" applyBorder="1" applyAlignment="1">
      <alignment vertical="top" wrapText="1"/>
    </xf>
    <xf numFmtId="0" fontId="0" fillId="0" borderId="3" xfId="0" applyBorder="1" applyAlignment="1">
      <alignment vertical="top" wrapText="1"/>
    </xf>
    <xf numFmtId="0" fontId="1" fillId="2" borderId="0" xfId="0" applyFont="1" applyFill="1" applyAlignment="1">
      <alignment horizontal="left" vertical="top" wrapText="1"/>
    </xf>
    <xf numFmtId="0" fontId="2" fillId="0" borderId="0" xfId="0" applyFont="1"/>
    <xf numFmtId="1" fontId="2" fillId="2" borderId="0" xfId="0" applyNumberFormat="1" applyFont="1" applyFill="1" applyAlignment="1">
      <alignment horizontal="left" vertical="top"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cellXfs>
  <cellStyles count="1">
    <cellStyle name="Normal" xfId="0" builtinId="0"/>
  </cellStyles>
  <dxfs count="1">
    <dxf>
      <font>
        <color rgb="FF9C0006"/>
      </font>
      <fill>
        <patternFill>
          <bgColor rgb="FFFFC7CE"/>
        </patternFill>
      </fill>
    </dxf>
  </dxfs>
  <tableStyles count="1" defaultTableStyle="TableStyleMedium2" defaultPivotStyle="PivotStyleLight16">
    <tableStyle name="Invisible" pivot="0" table="0" count="0" xr9:uid="{EE4033E0-7483-485D-9ED1-6FCC1DD015B0}"/>
  </tableStyles>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DCF36-CD59-4AB1-9B49-9846F1AB79A6}">
  <dimension ref="A1:XEA190"/>
  <sheetViews>
    <sheetView tabSelected="1" zoomScale="110" zoomScaleNormal="110" workbookViewId="0">
      <pane ySplit="2" topLeftCell="A3" activePane="bottomLeft" state="frozen"/>
      <selection pane="bottomLeft" activeCell="E6" sqref="E6"/>
    </sheetView>
  </sheetViews>
  <sheetFormatPr defaultRowHeight="28.5" customHeight="1" x14ac:dyDescent="0.35"/>
  <cols>
    <col min="1" max="1" width="4.81640625" style="3" customWidth="1"/>
    <col min="2" max="2" width="12" style="3" customWidth="1"/>
    <col min="3" max="3" width="12.1796875" style="3" customWidth="1"/>
    <col min="4" max="4" width="8.7265625" style="3" customWidth="1"/>
    <col min="5" max="5" width="6.6328125" style="3" customWidth="1"/>
    <col min="6" max="6" width="9" style="3" customWidth="1"/>
    <col min="7" max="7" width="10.26953125" style="3" customWidth="1"/>
    <col min="8" max="8" width="16.36328125" style="3" customWidth="1"/>
    <col min="9" max="9" width="14.81640625" style="3" customWidth="1"/>
    <col min="10" max="10" width="12" style="3" customWidth="1"/>
    <col min="11" max="11" width="8.81640625" style="3" customWidth="1"/>
    <col min="12" max="12" width="5.08984375" style="3" customWidth="1"/>
    <col min="13" max="13" width="8.453125" style="4" customWidth="1"/>
    <col min="14" max="14" width="8.453125" style="2" customWidth="1"/>
    <col min="15" max="15" width="8.453125" style="4" customWidth="1"/>
    <col min="16" max="16" width="9.81640625" style="2" customWidth="1"/>
    <col min="17" max="17" width="8.453125" style="4" customWidth="1"/>
    <col min="18" max="18" width="8.453125" style="2" customWidth="1"/>
    <col min="19" max="19" width="8.81640625" style="3" customWidth="1"/>
    <col min="20" max="20" width="10.7265625" style="3" customWidth="1"/>
    <col min="21" max="21" width="11.1796875" style="3" customWidth="1"/>
    <col min="22" max="22" width="3.54296875" style="3" customWidth="1"/>
    <col min="23" max="23" width="9.7265625" style="3" customWidth="1"/>
    <col min="24" max="24" width="7.6328125" style="3" customWidth="1"/>
    <col min="25" max="25" width="6.36328125" style="3" customWidth="1"/>
    <col min="26" max="26" width="7.6328125" style="3" customWidth="1"/>
    <col min="27" max="27" width="7.90625" style="3" customWidth="1"/>
    <col min="28" max="28" width="7.453125" style="3" customWidth="1"/>
    <col min="29" max="29" width="10" style="3" customWidth="1"/>
    <col min="30" max="30" width="9.36328125" style="3" customWidth="1"/>
    <col min="31" max="31" width="9.08984375" style="3" customWidth="1"/>
    <col min="32" max="32" width="9.26953125" style="3" customWidth="1"/>
    <col min="33" max="33" width="12.54296875" style="3" customWidth="1"/>
    <col min="34" max="34" width="13.90625" style="3" customWidth="1"/>
    <col min="35" max="35" width="11" style="3" customWidth="1"/>
    <col min="36" max="40" width="8.7265625" style="3" customWidth="1"/>
    <col min="41" max="43" width="6" style="3" customWidth="1"/>
    <col min="44" max="44" width="20.1796875" style="3" customWidth="1"/>
    <col min="45" max="49" width="8.7265625" style="3" customWidth="1"/>
    <col min="50" max="50" width="2.81640625" style="3" customWidth="1"/>
    <col min="51" max="51" width="8.7265625" style="3" customWidth="1"/>
    <col min="52" max="55" width="8.7265625" style="3"/>
    <col min="56" max="56" width="13.08984375" style="3" customWidth="1"/>
    <col min="57" max="16384" width="8.7265625" style="3"/>
  </cols>
  <sheetData>
    <row r="1" spans="1:66" s="11" customFormat="1" ht="57" customHeight="1" x14ac:dyDescent="0.35">
      <c r="A1" s="7"/>
      <c r="B1" s="15" t="s">
        <v>3285</v>
      </c>
      <c r="C1" s="15"/>
      <c r="D1" s="15"/>
      <c r="E1" s="15"/>
      <c r="F1" s="15"/>
      <c r="G1" s="15"/>
      <c r="H1" s="15"/>
      <c r="I1" s="15"/>
      <c r="J1" s="15"/>
      <c r="K1" s="15"/>
      <c r="L1" s="15"/>
      <c r="M1" s="16"/>
      <c r="N1" s="17"/>
      <c r="O1" s="17"/>
      <c r="P1" s="17"/>
      <c r="Q1" s="17"/>
      <c r="R1" s="17"/>
      <c r="S1" s="8"/>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10"/>
      <c r="BK1" s="10"/>
      <c r="BL1" s="10"/>
      <c r="BM1" s="10"/>
      <c r="BN1" s="10"/>
    </row>
    <row r="2" spans="1:66" s="1" customFormat="1" ht="46.5" customHeight="1" x14ac:dyDescent="0.35">
      <c r="A2" s="6" t="s">
        <v>3268</v>
      </c>
      <c r="B2" s="1" t="s">
        <v>34</v>
      </c>
      <c r="C2" s="1" t="s">
        <v>47</v>
      </c>
      <c r="D2" s="6" t="s">
        <v>3271</v>
      </c>
      <c r="E2" s="1" t="s">
        <v>35</v>
      </c>
      <c r="F2" s="1" t="s">
        <v>36</v>
      </c>
      <c r="G2" s="1" t="s">
        <v>37</v>
      </c>
      <c r="H2" s="1" t="s">
        <v>38</v>
      </c>
      <c r="I2" s="1" t="s">
        <v>39</v>
      </c>
      <c r="J2" s="1" t="s">
        <v>40</v>
      </c>
      <c r="K2" s="1" t="s">
        <v>41</v>
      </c>
      <c r="L2" s="1" t="s">
        <v>42</v>
      </c>
      <c r="M2" s="2" t="s">
        <v>3262</v>
      </c>
      <c r="N2" s="2" t="s">
        <v>3263</v>
      </c>
      <c r="O2" s="2" t="s">
        <v>3264</v>
      </c>
      <c r="P2" s="2" t="s">
        <v>3265</v>
      </c>
      <c r="Q2" s="2" t="s">
        <v>3266</v>
      </c>
      <c r="R2" s="2" t="s">
        <v>3267</v>
      </c>
      <c r="S2" s="1" t="s">
        <v>43</v>
      </c>
      <c r="T2" s="1" t="s">
        <v>44</v>
      </c>
      <c r="U2" s="1" t="s">
        <v>45</v>
      </c>
      <c r="V2" s="1" t="s">
        <v>46</v>
      </c>
      <c r="W2" s="1" t="s">
        <v>48</v>
      </c>
      <c r="X2" s="1" t="s">
        <v>49</v>
      </c>
      <c r="Y2" s="1" t="s">
        <v>50</v>
      </c>
      <c r="Z2" s="1" t="s">
        <v>51</v>
      </c>
      <c r="AA2" s="1" t="s">
        <v>52</v>
      </c>
      <c r="AB2" s="1" t="s">
        <v>53</v>
      </c>
      <c r="AC2" s="1" t="s">
        <v>54</v>
      </c>
      <c r="AD2" s="1" t="s">
        <v>55</v>
      </c>
      <c r="AE2" s="1" t="s">
        <v>56</v>
      </c>
      <c r="AF2" s="1" t="s">
        <v>57</v>
      </c>
      <c r="AG2" s="1" t="s">
        <v>58</v>
      </c>
      <c r="AH2" s="1" t="s">
        <v>3272</v>
      </c>
      <c r="AI2" s="1" t="s">
        <v>59</v>
      </c>
      <c r="AJ2" s="1" t="s">
        <v>60</v>
      </c>
      <c r="AK2" s="1" t="s">
        <v>61</v>
      </c>
      <c r="AL2" s="1" t="s">
        <v>62</v>
      </c>
      <c r="AM2" s="1" t="s">
        <v>63</v>
      </c>
      <c r="AN2" s="1" t="s">
        <v>64</v>
      </c>
      <c r="AO2" s="1" t="s">
        <v>65</v>
      </c>
      <c r="AP2" s="1" t="s">
        <v>66</v>
      </c>
      <c r="AQ2" s="1" t="s">
        <v>67</v>
      </c>
      <c r="AR2" s="1" t="s">
        <v>68</v>
      </c>
      <c r="AS2" s="1" t="s">
        <v>69</v>
      </c>
      <c r="AT2" s="1" t="s">
        <v>70</v>
      </c>
      <c r="AU2" s="1" t="s">
        <v>71</v>
      </c>
      <c r="AV2" s="1" t="s">
        <v>72</v>
      </c>
      <c r="AW2" s="1" t="s">
        <v>73</v>
      </c>
      <c r="AX2" s="1" t="s">
        <v>74</v>
      </c>
      <c r="AY2" s="1" t="s">
        <v>75</v>
      </c>
      <c r="AZ2" s="1" t="s">
        <v>76</v>
      </c>
      <c r="BA2" s="1" t="s">
        <v>77</v>
      </c>
      <c r="BB2" s="1" t="s">
        <v>78</v>
      </c>
      <c r="BC2" s="1" t="s">
        <v>79</v>
      </c>
      <c r="BD2" s="1" t="s">
        <v>80</v>
      </c>
      <c r="BE2" s="1" t="s">
        <v>81</v>
      </c>
      <c r="BF2" s="1" t="s">
        <v>82</v>
      </c>
      <c r="BG2" s="1" t="s">
        <v>83</v>
      </c>
      <c r="BH2" s="1" t="s">
        <v>84</v>
      </c>
      <c r="BI2" s="1" t="s">
        <v>85</v>
      </c>
    </row>
    <row r="3" spans="1:66" ht="28.5" customHeight="1" x14ac:dyDescent="0.35">
      <c r="B3" s="3" t="s">
        <v>280</v>
      </c>
      <c r="C3" s="3" t="s">
        <v>3</v>
      </c>
      <c r="D3" s="3" t="s">
        <v>3269</v>
      </c>
      <c r="E3" s="3" t="s">
        <v>262</v>
      </c>
      <c r="F3" s="3" t="s">
        <v>263</v>
      </c>
      <c r="G3" s="3" t="s">
        <v>264</v>
      </c>
      <c r="H3" s="3" t="s">
        <v>265</v>
      </c>
      <c r="I3" s="3" t="s">
        <v>266</v>
      </c>
      <c r="J3" s="3" t="s">
        <v>267</v>
      </c>
      <c r="K3" s="3" t="s">
        <v>24</v>
      </c>
      <c r="L3" s="3" t="s">
        <v>21</v>
      </c>
      <c r="M3" s="4">
        <v>171.19</v>
      </c>
      <c r="N3" s="2">
        <v>59.916499999999992</v>
      </c>
      <c r="O3" s="4">
        <v>175.99</v>
      </c>
      <c r="P3" s="2">
        <v>61.596499999999999</v>
      </c>
      <c r="Q3" s="4">
        <v>189</v>
      </c>
      <c r="R3" s="2">
        <v>66.149999999999991</v>
      </c>
      <c r="S3" s="3" t="s">
        <v>115</v>
      </c>
      <c r="T3" s="3" t="s">
        <v>95</v>
      </c>
      <c r="U3" s="3" t="s">
        <v>268</v>
      </c>
      <c r="V3" s="3">
        <v>70</v>
      </c>
      <c r="W3" s="3" t="s">
        <v>6</v>
      </c>
      <c r="X3" s="3" t="s">
        <v>94</v>
      </c>
      <c r="Y3" s="3">
        <v>136</v>
      </c>
      <c r="Z3" s="3" t="s">
        <v>269</v>
      </c>
      <c r="AB3" s="3" t="s">
        <v>5</v>
      </c>
      <c r="AC3" s="3" t="s">
        <v>193</v>
      </c>
      <c r="AD3" s="3" t="s">
        <v>92</v>
      </c>
      <c r="AF3" s="3" t="s">
        <v>98</v>
      </c>
      <c r="AG3" s="5">
        <v>45472</v>
      </c>
      <c r="AH3" s="5">
        <v>45472</v>
      </c>
      <c r="AI3" s="5">
        <v>45489</v>
      </c>
      <c r="AK3" s="3" t="s">
        <v>92</v>
      </c>
      <c r="AN3" s="3" t="s">
        <v>270</v>
      </c>
      <c r="AO3" s="3" t="s">
        <v>271</v>
      </c>
      <c r="AP3" s="3" t="s">
        <v>271</v>
      </c>
      <c r="AQ3" s="3" t="s">
        <v>272</v>
      </c>
      <c r="AR3" s="3" t="s">
        <v>273</v>
      </c>
      <c r="AS3" s="3" t="s">
        <v>104</v>
      </c>
      <c r="AT3" s="3" t="s">
        <v>176</v>
      </c>
      <c r="AU3" s="3" t="s">
        <v>177</v>
      </c>
      <c r="AV3" s="3" t="s">
        <v>274</v>
      </c>
      <c r="AW3" s="3" t="s">
        <v>95</v>
      </c>
      <c r="AX3" s="3" t="s">
        <v>95</v>
      </c>
      <c r="AY3" s="3" t="s">
        <v>281</v>
      </c>
      <c r="AZ3" s="3" t="s">
        <v>275</v>
      </c>
      <c r="BA3" s="3" t="s">
        <v>276</v>
      </c>
      <c r="BB3" s="3" t="s">
        <v>277</v>
      </c>
      <c r="BC3" s="3" t="s">
        <v>95</v>
      </c>
      <c r="BD3" s="3" t="s">
        <v>278</v>
      </c>
      <c r="BG3" s="3" t="s">
        <v>98</v>
      </c>
      <c r="BH3" s="3" t="s">
        <v>112</v>
      </c>
      <c r="BI3" s="3" t="s">
        <v>279</v>
      </c>
    </row>
    <row r="4" spans="1:66" ht="28.5" customHeight="1" x14ac:dyDescent="0.35">
      <c r="B4" s="3" t="s">
        <v>791</v>
      </c>
      <c r="C4" s="3" t="s">
        <v>3</v>
      </c>
      <c r="D4" s="3" t="s">
        <v>3270</v>
      </c>
      <c r="E4" s="3" t="s">
        <v>774</v>
      </c>
      <c r="F4" s="3" t="s">
        <v>775</v>
      </c>
      <c r="G4" s="3" t="s">
        <v>776</v>
      </c>
      <c r="H4" s="3" t="s">
        <v>777</v>
      </c>
      <c r="I4" s="3" t="s">
        <v>778</v>
      </c>
      <c r="J4" s="3" t="s">
        <v>779</v>
      </c>
      <c r="K4" s="3" t="s">
        <v>24</v>
      </c>
      <c r="L4" s="3" t="s">
        <v>18</v>
      </c>
      <c r="M4" s="4">
        <v>139.09</v>
      </c>
      <c r="N4" s="2">
        <v>48.6815</v>
      </c>
      <c r="O4" s="4">
        <v>142.99</v>
      </c>
      <c r="P4" s="2">
        <v>50.046500000000002</v>
      </c>
      <c r="Q4" s="4">
        <v>153.5</v>
      </c>
      <c r="R4" s="2">
        <v>53.724999999999994</v>
      </c>
      <c r="S4" s="3" t="s">
        <v>115</v>
      </c>
      <c r="T4" s="3" t="s">
        <v>95</v>
      </c>
      <c r="U4" s="3" t="s">
        <v>780</v>
      </c>
      <c r="W4" s="3" t="s">
        <v>19</v>
      </c>
      <c r="X4" s="3" t="s">
        <v>94</v>
      </c>
      <c r="Y4" s="3">
        <v>209</v>
      </c>
      <c r="Z4" s="3" t="s">
        <v>781</v>
      </c>
      <c r="AB4" s="3" t="s">
        <v>5</v>
      </c>
      <c r="AC4" s="3" t="s">
        <v>97</v>
      </c>
      <c r="AD4" s="3" t="s">
        <v>95</v>
      </c>
      <c r="AF4" s="3" t="s">
        <v>98</v>
      </c>
      <c r="AG4" s="5">
        <v>45328</v>
      </c>
      <c r="AH4" s="5">
        <v>45328</v>
      </c>
      <c r="AI4" s="5">
        <v>45383</v>
      </c>
      <c r="AK4" s="3" t="s">
        <v>92</v>
      </c>
      <c r="AN4" s="3" t="s">
        <v>782</v>
      </c>
      <c r="AO4" s="3" t="s">
        <v>783</v>
      </c>
      <c r="AP4" s="3" t="s">
        <v>784</v>
      </c>
      <c r="AQ4" s="3" t="s">
        <v>785</v>
      </c>
      <c r="AR4" s="3" t="s">
        <v>786</v>
      </c>
      <c r="AS4" s="3" t="s">
        <v>104</v>
      </c>
      <c r="AT4" s="3" t="s">
        <v>176</v>
      </c>
      <c r="AU4" s="3" t="s">
        <v>177</v>
      </c>
      <c r="AV4" s="3" t="s">
        <v>274</v>
      </c>
      <c r="AW4" s="3" t="s">
        <v>95</v>
      </c>
      <c r="AX4" s="3" t="s">
        <v>95</v>
      </c>
      <c r="AY4" s="3" t="s">
        <v>792</v>
      </c>
      <c r="AZ4" s="3" t="s">
        <v>787</v>
      </c>
      <c r="BA4" s="3" t="s">
        <v>788</v>
      </c>
      <c r="BB4" s="3" t="s">
        <v>275</v>
      </c>
      <c r="BC4" s="3" t="s">
        <v>95</v>
      </c>
      <c r="BD4" s="3" t="s">
        <v>789</v>
      </c>
      <c r="BG4" s="3" t="s">
        <v>98</v>
      </c>
      <c r="BH4" s="3" t="s">
        <v>112</v>
      </c>
      <c r="BI4" s="3" t="s">
        <v>790</v>
      </c>
    </row>
    <row r="5" spans="1:66" ht="28.5" customHeight="1" x14ac:dyDescent="0.35">
      <c r="B5" s="3" t="s">
        <v>1172</v>
      </c>
      <c r="C5" s="3" t="s">
        <v>3</v>
      </c>
      <c r="E5" s="3" t="s">
        <v>1158</v>
      </c>
      <c r="F5" s="3" t="s">
        <v>1159</v>
      </c>
      <c r="G5" s="3" t="s">
        <v>1160</v>
      </c>
      <c r="H5" s="3" t="s">
        <v>1161</v>
      </c>
      <c r="I5" s="3" t="s">
        <v>266</v>
      </c>
      <c r="J5" s="3" t="s">
        <v>1162</v>
      </c>
      <c r="K5" s="3" t="s">
        <v>24</v>
      </c>
      <c r="L5" s="3" t="s">
        <v>8</v>
      </c>
      <c r="M5" s="4">
        <v>171.19</v>
      </c>
      <c r="N5" s="2">
        <v>59.916499999999992</v>
      </c>
      <c r="O5" s="4">
        <v>175.99</v>
      </c>
      <c r="P5" s="2">
        <v>61.596499999999999</v>
      </c>
      <c r="Q5" s="4">
        <v>189</v>
      </c>
      <c r="R5" s="2">
        <v>66.149999999999991</v>
      </c>
      <c r="S5" s="3" t="s">
        <v>115</v>
      </c>
      <c r="T5" s="3" t="s">
        <v>95</v>
      </c>
      <c r="W5" s="3" t="s">
        <v>6</v>
      </c>
      <c r="X5" s="3" t="s">
        <v>94</v>
      </c>
      <c r="Y5" s="3">
        <v>309</v>
      </c>
      <c r="Z5" s="3" t="s">
        <v>269</v>
      </c>
      <c r="AB5" s="3" t="s">
        <v>1</v>
      </c>
      <c r="AC5" s="3" t="s">
        <v>97</v>
      </c>
      <c r="AD5" s="3" t="s">
        <v>92</v>
      </c>
      <c r="AF5" s="3" t="s">
        <v>98</v>
      </c>
      <c r="AG5" s="5">
        <v>44185</v>
      </c>
      <c r="AH5" s="5">
        <v>44184</v>
      </c>
      <c r="AI5" s="5">
        <v>44202</v>
      </c>
      <c r="AK5" s="3" t="s">
        <v>92</v>
      </c>
      <c r="AN5" s="3" t="s">
        <v>1163</v>
      </c>
      <c r="AO5" s="3" t="s">
        <v>1164</v>
      </c>
      <c r="AP5" s="3" t="s">
        <v>1165</v>
      </c>
      <c r="AQ5" s="3" t="s">
        <v>1166</v>
      </c>
      <c r="AR5" s="3" t="s">
        <v>1167</v>
      </c>
      <c r="AS5" s="3" t="s">
        <v>104</v>
      </c>
      <c r="AT5" s="3" t="s">
        <v>199</v>
      </c>
      <c r="AU5" s="3" t="s">
        <v>106</v>
      </c>
      <c r="AV5" s="3" t="s">
        <v>274</v>
      </c>
      <c r="AW5" s="3" t="s">
        <v>95</v>
      </c>
      <c r="AX5" s="3" t="s">
        <v>95</v>
      </c>
      <c r="AY5" s="3" t="s">
        <v>1173</v>
      </c>
      <c r="AZ5" s="3" t="s">
        <v>1168</v>
      </c>
      <c r="BA5" s="3" t="s">
        <v>1169</v>
      </c>
      <c r="BB5" s="3" t="s">
        <v>356</v>
      </c>
      <c r="BC5" s="3" t="s">
        <v>95</v>
      </c>
      <c r="BD5" s="3" t="s">
        <v>1170</v>
      </c>
      <c r="BG5" s="3" t="s">
        <v>98</v>
      </c>
      <c r="BH5" s="3" t="s">
        <v>112</v>
      </c>
      <c r="BI5" s="3" t="s">
        <v>1171</v>
      </c>
    </row>
    <row r="6" spans="1:66" ht="28.5" customHeight="1" x14ac:dyDescent="0.35">
      <c r="B6" s="3" t="s">
        <v>1002</v>
      </c>
      <c r="C6" s="3" t="s">
        <v>3</v>
      </c>
      <c r="E6" s="3" t="s">
        <v>986</v>
      </c>
      <c r="F6" s="3" t="s">
        <v>987</v>
      </c>
      <c r="G6" s="3" t="s">
        <v>988</v>
      </c>
      <c r="H6" s="3" t="s">
        <v>989</v>
      </c>
      <c r="I6" s="3" t="s">
        <v>990</v>
      </c>
      <c r="J6" s="3" t="s">
        <v>991</v>
      </c>
      <c r="K6" s="3" t="s">
        <v>24</v>
      </c>
      <c r="L6" s="3" t="s">
        <v>21</v>
      </c>
      <c r="M6" s="4">
        <v>192.59</v>
      </c>
      <c r="N6" s="2">
        <v>67.406499999999994</v>
      </c>
      <c r="O6" s="4">
        <v>197.99</v>
      </c>
      <c r="P6" s="2">
        <v>69.296499999999995</v>
      </c>
      <c r="Q6" s="4">
        <v>212.5</v>
      </c>
      <c r="R6" s="2">
        <v>74.375</v>
      </c>
      <c r="S6" s="3" t="s">
        <v>115</v>
      </c>
      <c r="T6" s="3" t="s">
        <v>95</v>
      </c>
      <c r="U6" s="3" t="s">
        <v>992</v>
      </c>
      <c r="W6" s="3" t="s">
        <v>6</v>
      </c>
      <c r="X6" s="3" t="s">
        <v>94</v>
      </c>
      <c r="Y6" s="3">
        <v>218</v>
      </c>
      <c r="Z6" s="3" t="s">
        <v>269</v>
      </c>
      <c r="AB6" s="3" t="s">
        <v>5</v>
      </c>
      <c r="AC6" s="3" t="s">
        <v>193</v>
      </c>
      <c r="AD6" s="3" t="s">
        <v>92</v>
      </c>
      <c r="AF6" s="3" t="s">
        <v>98</v>
      </c>
      <c r="AG6" s="5">
        <v>45409</v>
      </c>
      <c r="AH6" s="5">
        <v>45409</v>
      </c>
      <c r="AI6" s="5">
        <v>45426</v>
      </c>
      <c r="AK6" s="3" t="s">
        <v>92</v>
      </c>
      <c r="AN6" s="3" t="s">
        <v>993</v>
      </c>
      <c r="AO6" s="3" t="s">
        <v>994</v>
      </c>
      <c r="AP6" s="3" t="s">
        <v>995</v>
      </c>
      <c r="AQ6" s="3" t="s">
        <v>996</v>
      </c>
      <c r="AR6" s="3" t="s">
        <v>997</v>
      </c>
      <c r="AS6" s="3" t="s">
        <v>104</v>
      </c>
      <c r="AT6" s="3" t="s">
        <v>176</v>
      </c>
      <c r="AU6" s="3" t="s">
        <v>177</v>
      </c>
      <c r="AV6" s="3" t="s">
        <v>274</v>
      </c>
      <c r="AW6" s="3" t="s">
        <v>95</v>
      </c>
      <c r="AX6" s="3" t="s">
        <v>95</v>
      </c>
      <c r="AY6" s="3" t="s">
        <v>1003</v>
      </c>
      <c r="AZ6" s="3" t="s">
        <v>275</v>
      </c>
      <c r="BA6" s="3" t="s">
        <v>998</v>
      </c>
      <c r="BB6" s="3" t="s">
        <v>999</v>
      </c>
      <c r="BC6" s="3" t="s">
        <v>95</v>
      </c>
      <c r="BD6" s="3" t="s">
        <v>1000</v>
      </c>
      <c r="BG6" s="3" t="s">
        <v>98</v>
      </c>
      <c r="BH6" s="3" t="s">
        <v>112</v>
      </c>
      <c r="BI6" s="3" t="s">
        <v>1001</v>
      </c>
    </row>
    <row r="7" spans="1:66" ht="28.5" customHeight="1" x14ac:dyDescent="0.35">
      <c r="B7" s="3" t="s">
        <v>2753</v>
      </c>
      <c r="C7" s="3" t="s">
        <v>3</v>
      </c>
      <c r="E7" s="3" t="s">
        <v>1175</v>
      </c>
      <c r="F7" s="3" t="s">
        <v>2754</v>
      </c>
      <c r="G7" s="3" t="s">
        <v>2755</v>
      </c>
      <c r="H7" s="3" t="s">
        <v>2756</v>
      </c>
      <c r="I7" s="3" t="s">
        <v>2757</v>
      </c>
      <c r="J7" s="3" t="s">
        <v>2758</v>
      </c>
      <c r="K7" s="3" t="s">
        <v>24</v>
      </c>
      <c r="L7" s="3" t="s">
        <v>18</v>
      </c>
      <c r="M7" s="4">
        <v>64.19</v>
      </c>
      <c r="N7" s="2">
        <v>22.466499999999996</v>
      </c>
      <c r="O7" s="4">
        <v>65.989999999999995</v>
      </c>
      <c r="P7" s="2">
        <v>23.096499999999995</v>
      </c>
      <c r="Q7" s="4">
        <v>71</v>
      </c>
      <c r="R7" s="2">
        <v>24.849999999999998</v>
      </c>
      <c r="S7" s="3" t="s">
        <v>93</v>
      </c>
      <c r="T7" s="3" t="s">
        <v>95</v>
      </c>
      <c r="W7" s="3" t="s">
        <v>22</v>
      </c>
      <c r="X7" s="3" t="s">
        <v>94</v>
      </c>
      <c r="Y7" s="3">
        <v>254</v>
      </c>
      <c r="Z7" s="3" t="s">
        <v>2759</v>
      </c>
      <c r="AB7" s="3" t="s">
        <v>5</v>
      </c>
      <c r="AC7" s="3" t="s">
        <v>1032</v>
      </c>
      <c r="AD7" s="3" t="s">
        <v>95</v>
      </c>
      <c r="AF7" s="3" t="s">
        <v>98</v>
      </c>
      <c r="AG7" s="5">
        <v>45325</v>
      </c>
      <c r="AH7" s="5">
        <v>45324</v>
      </c>
      <c r="AI7" s="5">
        <v>45342</v>
      </c>
      <c r="AK7" s="3" t="s">
        <v>92</v>
      </c>
      <c r="AN7" s="3" t="s">
        <v>2760</v>
      </c>
      <c r="AO7" s="3" t="s">
        <v>2761</v>
      </c>
      <c r="AP7" s="3" t="s">
        <v>2762</v>
      </c>
      <c r="AQ7" s="3" t="s">
        <v>2763</v>
      </c>
      <c r="AR7" s="3" t="s">
        <v>2764</v>
      </c>
      <c r="AS7" s="3" t="s">
        <v>497</v>
      </c>
      <c r="AT7" s="3" t="s">
        <v>498</v>
      </c>
      <c r="AU7" s="3" t="s">
        <v>177</v>
      </c>
      <c r="AV7" s="3" t="s">
        <v>274</v>
      </c>
      <c r="AW7" s="3" t="s">
        <v>95</v>
      </c>
      <c r="AX7" s="3" t="s">
        <v>95</v>
      </c>
      <c r="AY7" s="3" t="s">
        <v>2765</v>
      </c>
      <c r="AZ7" s="3" t="s">
        <v>999</v>
      </c>
      <c r="BA7" s="3" t="s">
        <v>275</v>
      </c>
      <c r="BC7" s="3" t="s">
        <v>95</v>
      </c>
      <c r="BD7" s="3" t="s">
        <v>2766</v>
      </c>
      <c r="BF7" s="3" t="s">
        <v>1189</v>
      </c>
      <c r="BG7" s="3" t="s">
        <v>98</v>
      </c>
      <c r="BH7" s="3" t="s">
        <v>112</v>
      </c>
      <c r="BI7" s="3" t="s">
        <v>2767</v>
      </c>
    </row>
    <row r="8" spans="1:66" ht="28.5" customHeight="1" x14ac:dyDescent="0.35">
      <c r="B8" s="3" t="s">
        <v>1174</v>
      </c>
      <c r="C8" s="3" t="s">
        <v>3</v>
      </c>
      <c r="E8" s="3" t="s">
        <v>1175</v>
      </c>
      <c r="F8" s="3" t="s">
        <v>1176</v>
      </c>
      <c r="G8" s="3" t="s">
        <v>1177</v>
      </c>
      <c r="H8" s="3" t="s">
        <v>1178</v>
      </c>
      <c r="I8" s="3" t="s">
        <v>1179</v>
      </c>
      <c r="J8" s="3" t="s">
        <v>1180</v>
      </c>
      <c r="K8" s="3" t="s">
        <v>24</v>
      </c>
      <c r="L8" s="3" t="s">
        <v>21</v>
      </c>
      <c r="M8" s="4">
        <v>85.59</v>
      </c>
      <c r="N8" s="2">
        <v>29.956499999999998</v>
      </c>
      <c r="O8" s="4">
        <v>87.99</v>
      </c>
      <c r="P8" s="2">
        <v>30.796499999999995</v>
      </c>
      <c r="Q8" s="4">
        <v>94.5</v>
      </c>
      <c r="R8" s="2">
        <v>33.074999999999996</v>
      </c>
      <c r="S8" s="3" t="s">
        <v>93</v>
      </c>
      <c r="T8" s="3" t="s">
        <v>95</v>
      </c>
      <c r="W8" s="3" t="s">
        <v>22</v>
      </c>
      <c r="X8" s="3" t="s">
        <v>94</v>
      </c>
      <c r="Y8" s="3">
        <v>293</v>
      </c>
      <c r="Z8" s="3" t="s">
        <v>269</v>
      </c>
      <c r="AB8" s="3" t="s">
        <v>5</v>
      </c>
      <c r="AC8" s="3" t="s">
        <v>1032</v>
      </c>
      <c r="AD8" s="3" t="s">
        <v>95</v>
      </c>
      <c r="AE8" s="3" t="s">
        <v>1181</v>
      </c>
      <c r="AF8" s="3" t="s">
        <v>98</v>
      </c>
      <c r="AG8" s="5">
        <v>45406</v>
      </c>
      <c r="AH8" s="5">
        <v>45406</v>
      </c>
      <c r="AI8" s="5">
        <v>45423</v>
      </c>
      <c r="AK8" s="3" t="s">
        <v>92</v>
      </c>
      <c r="AN8" s="3" t="s">
        <v>1182</v>
      </c>
      <c r="AO8" s="3" t="s">
        <v>1183</v>
      </c>
      <c r="AP8" s="3" t="s">
        <v>1184</v>
      </c>
      <c r="AQ8" s="3" t="s">
        <v>1185</v>
      </c>
      <c r="AR8" s="3" t="s">
        <v>1186</v>
      </c>
      <c r="AS8" s="3" t="s">
        <v>497</v>
      </c>
      <c r="AT8" s="3" t="s">
        <v>498</v>
      </c>
      <c r="AU8" s="3" t="s">
        <v>177</v>
      </c>
      <c r="AV8" s="3" t="s">
        <v>274</v>
      </c>
      <c r="AW8" s="3" t="s">
        <v>95</v>
      </c>
      <c r="AX8" s="3" t="s">
        <v>95</v>
      </c>
      <c r="AY8" s="3" t="s">
        <v>1187</v>
      </c>
      <c r="AZ8" s="3" t="s">
        <v>275</v>
      </c>
      <c r="BA8" s="3" t="s">
        <v>999</v>
      </c>
      <c r="BC8" s="3" t="s">
        <v>95</v>
      </c>
      <c r="BD8" s="3" t="s">
        <v>1188</v>
      </c>
      <c r="BE8" s="3" t="s">
        <v>266</v>
      </c>
      <c r="BF8" s="3" t="s">
        <v>1189</v>
      </c>
      <c r="BG8" s="3" t="s">
        <v>98</v>
      </c>
      <c r="BH8" s="3" t="s">
        <v>112</v>
      </c>
      <c r="BI8" s="3" t="s">
        <v>1190</v>
      </c>
    </row>
    <row r="9" spans="1:66" ht="28.5" customHeight="1" x14ac:dyDescent="0.35">
      <c r="B9" s="3" t="s">
        <v>3274</v>
      </c>
      <c r="C9" s="3" t="s">
        <v>3</v>
      </c>
      <c r="E9" s="3" t="s">
        <v>2973</v>
      </c>
      <c r="F9" s="3" t="s">
        <v>2974</v>
      </c>
      <c r="G9" s="3" t="s">
        <v>1754</v>
      </c>
      <c r="H9" s="3" t="s">
        <v>2975</v>
      </c>
      <c r="I9" s="3" t="s">
        <v>2976</v>
      </c>
      <c r="J9" s="3" t="s">
        <v>2977</v>
      </c>
      <c r="K9" s="3" t="s">
        <v>24</v>
      </c>
      <c r="L9" s="3" t="s">
        <v>18</v>
      </c>
      <c r="M9" s="4">
        <v>320.99</v>
      </c>
      <c r="N9" s="2">
        <v>112.34649999999999</v>
      </c>
      <c r="O9" s="4">
        <v>329.99</v>
      </c>
      <c r="P9" s="2">
        <v>115.4965</v>
      </c>
      <c r="Q9" s="4">
        <v>354</v>
      </c>
      <c r="R9" s="2">
        <v>123.89999999999999</v>
      </c>
      <c r="S9" s="3" t="s">
        <v>115</v>
      </c>
      <c r="T9" s="4" t="s">
        <v>95</v>
      </c>
      <c r="U9" s="2"/>
      <c r="V9" s="4"/>
      <c r="W9" s="3" t="s">
        <v>6</v>
      </c>
      <c r="X9" s="3" t="s">
        <v>94</v>
      </c>
      <c r="Y9" s="3">
        <v>766</v>
      </c>
      <c r="Z9" s="3" t="s">
        <v>2978</v>
      </c>
      <c r="AA9" s="2"/>
      <c r="AB9" s="3" t="s">
        <v>5</v>
      </c>
      <c r="AC9" s="3" t="s">
        <v>97</v>
      </c>
      <c r="AD9" s="3" t="s">
        <v>92</v>
      </c>
      <c r="AF9" s="3" t="s">
        <v>98</v>
      </c>
      <c r="AG9" s="5">
        <v>45116</v>
      </c>
      <c r="AH9" s="5">
        <v>45117</v>
      </c>
      <c r="AI9" s="5">
        <v>45515</v>
      </c>
      <c r="AK9" s="3" t="s">
        <v>92</v>
      </c>
      <c r="AN9" s="3" t="s">
        <v>2979</v>
      </c>
      <c r="AO9" s="3" t="s">
        <v>2980</v>
      </c>
      <c r="AP9" s="3" t="s">
        <v>2980</v>
      </c>
      <c r="AQ9" s="3" t="s">
        <v>2981</v>
      </c>
      <c r="AR9" s="3" t="s">
        <v>2982</v>
      </c>
      <c r="AS9" s="3" t="s">
        <v>104</v>
      </c>
      <c r="AT9" s="3" t="s">
        <v>176</v>
      </c>
      <c r="AU9" s="3" t="s">
        <v>177</v>
      </c>
      <c r="AV9" s="3" t="s">
        <v>274</v>
      </c>
      <c r="AW9" s="3" t="s">
        <v>95</v>
      </c>
      <c r="AX9" s="3" t="s">
        <v>95</v>
      </c>
      <c r="AY9" s="3" t="s">
        <v>3275</v>
      </c>
      <c r="AZ9" s="3" t="s">
        <v>276</v>
      </c>
      <c r="BA9" s="3" t="s">
        <v>356</v>
      </c>
      <c r="BB9" s="3" t="s">
        <v>2983</v>
      </c>
      <c r="BC9" s="3" t="s">
        <v>95</v>
      </c>
      <c r="BD9" s="3" t="s">
        <v>2984</v>
      </c>
      <c r="BG9" s="3" t="s">
        <v>98</v>
      </c>
      <c r="BH9" s="3" t="s">
        <v>112</v>
      </c>
      <c r="BI9" s="3" t="s">
        <v>2985</v>
      </c>
    </row>
    <row r="10" spans="1:66" ht="28.5" customHeight="1" x14ac:dyDescent="0.35">
      <c r="B10" s="3" t="s">
        <v>2861</v>
      </c>
      <c r="C10" s="3" t="s">
        <v>3</v>
      </c>
      <c r="E10" s="3" t="s">
        <v>2848</v>
      </c>
      <c r="F10" s="3" t="s">
        <v>2849</v>
      </c>
      <c r="G10" s="3" t="s">
        <v>2850</v>
      </c>
      <c r="H10" s="3" t="s">
        <v>2851</v>
      </c>
      <c r="I10" s="3" t="s">
        <v>2852</v>
      </c>
      <c r="J10" s="3" t="s">
        <v>2853</v>
      </c>
      <c r="K10" s="3" t="s">
        <v>24</v>
      </c>
      <c r="L10" s="3" t="s">
        <v>21</v>
      </c>
      <c r="M10" s="4">
        <v>149.79</v>
      </c>
      <c r="N10" s="2">
        <v>52.426499999999997</v>
      </c>
      <c r="O10" s="4">
        <v>153.99</v>
      </c>
      <c r="P10" s="2">
        <v>53.896500000000003</v>
      </c>
      <c r="Q10" s="4">
        <v>165.5</v>
      </c>
      <c r="R10" s="2">
        <v>57.924999999999997</v>
      </c>
      <c r="S10" s="3" t="s">
        <v>115</v>
      </c>
      <c r="T10" s="3" t="s">
        <v>95</v>
      </c>
      <c r="W10" s="3" t="s">
        <v>6</v>
      </c>
      <c r="X10" s="3" t="s">
        <v>94</v>
      </c>
      <c r="Y10" s="3">
        <v>300</v>
      </c>
      <c r="Z10" s="3" t="s">
        <v>269</v>
      </c>
      <c r="AB10" s="3" t="s">
        <v>5</v>
      </c>
      <c r="AC10" s="3" t="s">
        <v>672</v>
      </c>
      <c r="AD10" s="3" t="s">
        <v>95</v>
      </c>
      <c r="AF10" s="3" t="s">
        <v>98</v>
      </c>
      <c r="AG10" s="5">
        <v>45382</v>
      </c>
      <c r="AH10" s="5">
        <v>45382</v>
      </c>
      <c r="AI10" s="5">
        <v>45399</v>
      </c>
      <c r="AK10" s="3" t="s">
        <v>92</v>
      </c>
      <c r="AN10" s="3" t="s">
        <v>2854</v>
      </c>
      <c r="AO10" s="3" t="s">
        <v>2855</v>
      </c>
      <c r="AP10" s="3" t="s">
        <v>2856</v>
      </c>
      <c r="AQ10" s="3" t="s">
        <v>2857</v>
      </c>
      <c r="AR10" s="3" t="s">
        <v>2858</v>
      </c>
      <c r="AS10" s="3" t="s">
        <v>104</v>
      </c>
      <c r="AT10" s="3" t="s">
        <v>176</v>
      </c>
      <c r="AU10" s="3" t="s">
        <v>177</v>
      </c>
      <c r="AV10" s="3" t="s">
        <v>274</v>
      </c>
      <c r="AW10" s="3" t="s">
        <v>95</v>
      </c>
      <c r="AX10" s="3" t="s">
        <v>95</v>
      </c>
      <c r="AY10" s="3" t="s">
        <v>2862</v>
      </c>
      <c r="AZ10" s="3" t="s">
        <v>275</v>
      </c>
      <c r="BC10" s="3" t="s">
        <v>95</v>
      </c>
      <c r="BD10" s="3" t="s">
        <v>2859</v>
      </c>
      <c r="BG10" s="3" t="s">
        <v>98</v>
      </c>
      <c r="BH10" s="3" t="s">
        <v>112</v>
      </c>
      <c r="BI10" s="3" t="s">
        <v>2860</v>
      </c>
    </row>
    <row r="11" spans="1:66" ht="28.5" customHeight="1" x14ac:dyDescent="0.35">
      <c r="B11" s="3" t="s">
        <v>304</v>
      </c>
      <c r="C11" s="3" t="s">
        <v>7</v>
      </c>
      <c r="D11" s="3" t="s">
        <v>3269</v>
      </c>
      <c r="E11" s="3" t="s">
        <v>305</v>
      </c>
      <c r="F11" s="3" t="s">
        <v>306</v>
      </c>
      <c r="G11" s="3" t="s">
        <v>307</v>
      </c>
      <c r="H11" s="3" t="s">
        <v>308</v>
      </c>
      <c r="I11" s="3" t="s">
        <v>309</v>
      </c>
      <c r="J11" s="3" t="s">
        <v>310</v>
      </c>
      <c r="K11" s="3" t="s">
        <v>24</v>
      </c>
      <c r="L11" s="3" t="s">
        <v>21</v>
      </c>
      <c r="M11" s="4">
        <v>29.95</v>
      </c>
      <c r="N11" s="2">
        <v>10.4825</v>
      </c>
      <c r="O11" s="4">
        <v>30.79</v>
      </c>
      <c r="P11" s="2">
        <v>10.776499999999999</v>
      </c>
      <c r="Q11" s="4">
        <v>33.5</v>
      </c>
      <c r="R11" s="2">
        <v>11.725</v>
      </c>
      <c r="S11" s="3" t="s">
        <v>93</v>
      </c>
      <c r="T11" s="3" t="s">
        <v>95</v>
      </c>
      <c r="W11" s="3" t="s">
        <v>10</v>
      </c>
      <c r="X11" s="3" t="s">
        <v>94</v>
      </c>
      <c r="Y11" s="3">
        <v>349</v>
      </c>
      <c r="Z11" s="3" t="s">
        <v>311</v>
      </c>
      <c r="AB11" s="3" t="s">
        <v>5</v>
      </c>
      <c r="AC11" s="3" t="s">
        <v>97</v>
      </c>
      <c r="AD11" s="3" t="s">
        <v>95</v>
      </c>
      <c r="AE11" s="3" t="s">
        <v>149</v>
      </c>
      <c r="AF11" s="3" t="s">
        <v>98</v>
      </c>
      <c r="AG11" s="5">
        <v>45419</v>
      </c>
      <c r="AH11" s="5">
        <v>45419</v>
      </c>
      <c r="AI11" s="5">
        <v>45445</v>
      </c>
      <c r="AK11" s="3" t="s">
        <v>92</v>
      </c>
      <c r="AN11" s="3" t="s">
        <v>312</v>
      </c>
      <c r="AO11" s="3" t="s">
        <v>313</v>
      </c>
      <c r="AP11" s="3" t="s">
        <v>314</v>
      </c>
      <c r="AQ11" s="3" t="s">
        <v>315</v>
      </c>
      <c r="AR11" s="3" t="s">
        <v>316</v>
      </c>
      <c r="AS11" s="3" t="s">
        <v>130</v>
      </c>
      <c r="AT11" s="3" t="s">
        <v>131</v>
      </c>
      <c r="AU11" s="3" t="s">
        <v>132</v>
      </c>
      <c r="AV11" s="3" t="s">
        <v>317</v>
      </c>
      <c r="AW11" s="3" t="s">
        <v>95</v>
      </c>
      <c r="AX11" s="3" t="s">
        <v>95</v>
      </c>
      <c r="AY11" s="3" t="s">
        <v>318</v>
      </c>
      <c r="AZ11" s="3" t="s">
        <v>319</v>
      </c>
      <c r="BA11" s="3" t="s">
        <v>320</v>
      </c>
      <c r="BB11" s="3" t="s">
        <v>321</v>
      </c>
      <c r="BC11" s="3" t="s">
        <v>95</v>
      </c>
      <c r="BD11" s="3" t="s">
        <v>322</v>
      </c>
      <c r="BG11" s="3" t="s">
        <v>98</v>
      </c>
      <c r="BH11" s="3" t="s">
        <v>112</v>
      </c>
      <c r="BI11" s="3" t="s">
        <v>323</v>
      </c>
    </row>
    <row r="12" spans="1:66" ht="28.5" customHeight="1" x14ac:dyDescent="0.35">
      <c r="B12" s="3" t="s">
        <v>2689</v>
      </c>
      <c r="C12" s="3" t="s">
        <v>7</v>
      </c>
      <c r="E12" s="3" t="s">
        <v>2673</v>
      </c>
      <c r="F12" s="3" t="s">
        <v>2674</v>
      </c>
      <c r="G12" s="3" t="s">
        <v>2675</v>
      </c>
      <c r="H12" s="3" t="s">
        <v>2676</v>
      </c>
      <c r="I12" s="3" t="s">
        <v>2677</v>
      </c>
      <c r="J12" s="3" t="s">
        <v>2678</v>
      </c>
      <c r="K12" s="3" t="s">
        <v>24</v>
      </c>
      <c r="L12" s="3" t="s">
        <v>15</v>
      </c>
      <c r="M12" s="4">
        <v>171.19</v>
      </c>
      <c r="N12" s="2">
        <v>59.916499999999992</v>
      </c>
      <c r="O12" s="4">
        <v>175.99</v>
      </c>
      <c r="P12" s="2">
        <v>61.596499999999999</v>
      </c>
      <c r="Q12" s="4">
        <v>189</v>
      </c>
      <c r="R12" s="2">
        <v>66.149999999999991</v>
      </c>
      <c r="S12" s="3" t="s">
        <v>115</v>
      </c>
      <c r="T12" s="3" t="s">
        <v>95</v>
      </c>
      <c r="W12" s="3" t="s">
        <v>6</v>
      </c>
      <c r="X12" s="3" t="s">
        <v>94</v>
      </c>
      <c r="Y12" s="3">
        <v>380</v>
      </c>
      <c r="Z12" s="3" t="s">
        <v>2679</v>
      </c>
      <c r="AB12" s="3" t="s">
        <v>5</v>
      </c>
      <c r="AC12" s="3" t="s">
        <v>97</v>
      </c>
      <c r="AD12" s="3" t="s">
        <v>92</v>
      </c>
      <c r="AF12" s="3" t="s">
        <v>98</v>
      </c>
      <c r="AG12" s="5">
        <v>44649</v>
      </c>
      <c r="AH12" s="5">
        <v>44648</v>
      </c>
      <c r="AI12" s="5">
        <v>44711</v>
      </c>
      <c r="AK12" s="3" t="s">
        <v>92</v>
      </c>
      <c r="AN12" s="3" t="s">
        <v>2680</v>
      </c>
      <c r="AO12" s="3" t="s">
        <v>2681</v>
      </c>
      <c r="AP12" s="3" t="s">
        <v>2682</v>
      </c>
      <c r="AQ12" s="3" t="s">
        <v>2683</v>
      </c>
      <c r="AR12" s="3" t="s">
        <v>2684</v>
      </c>
      <c r="AS12" s="3" t="s">
        <v>104</v>
      </c>
      <c r="AT12" s="3" t="s">
        <v>176</v>
      </c>
      <c r="AU12" s="3" t="s">
        <v>177</v>
      </c>
      <c r="AV12" s="3" t="s">
        <v>317</v>
      </c>
      <c r="AW12" s="3" t="s">
        <v>95</v>
      </c>
      <c r="AX12" s="3" t="s">
        <v>95</v>
      </c>
      <c r="AY12" s="3" t="s">
        <v>2690</v>
      </c>
      <c r="AZ12" s="3" t="s">
        <v>2685</v>
      </c>
      <c r="BA12" s="3" t="s">
        <v>2686</v>
      </c>
      <c r="BB12" s="3" t="s">
        <v>2572</v>
      </c>
      <c r="BC12" s="3" t="s">
        <v>95</v>
      </c>
      <c r="BD12" s="3" t="s">
        <v>2687</v>
      </c>
      <c r="BG12" s="3" t="s">
        <v>98</v>
      </c>
      <c r="BH12" s="3" t="s">
        <v>112</v>
      </c>
      <c r="BI12" s="3" t="s">
        <v>2688</v>
      </c>
    </row>
    <row r="13" spans="1:66" ht="28.5" customHeight="1" x14ac:dyDescent="0.35">
      <c r="B13" s="3" t="s">
        <v>361</v>
      </c>
      <c r="C13" s="3" t="s">
        <v>11</v>
      </c>
      <c r="D13" s="3" t="s">
        <v>3269</v>
      </c>
      <c r="E13" s="3" t="s">
        <v>362</v>
      </c>
      <c r="F13" s="3" t="s">
        <v>363</v>
      </c>
      <c r="G13" s="3" t="s">
        <v>364</v>
      </c>
      <c r="H13" s="3" t="s">
        <v>365</v>
      </c>
      <c r="I13" s="3" t="s">
        <v>366</v>
      </c>
      <c r="J13" s="3" t="s">
        <v>367</v>
      </c>
      <c r="K13" s="3" t="s">
        <v>24</v>
      </c>
      <c r="L13" s="3" t="s">
        <v>21</v>
      </c>
      <c r="M13" s="4">
        <v>37.44</v>
      </c>
      <c r="N13" s="2">
        <v>13.103999999999999</v>
      </c>
      <c r="O13" s="4">
        <v>38.49</v>
      </c>
      <c r="P13" s="2">
        <v>13.471500000000001</v>
      </c>
      <c r="Q13" s="4">
        <v>41.5</v>
      </c>
      <c r="R13" s="2">
        <v>14.524999999999999</v>
      </c>
      <c r="S13" s="3" t="s">
        <v>93</v>
      </c>
      <c r="T13" s="3" t="s">
        <v>95</v>
      </c>
      <c r="W13" s="3" t="s">
        <v>10</v>
      </c>
      <c r="X13" s="3" t="s">
        <v>94</v>
      </c>
      <c r="Y13" s="3">
        <v>335</v>
      </c>
      <c r="Z13" s="3" t="s">
        <v>331</v>
      </c>
      <c r="AB13" s="3" t="s">
        <v>5</v>
      </c>
      <c r="AC13" s="3" t="s">
        <v>193</v>
      </c>
      <c r="AD13" s="3" t="s">
        <v>95</v>
      </c>
      <c r="AE13" s="3" t="s">
        <v>149</v>
      </c>
      <c r="AF13" s="3" t="s">
        <v>98</v>
      </c>
      <c r="AG13" s="5">
        <v>45450</v>
      </c>
      <c r="AH13" s="5">
        <v>45450</v>
      </c>
      <c r="AI13" s="5">
        <v>45467</v>
      </c>
      <c r="AK13" s="3" t="s">
        <v>92</v>
      </c>
      <c r="AN13" s="3" t="s">
        <v>368</v>
      </c>
      <c r="AO13" s="3" t="s">
        <v>369</v>
      </c>
      <c r="AP13" s="3" t="s">
        <v>370</v>
      </c>
      <c r="AQ13" s="3" t="s">
        <v>371</v>
      </c>
      <c r="AR13" s="3" t="s">
        <v>372</v>
      </c>
      <c r="AS13" s="3" t="s">
        <v>130</v>
      </c>
      <c r="AT13" s="3" t="s">
        <v>131</v>
      </c>
      <c r="AU13" s="3" t="s">
        <v>132</v>
      </c>
      <c r="AV13" s="3" t="s">
        <v>157</v>
      </c>
      <c r="AW13" s="3" t="s">
        <v>95</v>
      </c>
      <c r="AX13" s="3" t="s">
        <v>95</v>
      </c>
      <c r="AY13" s="3" t="s">
        <v>373</v>
      </c>
      <c r="AZ13" s="3" t="s">
        <v>338</v>
      </c>
      <c r="BA13" s="3" t="s">
        <v>374</v>
      </c>
      <c r="BB13" s="3" t="s">
        <v>299</v>
      </c>
      <c r="BC13" s="3" t="s">
        <v>95</v>
      </c>
      <c r="BD13" s="3" t="s">
        <v>375</v>
      </c>
      <c r="BG13" s="3" t="s">
        <v>98</v>
      </c>
      <c r="BH13" s="3" t="s">
        <v>112</v>
      </c>
      <c r="BI13" s="3" t="s">
        <v>376</v>
      </c>
    </row>
    <row r="14" spans="1:66" ht="28.5" customHeight="1" x14ac:dyDescent="0.35">
      <c r="B14" s="3" t="s">
        <v>3276</v>
      </c>
      <c r="C14" s="3" t="s">
        <v>11</v>
      </c>
      <c r="D14" s="3" t="s">
        <v>3269</v>
      </c>
      <c r="E14" s="3" t="s">
        <v>186</v>
      </c>
      <c r="F14" s="3" t="s">
        <v>187</v>
      </c>
      <c r="G14" s="3" t="s">
        <v>188</v>
      </c>
      <c r="H14" s="3" t="s">
        <v>189</v>
      </c>
      <c r="I14" s="3" t="s">
        <v>190</v>
      </c>
      <c r="J14" s="3" t="s">
        <v>191</v>
      </c>
      <c r="K14" s="3" t="s">
        <v>24</v>
      </c>
      <c r="L14" s="3" t="s">
        <v>21</v>
      </c>
      <c r="M14" s="4">
        <v>48.14</v>
      </c>
      <c r="N14" s="2">
        <v>16.849</v>
      </c>
      <c r="O14" s="4">
        <v>49.49</v>
      </c>
      <c r="P14" s="2">
        <v>17.3215</v>
      </c>
      <c r="Q14" s="4">
        <v>53.5</v>
      </c>
      <c r="R14" s="2">
        <v>18.724999999999998</v>
      </c>
      <c r="S14" s="3" t="s">
        <v>115</v>
      </c>
      <c r="T14" s="4" t="s">
        <v>95</v>
      </c>
      <c r="W14" s="3" t="s">
        <v>2</v>
      </c>
      <c r="X14" s="3" t="s">
        <v>94</v>
      </c>
      <c r="Y14" s="3">
        <v>152</v>
      </c>
      <c r="Z14" s="3" t="s">
        <v>192</v>
      </c>
      <c r="AA14" s="2"/>
      <c r="AB14" s="3" t="s">
        <v>1</v>
      </c>
      <c r="AC14" s="3" t="s">
        <v>193</v>
      </c>
      <c r="AD14" s="3" t="s">
        <v>95</v>
      </c>
      <c r="AF14" s="3" t="s">
        <v>98</v>
      </c>
      <c r="AG14" s="5">
        <v>45322</v>
      </c>
      <c r="AH14" s="5">
        <v>45322</v>
      </c>
      <c r="AI14" s="5">
        <v>45383</v>
      </c>
      <c r="AK14" s="3" t="s">
        <v>92</v>
      </c>
      <c r="AN14" s="3" t="s">
        <v>194</v>
      </c>
      <c r="AO14" s="3" t="s">
        <v>195</v>
      </c>
      <c r="AP14" s="3" t="s">
        <v>196</v>
      </c>
      <c r="AQ14" s="3" t="s">
        <v>197</v>
      </c>
      <c r="AR14" s="3" t="s">
        <v>198</v>
      </c>
      <c r="AS14" s="3" t="s">
        <v>104</v>
      </c>
      <c r="AT14" s="3" t="s">
        <v>199</v>
      </c>
      <c r="AU14" s="3" t="s">
        <v>106</v>
      </c>
      <c r="AV14" s="3" t="s">
        <v>157</v>
      </c>
      <c r="AW14" s="3" t="s">
        <v>95</v>
      </c>
      <c r="AX14" s="3" t="s">
        <v>95</v>
      </c>
      <c r="AY14" s="3" t="s">
        <v>3277</v>
      </c>
      <c r="AZ14" s="3" t="s">
        <v>159</v>
      </c>
      <c r="BA14" s="3" t="s">
        <v>200</v>
      </c>
      <c r="BC14" s="3" t="s">
        <v>95</v>
      </c>
      <c r="BD14" s="3" t="s">
        <v>201</v>
      </c>
      <c r="BG14" s="3" t="s">
        <v>98</v>
      </c>
      <c r="BH14" s="3" t="s">
        <v>112</v>
      </c>
      <c r="BI14" s="3" t="s">
        <v>202</v>
      </c>
    </row>
    <row r="15" spans="1:66" ht="28.5" customHeight="1" x14ac:dyDescent="0.35">
      <c r="B15" s="3" t="s">
        <v>140</v>
      </c>
      <c r="C15" s="3" t="s">
        <v>11</v>
      </c>
      <c r="D15" s="3" t="s">
        <v>3269</v>
      </c>
      <c r="E15" s="3" t="s">
        <v>141</v>
      </c>
      <c r="F15" s="3" t="s">
        <v>142</v>
      </c>
      <c r="G15" s="3" t="s">
        <v>143</v>
      </c>
      <c r="H15" s="3" t="s">
        <v>144</v>
      </c>
      <c r="I15" s="3" t="s">
        <v>145</v>
      </c>
      <c r="J15" s="3" t="s">
        <v>146</v>
      </c>
      <c r="K15" s="3" t="s">
        <v>24</v>
      </c>
      <c r="L15" s="3" t="s">
        <v>8</v>
      </c>
      <c r="M15" s="4">
        <v>35.299999999999997</v>
      </c>
      <c r="N15" s="2">
        <v>12.354999999999999</v>
      </c>
      <c r="O15" s="4">
        <v>36.29</v>
      </c>
      <c r="P15" s="2">
        <v>12.701499999999999</v>
      </c>
      <c r="Q15" s="4">
        <v>39</v>
      </c>
      <c r="R15" s="2">
        <v>13.649999999999999</v>
      </c>
      <c r="S15" s="3" t="s">
        <v>93</v>
      </c>
      <c r="T15" s="3" t="s">
        <v>92</v>
      </c>
      <c r="W15" s="3" t="s">
        <v>10</v>
      </c>
      <c r="X15" s="3" t="s">
        <v>94</v>
      </c>
      <c r="Y15" s="3">
        <v>350</v>
      </c>
      <c r="Z15" s="3" t="s">
        <v>147</v>
      </c>
      <c r="AB15" s="3" t="s">
        <v>1</v>
      </c>
      <c r="AC15" s="3" t="s">
        <v>148</v>
      </c>
      <c r="AD15" s="3" t="s">
        <v>95</v>
      </c>
      <c r="AE15" s="3" t="s">
        <v>149</v>
      </c>
      <c r="AF15" s="3" t="s">
        <v>98</v>
      </c>
      <c r="AG15" s="5">
        <v>44225</v>
      </c>
      <c r="AH15" s="5">
        <v>43831</v>
      </c>
      <c r="AI15" s="5">
        <v>43900</v>
      </c>
      <c r="AK15" s="3" t="s">
        <v>92</v>
      </c>
      <c r="AN15" s="3" t="s">
        <v>150</v>
      </c>
      <c r="AO15" s="3" t="s">
        <v>151</v>
      </c>
      <c r="AP15" s="3" t="s">
        <v>152</v>
      </c>
      <c r="AQ15" s="3" t="s">
        <v>153</v>
      </c>
      <c r="AR15" s="3" t="s">
        <v>154</v>
      </c>
      <c r="AS15" s="3" t="s">
        <v>130</v>
      </c>
      <c r="AT15" s="3" t="s">
        <v>155</v>
      </c>
      <c r="AU15" s="3" t="s">
        <v>156</v>
      </c>
      <c r="AV15" s="3" t="s">
        <v>157</v>
      </c>
      <c r="AW15" s="3" t="s">
        <v>95</v>
      </c>
      <c r="AX15" s="3" t="s">
        <v>95</v>
      </c>
      <c r="AY15" s="3" t="s">
        <v>158</v>
      </c>
      <c r="AZ15" s="3" t="s">
        <v>11</v>
      </c>
      <c r="BA15" s="3" t="s">
        <v>159</v>
      </c>
      <c r="BB15" s="3" t="s">
        <v>160</v>
      </c>
      <c r="BC15" s="3" t="s">
        <v>95</v>
      </c>
      <c r="BD15" s="3" t="s">
        <v>161</v>
      </c>
      <c r="BG15" s="3" t="s">
        <v>98</v>
      </c>
      <c r="BH15" s="3" t="s">
        <v>112</v>
      </c>
      <c r="BI15" s="3" t="s">
        <v>162</v>
      </c>
    </row>
    <row r="16" spans="1:66" ht="28.5" customHeight="1" x14ac:dyDescent="0.35">
      <c r="B16" s="3" t="s">
        <v>324</v>
      </c>
      <c r="C16" s="3" t="s">
        <v>11</v>
      </c>
      <c r="D16" s="3" t="s">
        <v>3269</v>
      </c>
      <c r="E16" s="3" t="s">
        <v>325</v>
      </c>
      <c r="F16" s="3" t="s">
        <v>326</v>
      </c>
      <c r="G16" s="3" t="s">
        <v>327</v>
      </c>
      <c r="H16" s="3" t="s">
        <v>328</v>
      </c>
      <c r="I16" s="3" t="s">
        <v>329</v>
      </c>
      <c r="J16" s="3" t="s">
        <v>330</v>
      </c>
      <c r="K16" s="3" t="s">
        <v>24</v>
      </c>
      <c r="L16" s="3" t="s">
        <v>21</v>
      </c>
      <c r="M16" s="4">
        <v>48.14</v>
      </c>
      <c r="N16" s="2">
        <v>16.849</v>
      </c>
      <c r="O16" s="4">
        <v>49.49</v>
      </c>
      <c r="P16" s="2">
        <v>17.3215</v>
      </c>
      <c r="Q16" s="4">
        <v>53.5</v>
      </c>
      <c r="R16" s="2">
        <v>18.724999999999998</v>
      </c>
      <c r="S16" s="3" t="s">
        <v>115</v>
      </c>
      <c r="T16" s="3" t="s">
        <v>95</v>
      </c>
      <c r="W16" s="3" t="s">
        <v>2</v>
      </c>
      <c r="X16" s="3" t="s">
        <v>94</v>
      </c>
      <c r="Y16" s="3">
        <v>151</v>
      </c>
      <c r="Z16" s="3" t="s">
        <v>331</v>
      </c>
      <c r="AB16" s="3" t="s">
        <v>1</v>
      </c>
      <c r="AC16" s="3" t="s">
        <v>193</v>
      </c>
      <c r="AD16" s="3" t="s">
        <v>95</v>
      </c>
      <c r="AF16" s="3" t="s">
        <v>98</v>
      </c>
      <c r="AG16" s="5">
        <v>45377</v>
      </c>
      <c r="AH16" s="5">
        <v>45377</v>
      </c>
      <c r="AI16" s="5">
        <v>45394</v>
      </c>
      <c r="AK16" s="3" t="s">
        <v>92</v>
      </c>
      <c r="AN16" s="3" t="s">
        <v>332</v>
      </c>
      <c r="AO16" s="3" t="s">
        <v>333</v>
      </c>
      <c r="AP16" s="3" t="s">
        <v>334</v>
      </c>
      <c r="AQ16" s="3" t="s">
        <v>335</v>
      </c>
      <c r="AR16" s="3" t="s">
        <v>336</v>
      </c>
      <c r="AS16" s="3" t="s">
        <v>104</v>
      </c>
      <c r="AT16" s="3" t="s">
        <v>199</v>
      </c>
      <c r="AU16" s="3" t="s">
        <v>106</v>
      </c>
      <c r="AV16" s="3" t="s">
        <v>157</v>
      </c>
      <c r="AW16" s="3" t="s">
        <v>95</v>
      </c>
      <c r="AX16" s="3" t="s">
        <v>95</v>
      </c>
      <c r="AY16" s="3" t="s">
        <v>337</v>
      </c>
      <c r="AZ16" s="3" t="s">
        <v>338</v>
      </c>
      <c r="BA16" s="3" t="s">
        <v>339</v>
      </c>
      <c r="BB16" s="3" t="s">
        <v>257</v>
      </c>
      <c r="BC16" s="3" t="s">
        <v>95</v>
      </c>
      <c r="BD16" s="3" t="s">
        <v>340</v>
      </c>
      <c r="BE16" s="3" t="s">
        <v>266</v>
      </c>
      <c r="BG16" s="3" t="s">
        <v>98</v>
      </c>
      <c r="BH16" s="3" t="s">
        <v>112</v>
      </c>
      <c r="BI16" s="3" t="s">
        <v>341</v>
      </c>
    </row>
    <row r="17" spans="2:61" ht="28.5" customHeight="1" x14ac:dyDescent="0.35">
      <c r="B17" s="3" t="s">
        <v>646</v>
      </c>
      <c r="C17" s="3" t="s">
        <v>11</v>
      </c>
      <c r="D17" s="3" t="s">
        <v>3270</v>
      </c>
      <c r="E17" s="3" t="s">
        <v>629</v>
      </c>
      <c r="F17" s="3" t="s">
        <v>630</v>
      </c>
      <c r="G17" s="3" t="s">
        <v>631</v>
      </c>
      <c r="H17" s="3" t="s">
        <v>632</v>
      </c>
      <c r="I17" s="3" t="s">
        <v>633</v>
      </c>
      <c r="J17" s="3" t="s">
        <v>634</v>
      </c>
      <c r="K17" s="3" t="s">
        <v>24</v>
      </c>
      <c r="L17" s="3" t="s">
        <v>21</v>
      </c>
      <c r="M17" s="4">
        <v>192.59</v>
      </c>
      <c r="N17" s="2">
        <v>67.406499999999994</v>
      </c>
      <c r="O17" s="4">
        <v>197.99</v>
      </c>
      <c r="P17" s="2">
        <v>69.296499999999995</v>
      </c>
      <c r="Q17" s="4">
        <v>212.5</v>
      </c>
      <c r="R17" s="2">
        <v>74.375</v>
      </c>
      <c r="S17" s="3" t="s">
        <v>115</v>
      </c>
      <c r="T17" s="3" t="s">
        <v>95</v>
      </c>
      <c r="U17" s="3" t="s">
        <v>635</v>
      </c>
      <c r="W17" s="3" t="s">
        <v>6</v>
      </c>
      <c r="X17" s="3" t="s">
        <v>94</v>
      </c>
      <c r="Y17" s="3">
        <v>405</v>
      </c>
      <c r="Z17" s="3" t="s">
        <v>636</v>
      </c>
      <c r="AB17" s="3" t="s">
        <v>1</v>
      </c>
      <c r="AC17" s="3" t="s">
        <v>193</v>
      </c>
      <c r="AD17" s="3" t="s">
        <v>92</v>
      </c>
      <c r="AF17" s="3" t="s">
        <v>98</v>
      </c>
      <c r="AG17" s="5">
        <v>45436</v>
      </c>
      <c r="AH17" s="5">
        <v>45436</v>
      </c>
      <c r="AI17" s="5">
        <v>45453</v>
      </c>
      <c r="AK17" s="3" t="s">
        <v>92</v>
      </c>
      <c r="AN17" s="3" t="s">
        <v>637</v>
      </c>
      <c r="AO17" s="3" t="s">
        <v>638</v>
      </c>
      <c r="AP17" s="3" t="s">
        <v>639</v>
      </c>
      <c r="AQ17" s="3" t="s">
        <v>640</v>
      </c>
      <c r="AR17" s="3" t="s">
        <v>641</v>
      </c>
      <c r="AS17" s="3" t="s">
        <v>104</v>
      </c>
      <c r="AT17" s="3" t="s">
        <v>199</v>
      </c>
      <c r="AU17" s="3" t="s">
        <v>106</v>
      </c>
      <c r="AV17" s="3" t="s">
        <v>157</v>
      </c>
      <c r="AW17" s="3" t="s">
        <v>95</v>
      </c>
      <c r="AX17" s="3" t="s">
        <v>95</v>
      </c>
      <c r="AY17" s="3" t="s">
        <v>647</v>
      </c>
      <c r="AZ17" s="3" t="s">
        <v>642</v>
      </c>
      <c r="BA17" s="3" t="s">
        <v>643</v>
      </c>
      <c r="BB17" s="3" t="s">
        <v>159</v>
      </c>
      <c r="BC17" s="3" t="s">
        <v>95</v>
      </c>
      <c r="BD17" s="3" t="s">
        <v>644</v>
      </c>
      <c r="BG17" s="3" t="s">
        <v>98</v>
      </c>
      <c r="BH17" s="3" t="s">
        <v>112</v>
      </c>
      <c r="BI17" s="3" t="s">
        <v>645</v>
      </c>
    </row>
    <row r="18" spans="2:61" ht="28.5" customHeight="1" x14ac:dyDescent="0.35">
      <c r="B18" s="3" t="s">
        <v>559</v>
      </c>
      <c r="C18" s="3" t="s">
        <v>11</v>
      </c>
      <c r="D18" s="3" t="s">
        <v>3270</v>
      </c>
      <c r="E18" s="3" t="s">
        <v>508</v>
      </c>
      <c r="F18" s="3" t="s">
        <v>509</v>
      </c>
      <c r="G18" s="3" t="s">
        <v>510</v>
      </c>
      <c r="H18" s="3" t="s">
        <v>511</v>
      </c>
      <c r="I18" s="3" t="s">
        <v>512</v>
      </c>
      <c r="J18" s="3" t="s">
        <v>513</v>
      </c>
      <c r="K18" s="3" t="s">
        <v>24</v>
      </c>
      <c r="L18" s="3" t="s">
        <v>21</v>
      </c>
      <c r="M18" s="4">
        <v>128.38999999999999</v>
      </c>
      <c r="N18" s="2">
        <v>44.936499999999995</v>
      </c>
      <c r="O18" s="4">
        <v>131.99</v>
      </c>
      <c r="P18" s="2">
        <v>46.1965</v>
      </c>
      <c r="Q18" s="4">
        <v>142</v>
      </c>
      <c r="R18" s="2">
        <v>49.699999999999996</v>
      </c>
      <c r="S18" s="3" t="s">
        <v>115</v>
      </c>
      <c r="T18" s="3" t="s">
        <v>95</v>
      </c>
      <c r="U18" s="3" t="s">
        <v>514</v>
      </c>
      <c r="W18" s="3" t="s">
        <v>19</v>
      </c>
      <c r="X18" s="3" t="s">
        <v>94</v>
      </c>
      <c r="Y18" s="3">
        <v>165</v>
      </c>
      <c r="Z18" s="3" t="s">
        <v>170</v>
      </c>
      <c r="AB18" s="3" t="s">
        <v>5</v>
      </c>
      <c r="AC18" s="3" t="s">
        <v>193</v>
      </c>
      <c r="AD18" s="3" t="s">
        <v>95</v>
      </c>
      <c r="AF18" s="3" t="s">
        <v>98</v>
      </c>
      <c r="AG18" s="5">
        <v>45421</v>
      </c>
      <c r="AH18" s="5">
        <v>45421</v>
      </c>
      <c r="AI18" s="5">
        <v>45438</v>
      </c>
      <c r="AK18" s="3" t="s">
        <v>92</v>
      </c>
      <c r="AN18" s="3" t="s">
        <v>515</v>
      </c>
      <c r="AO18" s="3" t="s">
        <v>516</v>
      </c>
      <c r="AP18" s="3" t="s">
        <v>517</v>
      </c>
      <c r="AQ18" s="3" t="s">
        <v>518</v>
      </c>
      <c r="AR18" s="3" t="s">
        <v>519</v>
      </c>
      <c r="AS18" s="3" t="s">
        <v>104</v>
      </c>
      <c r="AT18" s="3" t="s">
        <v>176</v>
      </c>
      <c r="AU18" s="3" t="s">
        <v>177</v>
      </c>
      <c r="AV18" s="3" t="s">
        <v>157</v>
      </c>
      <c r="AW18" s="3" t="s">
        <v>95</v>
      </c>
      <c r="AX18" s="3" t="s">
        <v>95</v>
      </c>
      <c r="AY18" s="3" t="s">
        <v>560</v>
      </c>
      <c r="AZ18" s="3" t="s">
        <v>179</v>
      </c>
      <c r="BA18" s="3" t="s">
        <v>520</v>
      </c>
      <c r="BB18" s="3" t="s">
        <v>521</v>
      </c>
      <c r="BC18" s="3" t="s">
        <v>95</v>
      </c>
      <c r="BD18" s="3" t="s">
        <v>522</v>
      </c>
      <c r="BG18" s="3" t="s">
        <v>98</v>
      </c>
      <c r="BH18" s="3" t="s">
        <v>112</v>
      </c>
      <c r="BI18" s="3" t="s">
        <v>523</v>
      </c>
    </row>
    <row r="19" spans="2:61" ht="28.5" customHeight="1" x14ac:dyDescent="0.35">
      <c r="B19" s="3" t="s">
        <v>2036</v>
      </c>
      <c r="C19" s="3" t="s">
        <v>11</v>
      </c>
      <c r="E19" s="3" t="s">
        <v>2023</v>
      </c>
      <c r="F19" s="3" t="s">
        <v>2024</v>
      </c>
      <c r="G19" s="3" t="s">
        <v>2025</v>
      </c>
      <c r="H19" s="3" t="s">
        <v>2026</v>
      </c>
      <c r="I19" s="3" t="s">
        <v>2027</v>
      </c>
      <c r="J19" s="3" t="s">
        <v>2028</v>
      </c>
      <c r="K19" s="3" t="s">
        <v>24</v>
      </c>
      <c r="L19" s="3" t="s">
        <v>21</v>
      </c>
      <c r="M19" s="4">
        <v>160.49</v>
      </c>
      <c r="N19" s="2">
        <v>56.171500000000002</v>
      </c>
      <c r="O19" s="4">
        <v>164.99</v>
      </c>
      <c r="P19" s="2">
        <v>57.746499999999997</v>
      </c>
      <c r="Q19" s="4">
        <v>177</v>
      </c>
      <c r="R19" s="2">
        <v>61.949999999999996</v>
      </c>
      <c r="S19" s="3" t="s">
        <v>115</v>
      </c>
      <c r="T19" s="3" t="s">
        <v>95</v>
      </c>
      <c r="W19" s="3" t="s">
        <v>19</v>
      </c>
      <c r="X19" s="3" t="s">
        <v>94</v>
      </c>
      <c r="Y19" s="3">
        <v>324</v>
      </c>
      <c r="Z19" s="3" t="s">
        <v>1418</v>
      </c>
      <c r="AB19" s="3" t="s">
        <v>1</v>
      </c>
      <c r="AC19" s="3" t="s">
        <v>97</v>
      </c>
      <c r="AD19" s="3" t="s">
        <v>92</v>
      </c>
      <c r="AF19" s="3" t="s">
        <v>98</v>
      </c>
      <c r="AG19" s="5">
        <v>45426</v>
      </c>
      <c r="AH19" s="5">
        <v>45426</v>
      </c>
      <c r="AI19" s="5">
        <v>45450</v>
      </c>
      <c r="AK19" s="3" t="s">
        <v>92</v>
      </c>
      <c r="AN19" s="3" t="s">
        <v>2029</v>
      </c>
      <c r="AO19" s="3" t="s">
        <v>2030</v>
      </c>
      <c r="AP19" s="3" t="s">
        <v>2031</v>
      </c>
      <c r="AQ19" s="3" t="s">
        <v>2032</v>
      </c>
      <c r="AR19" s="3" t="s">
        <v>2033</v>
      </c>
      <c r="AS19" s="3" t="s">
        <v>104</v>
      </c>
      <c r="AT19" s="3" t="s">
        <v>105</v>
      </c>
      <c r="AU19" s="3" t="s">
        <v>106</v>
      </c>
      <c r="AV19" s="3" t="s">
        <v>157</v>
      </c>
      <c r="AW19" s="3" t="s">
        <v>95</v>
      </c>
      <c r="AX19" s="3" t="s">
        <v>95</v>
      </c>
      <c r="AY19" s="3" t="s">
        <v>2037</v>
      </c>
      <c r="AZ19" s="3" t="s">
        <v>160</v>
      </c>
      <c r="BA19" s="3" t="s">
        <v>159</v>
      </c>
      <c r="BB19" s="3" t="s">
        <v>1073</v>
      </c>
      <c r="BC19" s="3" t="s">
        <v>95</v>
      </c>
      <c r="BD19" s="3" t="s">
        <v>2034</v>
      </c>
      <c r="BG19" s="3" t="s">
        <v>98</v>
      </c>
      <c r="BH19" s="3" t="s">
        <v>112</v>
      </c>
      <c r="BI19" s="3" t="s">
        <v>2035</v>
      </c>
    </row>
    <row r="20" spans="2:61" ht="28.5" customHeight="1" x14ac:dyDescent="0.35">
      <c r="B20" s="3" t="s">
        <v>2692</v>
      </c>
      <c r="C20" s="3" t="s">
        <v>11</v>
      </c>
      <c r="E20" s="3" t="s">
        <v>2693</v>
      </c>
      <c r="F20" s="3" t="s">
        <v>2694</v>
      </c>
      <c r="G20" s="3" t="s">
        <v>2560</v>
      </c>
      <c r="H20" s="3" t="s">
        <v>2695</v>
      </c>
      <c r="I20" s="3" t="s">
        <v>2696</v>
      </c>
      <c r="J20" s="3" t="s">
        <v>2697</v>
      </c>
      <c r="K20" s="3" t="s">
        <v>24</v>
      </c>
      <c r="L20" s="3" t="s">
        <v>21</v>
      </c>
      <c r="M20" s="4">
        <v>181.89</v>
      </c>
      <c r="N20" s="2">
        <v>63.66149999999999</v>
      </c>
      <c r="O20" s="4">
        <v>186.99</v>
      </c>
      <c r="P20" s="2">
        <v>65.4465</v>
      </c>
      <c r="Q20" s="4">
        <v>201</v>
      </c>
      <c r="R20" s="2">
        <v>70.349999999999994</v>
      </c>
      <c r="S20" s="3" t="s">
        <v>115</v>
      </c>
      <c r="T20" s="3" t="s">
        <v>95</v>
      </c>
      <c r="U20" s="3" t="s">
        <v>2698</v>
      </c>
      <c r="W20" s="3" t="s">
        <v>6</v>
      </c>
      <c r="X20" s="3" t="s">
        <v>94</v>
      </c>
      <c r="Y20" s="3">
        <v>317</v>
      </c>
      <c r="Z20" s="3" t="s">
        <v>2576</v>
      </c>
      <c r="AB20" s="3" t="s">
        <v>1</v>
      </c>
      <c r="AC20" s="3" t="s">
        <v>193</v>
      </c>
      <c r="AD20" s="3" t="s">
        <v>92</v>
      </c>
      <c r="AF20" s="3" t="s">
        <v>98</v>
      </c>
      <c r="AG20" s="5">
        <v>45345</v>
      </c>
      <c r="AH20" s="5">
        <v>45345</v>
      </c>
      <c r="AI20" s="5">
        <v>45383</v>
      </c>
      <c r="AK20" s="3" t="s">
        <v>92</v>
      </c>
      <c r="AN20" s="3" t="s">
        <v>2699</v>
      </c>
      <c r="AO20" s="3" t="s">
        <v>2700</v>
      </c>
      <c r="AP20" s="3" t="s">
        <v>2701</v>
      </c>
      <c r="AQ20" s="3" t="s">
        <v>2702</v>
      </c>
      <c r="AR20" s="3" t="s">
        <v>2703</v>
      </c>
      <c r="AS20" s="3" t="s">
        <v>104</v>
      </c>
      <c r="AT20" s="3" t="s">
        <v>199</v>
      </c>
      <c r="AU20" s="3" t="s">
        <v>106</v>
      </c>
      <c r="AV20" s="3" t="s">
        <v>157</v>
      </c>
      <c r="AW20" s="3" t="s">
        <v>95</v>
      </c>
      <c r="AX20" s="3" t="s">
        <v>95</v>
      </c>
      <c r="AY20" s="3" t="s">
        <v>2704</v>
      </c>
      <c r="AZ20" s="3" t="s">
        <v>751</v>
      </c>
      <c r="BA20" s="3" t="s">
        <v>338</v>
      </c>
      <c r="BB20" s="3" t="s">
        <v>339</v>
      </c>
      <c r="BC20" s="3" t="s">
        <v>95</v>
      </c>
      <c r="BD20" s="3" t="s">
        <v>2705</v>
      </c>
      <c r="BG20" s="3" t="s">
        <v>98</v>
      </c>
      <c r="BH20" s="3" t="s">
        <v>112</v>
      </c>
      <c r="BI20" s="3" t="s">
        <v>2706</v>
      </c>
    </row>
    <row r="21" spans="2:61" ht="28.5" customHeight="1" x14ac:dyDescent="0.35">
      <c r="B21" s="3" t="s">
        <v>1123</v>
      </c>
      <c r="C21" s="3" t="s">
        <v>11</v>
      </c>
      <c r="E21" s="3" t="s">
        <v>1108</v>
      </c>
      <c r="F21" s="3" t="s">
        <v>1109</v>
      </c>
      <c r="G21" s="3" t="s">
        <v>1110</v>
      </c>
      <c r="H21" s="3" t="s">
        <v>1111</v>
      </c>
      <c r="I21" s="3" t="s">
        <v>1112</v>
      </c>
      <c r="J21" s="3" t="s">
        <v>1113</v>
      </c>
      <c r="K21" s="3" t="s">
        <v>24</v>
      </c>
      <c r="L21" s="3" t="s">
        <v>21</v>
      </c>
      <c r="M21" s="4">
        <v>139.09</v>
      </c>
      <c r="N21" s="2">
        <v>48.6815</v>
      </c>
      <c r="O21" s="4">
        <v>142.99</v>
      </c>
      <c r="P21" s="2">
        <v>50.046500000000002</v>
      </c>
      <c r="Q21" s="4">
        <v>153.5</v>
      </c>
      <c r="R21" s="2">
        <v>53.724999999999994</v>
      </c>
      <c r="S21" s="3" t="s">
        <v>115</v>
      </c>
      <c r="T21" s="3" t="s">
        <v>95</v>
      </c>
      <c r="W21" s="3" t="s">
        <v>19</v>
      </c>
      <c r="X21" s="3" t="s">
        <v>94</v>
      </c>
      <c r="Y21" s="3">
        <v>187</v>
      </c>
      <c r="Z21" s="3" t="s">
        <v>636</v>
      </c>
      <c r="AB21" s="3" t="s">
        <v>5</v>
      </c>
      <c r="AC21" s="3" t="s">
        <v>672</v>
      </c>
      <c r="AD21" s="3" t="s">
        <v>95</v>
      </c>
      <c r="AF21" s="3" t="s">
        <v>98</v>
      </c>
      <c r="AG21" s="5">
        <v>45415</v>
      </c>
      <c r="AH21" s="5">
        <v>45415</v>
      </c>
      <c r="AI21" s="5">
        <v>45432</v>
      </c>
      <c r="AK21" s="3" t="s">
        <v>92</v>
      </c>
      <c r="AN21" s="3" t="s">
        <v>1114</v>
      </c>
      <c r="AO21" s="3" t="s">
        <v>1115</v>
      </c>
      <c r="AP21" s="3" t="s">
        <v>1116</v>
      </c>
      <c r="AQ21" s="3" t="s">
        <v>1117</v>
      </c>
      <c r="AR21" s="3" t="s">
        <v>1118</v>
      </c>
      <c r="AS21" s="3" t="s">
        <v>104</v>
      </c>
      <c r="AT21" s="3" t="s">
        <v>176</v>
      </c>
      <c r="AU21" s="3" t="s">
        <v>177</v>
      </c>
      <c r="AV21" s="3" t="s">
        <v>157</v>
      </c>
      <c r="AW21" s="3" t="s">
        <v>95</v>
      </c>
      <c r="AX21" s="3" t="s">
        <v>95</v>
      </c>
      <c r="AY21" s="3" t="s">
        <v>1124</v>
      </c>
      <c r="AZ21" s="3" t="s">
        <v>200</v>
      </c>
      <c r="BA21" s="3" t="s">
        <v>1119</v>
      </c>
      <c r="BB21" s="3" t="s">
        <v>1120</v>
      </c>
      <c r="BC21" s="3" t="s">
        <v>95</v>
      </c>
      <c r="BD21" s="3" t="s">
        <v>1121</v>
      </c>
      <c r="BG21" s="3" t="s">
        <v>98</v>
      </c>
      <c r="BH21" s="3" t="s">
        <v>112</v>
      </c>
      <c r="BI21" s="3" t="s">
        <v>1122</v>
      </c>
    </row>
    <row r="22" spans="2:61" ht="28.5" customHeight="1" x14ac:dyDescent="0.35">
      <c r="B22" s="3" t="s">
        <v>1426</v>
      </c>
      <c r="C22" s="3" t="s">
        <v>11</v>
      </c>
      <c r="E22" s="3" t="s">
        <v>1411</v>
      </c>
      <c r="F22" s="3" t="s">
        <v>1412</v>
      </c>
      <c r="G22" s="3" t="s">
        <v>1413</v>
      </c>
      <c r="H22" s="3" t="s">
        <v>1414</v>
      </c>
      <c r="I22" s="3" t="s">
        <v>1415</v>
      </c>
      <c r="J22" s="3" t="s">
        <v>1416</v>
      </c>
      <c r="K22" s="3" t="s">
        <v>24</v>
      </c>
      <c r="L22" s="3" t="s">
        <v>15</v>
      </c>
      <c r="M22" s="4">
        <v>69.540000000000006</v>
      </c>
      <c r="N22" s="2">
        <v>24.339000000000002</v>
      </c>
      <c r="O22" s="4">
        <v>71.489999999999995</v>
      </c>
      <c r="P22" s="2">
        <v>25.021499999999996</v>
      </c>
      <c r="Q22" s="4">
        <v>77</v>
      </c>
      <c r="R22" s="2">
        <v>26.95</v>
      </c>
      <c r="S22" s="3" t="s">
        <v>93</v>
      </c>
      <c r="T22" s="3" t="s">
        <v>92</v>
      </c>
      <c r="U22" s="3" t="s">
        <v>1417</v>
      </c>
      <c r="W22" s="3" t="s">
        <v>22</v>
      </c>
      <c r="X22" s="3" t="s">
        <v>94</v>
      </c>
      <c r="Y22" s="3">
        <v>485</v>
      </c>
      <c r="Z22" s="3" t="s">
        <v>1418</v>
      </c>
      <c r="AB22" s="3" t="s">
        <v>5</v>
      </c>
      <c r="AC22" s="3" t="s">
        <v>97</v>
      </c>
      <c r="AD22" s="3" t="s">
        <v>95</v>
      </c>
      <c r="AF22" s="3" t="s">
        <v>98</v>
      </c>
      <c r="AG22" s="5">
        <v>45096</v>
      </c>
      <c r="AH22" s="5">
        <v>44730</v>
      </c>
      <c r="AI22" s="5">
        <v>44747</v>
      </c>
      <c r="AK22" s="3" t="s">
        <v>92</v>
      </c>
      <c r="AN22" s="3" t="s">
        <v>1419</v>
      </c>
      <c r="AO22" s="3" t="s">
        <v>1420</v>
      </c>
      <c r="AP22" s="3" t="s">
        <v>1420</v>
      </c>
      <c r="AQ22" s="3" t="s">
        <v>1421</v>
      </c>
      <c r="AR22" s="3" t="s">
        <v>1422</v>
      </c>
      <c r="AS22" s="3" t="s">
        <v>497</v>
      </c>
      <c r="AT22" s="3" t="s">
        <v>498</v>
      </c>
      <c r="AU22" s="3" t="s">
        <v>177</v>
      </c>
      <c r="AV22" s="3" t="s">
        <v>157</v>
      </c>
      <c r="AW22" s="3" t="s">
        <v>95</v>
      </c>
      <c r="AX22" s="3" t="s">
        <v>95</v>
      </c>
      <c r="AY22" s="3" t="s">
        <v>1427</v>
      </c>
      <c r="AZ22" s="3" t="s">
        <v>160</v>
      </c>
      <c r="BA22" s="3" t="s">
        <v>642</v>
      </c>
      <c r="BB22" s="3" t="s">
        <v>1423</v>
      </c>
      <c r="BC22" s="3" t="s">
        <v>95</v>
      </c>
      <c r="BD22" s="3" t="s">
        <v>1424</v>
      </c>
      <c r="BG22" s="3" t="s">
        <v>98</v>
      </c>
      <c r="BH22" s="3" t="s">
        <v>112</v>
      </c>
      <c r="BI22" s="3" t="s">
        <v>1425</v>
      </c>
    </row>
    <row r="23" spans="2:61" ht="28.5" customHeight="1" x14ac:dyDescent="0.35">
      <c r="B23" s="3" t="s">
        <v>1687</v>
      </c>
      <c r="C23" s="3" t="s">
        <v>11</v>
      </c>
      <c r="E23" s="3" t="s">
        <v>1673</v>
      </c>
      <c r="F23" s="3" t="s">
        <v>1674</v>
      </c>
      <c r="G23" s="3" t="s">
        <v>1675</v>
      </c>
      <c r="H23" s="3" t="s">
        <v>1676</v>
      </c>
      <c r="I23" s="3" t="s">
        <v>1677</v>
      </c>
      <c r="J23" s="3" t="s">
        <v>1678</v>
      </c>
      <c r="K23" s="3" t="s">
        <v>24</v>
      </c>
      <c r="L23" s="3" t="s">
        <v>21</v>
      </c>
      <c r="M23" s="4">
        <v>160.49</v>
      </c>
      <c r="N23" s="2">
        <v>56.171500000000002</v>
      </c>
      <c r="O23" s="4">
        <v>164.99</v>
      </c>
      <c r="P23" s="2">
        <v>57.746499999999997</v>
      </c>
      <c r="Q23" s="4">
        <v>177</v>
      </c>
      <c r="R23" s="2">
        <v>61.949999999999996</v>
      </c>
      <c r="S23" s="3" t="s">
        <v>115</v>
      </c>
      <c r="T23" s="3" t="s">
        <v>95</v>
      </c>
      <c r="W23" s="3" t="s">
        <v>19</v>
      </c>
      <c r="X23" s="3" t="s">
        <v>94</v>
      </c>
      <c r="Y23" s="3">
        <v>311</v>
      </c>
      <c r="Z23" s="3" t="s">
        <v>331</v>
      </c>
      <c r="AB23" s="3" t="s">
        <v>1</v>
      </c>
      <c r="AC23" s="3" t="s">
        <v>193</v>
      </c>
      <c r="AD23" s="3" t="s">
        <v>92</v>
      </c>
      <c r="AF23" s="3" t="s">
        <v>98</v>
      </c>
      <c r="AG23" s="5">
        <v>45315</v>
      </c>
      <c r="AH23" s="5">
        <v>45315</v>
      </c>
      <c r="AI23" s="5">
        <v>45332</v>
      </c>
      <c r="AK23" s="3" t="s">
        <v>92</v>
      </c>
      <c r="AN23" s="3" t="s">
        <v>1679</v>
      </c>
      <c r="AO23" s="3" t="s">
        <v>1680</v>
      </c>
      <c r="AP23" s="3" t="s">
        <v>1681</v>
      </c>
      <c r="AQ23" s="3" t="s">
        <v>1682</v>
      </c>
      <c r="AR23" s="3" t="s">
        <v>1683</v>
      </c>
      <c r="AS23" s="3" t="s">
        <v>104</v>
      </c>
      <c r="AT23" s="3" t="s">
        <v>105</v>
      </c>
      <c r="AU23" s="3" t="s">
        <v>106</v>
      </c>
      <c r="AV23" s="3" t="s">
        <v>157</v>
      </c>
      <c r="AW23" s="3" t="s">
        <v>95</v>
      </c>
      <c r="AX23" s="3" t="s">
        <v>95</v>
      </c>
      <c r="AY23" s="3" t="s">
        <v>1688</v>
      </c>
      <c r="AZ23" s="3" t="s">
        <v>338</v>
      </c>
      <c r="BA23" s="3" t="s">
        <v>1684</v>
      </c>
      <c r="BC23" s="3" t="s">
        <v>95</v>
      </c>
      <c r="BD23" s="3" t="s">
        <v>1685</v>
      </c>
      <c r="BG23" s="3" t="s">
        <v>98</v>
      </c>
      <c r="BH23" s="3" t="s">
        <v>112</v>
      </c>
      <c r="BI23" s="3" t="s">
        <v>1686</v>
      </c>
    </row>
    <row r="24" spans="2:61" ht="28.5" customHeight="1" x14ac:dyDescent="0.35">
      <c r="B24" s="3" t="s">
        <v>1815</v>
      </c>
      <c r="C24" s="3" t="s">
        <v>11</v>
      </c>
      <c r="E24" s="3" t="s">
        <v>1801</v>
      </c>
      <c r="F24" s="3" t="s">
        <v>1802</v>
      </c>
      <c r="G24" s="3" t="s">
        <v>1803</v>
      </c>
      <c r="H24" s="3" t="s">
        <v>1804</v>
      </c>
      <c r="I24" s="3" t="s">
        <v>1805</v>
      </c>
      <c r="J24" s="3" t="s">
        <v>1806</v>
      </c>
      <c r="K24" s="3" t="s">
        <v>24</v>
      </c>
      <c r="L24" s="3" t="s">
        <v>21</v>
      </c>
      <c r="M24" s="4">
        <v>181.89</v>
      </c>
      <c r="N24" s="2">
        <v>63.66149999999999</v>
      </c>
      <c r="O24" s="4">
        <v>186.99</v>
      </c>
      <c r="P24" s="2">
        <v>65.4465</v>
      </c>
      <c r="Q24" s="4">
        <v>201</v>
      </c>
      <c r="R24" s="2">
        <v>70.349999999999994</v>
      </c>
      <c r="S24" s="3" t="s">
        <v>115</v>
      </c>
      <c r="T24" s="3" t="s">
        <v>95</v>
      </c>
      <c r="W24" s="3" t="s">
        <v>6</v>
      </c>
      <c r="X24" s="3" t="s">
        <v>94</v>
      </c>
      <c r="Y24" s="3">
        <v>348</v>
      </c>
      <c r="Z24" s="3" t="s">
        <v>331</v>
      </c>
      <c r="AB24" s="3" t="s">
        <v>1</v>
      </c>
      <c r="AC24" s="3" t="s">
        <v>97</v>
      </c>
      <c r="AD24" s="3" t="s">
        <v>92</v>
      </c>
      <c r="AF24" s="3" t="s">
        <v>98</v>
      </c>
      <c r="AG24" s="5">
        <v>45322</v>
      </c>
      <c r="AH24" s="5">
        <v>45322</v>
      </c>
      <c r="AI24" s="5">
        <v>45383</v>
      </c>
      <c r="AK24" s="3" t="s">
        <v>92</v>
      </c>
      <c r="AN24" s="3" t="s">
        <v>1807</v>
      </c>
      <c r="AO24" s="3" t="s">
        <v>1808</v>
      </c>
      <c r="AP24" s="3" t="s">
        <v>1809</v>
      </c>
      <c r="AQ24" s="3" t="s">
        <v>1810</v>
      </c>
      <c r="AR24" s="3" t="s">
        <v>1811</v>
      </c>
      <c r="AS24" s="3" t="s">
        <v>104</v>
      </c>
      <c r="AT24" s="3" t="s">
        <v>199</v>
      </c>
      <c r="AU24" s="3" t="s">
        <v>106</v>
      </c>
      <c r="AV24" s="3" t="s">
        <v>157</v>
      </c>
      <c r="AW24" s="3" t="s">
        <v>95</v>
      </c>
      <c r="AX24" s="3" t="s">
        <v>95</v>
      </c>
      <c r="AY24" s="3" t="s">
        <v>1816</v>
      </c>
      <c r="AZ24" s="3" t="s">
        <v>338</v>
      </c>
      <c r="BA24" s="3" t="s">
        <v>1812</v>
      </c>
      <c r="BB24" s="3" t="s">
        <v>257</v>
      </c>
      <c r="BC24" s="3" t="s">
        <v>95</v>
      </c>
      <c r="BD24" s="3" t="s">
        <v>1813</v>
      </c>
      <c r="BG24" s="3" t="s">
        <v>98</v>
      </c>
      <c r="BH24" s="3" t="s">
        <v>112</v>
      </c>
      <c r="BI24" s="3" t="s">
        <v>1814</v>
      </c>
    </row>
    <row r="25" spans="2:61" ht="28.5" customHeight="1" x14ac:dyDescent="0.35">
      <c r="B25" s="3" t="s">
        <v>2828</v>
      </c>
      <c r="C25" s="3" t="s">
        <v>11</v>
      </c>
      <c r="E25" s="3" t="s">
        <v>2815</v>
      </c>
      <c r="F25" s="3" t="s">
        <v>2816</v>
      </c>
      <c r="G25" s="3" t="s">
        <v>2817</v>
      </c>
      <c r="H25" s="3" t="s">
        <v>2818</v>
      </c>
      <c r="I25" s="3" t="s">
        <v>2819</v>
      </c>
      <c r="J25" s="3" t="s">
        <v>2820</v>
      </c>
      <c r="K25" s="3" t="s">
        <v>24</v>
      </c>
      <c r="L25" s="3" t="s">
        <v>18</v>
      </c>
      <c r="M25" s="4">
        <v>171.19</v>
      </c>
      <c r="N25" s="2">
        <v>59.916499999999992</v>
      </c>
      <c r="O25" s="4">
        <v>175.99</v>
      </c>
      <c r="P25" s="2">
        <v>61.596499999999999</v>
      </c>
      <c r="Q25" s="4">
        <v>189</v>
      </c>
      <c r="R25" s="2">
        <v>66.149999999999991</v>
      </c>
      <c r="S25" s="3" t="s">
        <v>115</v>
      </c>
      <c r="T25" s="3" t="s">
        <v>95</v>
      </c>
      <c r="U25" s="3" t="s">
        <v>1551</v>
      </c>
      <c r="W25" s="3" t="s">
        <v>6</v>
      </c>
      <c r="X25" s="3" t="s">
        <v>94</v>
      </c>
      <c r="Y25" s="3">
        <v>183</v>
      </c>
      <c r="Z25" s="3" t="s">
        <v>2171</v>
      </c>
      <c r="AB25" s="3" t="s">
        <v>1</v>
      </c>
      <c r="AC25" s="3" t="s">
        <v>193</v>
      </c>
      <c r="AD25" s="3" t="s">
        <v>92</v>
      </c>
      <c r="AF25" s="3" t="s">
        <v>98</v>
      </c>
      <c r="AG25" s="5">
        <v>44973</v>
      </c>
      <c r="AH25" s="5">
        <v>44973</v>
      </c>
      <c r="AI25" s="5">
        <v>44990</v>
      </c>
      <c r="AK25" s="3" t="s">
        <v>92</v>
      </c>
      <c r="AN25" s="3" t="s">
        <v>2821</v>
      </c>
      <c r="AO25" s="3" t="s">
        <v>2822</v>
      </c>
      <c r="AP25" s="3" t="s">
        <v>2823</v>
      </c>
      <c r="AQ25" s="3" t="s">
        <v>2824</v>
      </c>
      <c r="AR25" s="3" t="s">
        <v>2825</v>
      </c>
      <c r="AS25" s="3" t="s">
        <v>104</v>
      </c>
      <c r="AT25" s="3" t="s">
        <v>199</v>
      </c>
      <c r="AU25" s="3" t="s">
        <v>106</v>
      </c>
      <c r="AV25" s="3" t="s">
        <v>157</v>
      </c>
      <c r="AW25" s="3" t="s">
        <v>95</v>
      </c>
      <c r="AX25" s="3" t="s">
        <v>95</v>
      </c>
      <c r="AY25" s="3" t="s">
        <v>2829</v>
      </c>
      <c r="AZ25" s="3" t="s">
        <v>2146</v>
      </c>
      <c r="BA25" s="3" t="s">
        <v>2737</v>
      </c>
      <c r="BC25" s="3" t="s">
        <v>95</v>
      </c>
      <c r="BD25" s="3" t="s">
        <v>2826</v>
      </c>
      <c r="BG25" s="3" t="s">
        <v>98</v>
      </c>
      <c r="BH25" s="3" t="s">
        <v>112</v>
      </c>
      <c r="BI25" s="3" t="s">
        <v>2827</v>
      </c>
    </row>
    <row r="26" spans="2:61" ht="28.5" customHeight="1" x14ac:dyDescent="0.35">
      <c r="B26" s="3" t="s">
        <v>2451</v>
      </c>
      <c r="C26" s="3" t="s">
        <v>11</v>
      </c>
      <c r="E26" s="3" t="s">
        <v>2038</v>
      </c>
      <c r="F26" s="3" t="s">
        <v>2438</v>
      </c>
      <c r="G26" s="3" t="s">
        <v>2439</v>
      </c>
      <c r="H26" s="3" t="s">
        <v>2440</v>
      </c>
      <c r="I26" s="3" t="s">
        <v>2441</v>
      </c>
      <c r="J26" s="3" t="s">
        <v>2442</v>
      </c>
      <c r="K26" s="3" t="s">
        <v>24</v>
      </c>
      <c r="L26" s="3" t="s">
        <v>21</v>
      </c>
      <c r="M26" s="4">
        <v>181.89</v>
      </c>
      <c r="N26" s="2">
        <v>63.66149999999999</v>
      </c>
      <c r="O26" s="4">
        <v>186.99</v>
      </c>
      <c r="P26" s="2">
        <v>65.4465</v>
      </c>
      <c r="Q26" s="4">
        <v>201</v>
      </c>
      <c r="R26" s="2">
        <v>70.349999999999994</v>
      </c>
      <c r="S26" s="3" t="s">
        <v>115</v>
      </c>
      <c r="T26" s="3" t="s">
        <v>95</v>
      </c>
      <c r="U26" s="3" t="s">
        <v>2443</v>
      </c>
      <c r="W26" s="3" t="s">
        <v>6</v>
      </c>
      <c r="X26" s="3" t="s">
        <v>94</v>
      </c>
      <c r="Y26" s="3">
        <v>221</v>
      </c>
      <c r="Z26" s="3" t="s">
        <v>331</v>
      </c>
      <c r="AB26" s="3" t="s">
        <v>5</v>
      </c>
      <c r="AC26" s="3" t="s">
        <v>193</v>
      </c>
      <c r="AD26" s="3" t="s">
        <v>92</v>
      </c>
      <c r="AF26" s="3" t="s">
        <v>98</v>
      </c>
      <c r="AG26" s="5">
        <v>45433</v>
      </c>
      <c r="AH26" s="5">
        <v>45433</v>
      </c>
      <c r="AI26" s="5">
        <v>45450</v>
      </c>
      <c r="AK26" s="3" t="s">
        <v>92</v>
      </c>
      <c r="AN26" s="3" t="s">
        <v>2444</v>
      </c>
      <c r="AO26" s="3" t="s">
        <v>2445</v>
      </c>
      <c r="AP26" s="3" t="s">
        <v>2446</v>
      </c>
      <c r="AQ26" s="3" t="s">
        <v>2447</v>
      </c>
      <c r="AR26" s="3" t="s">
        <v>2448</v>
      </c>
      <c r="AS26" s="3" t="s">
        <v>104</v>
      </c>
      <c r="AT26" s="3" t="s">
        <v>176</v>
      </c>
      <c r="AU26" s="3" t="s">
        <v>177</v>
      </c>
      <c r="AV26" s="3" t="s">
        <v>157</v>
      </c>
      <c r="AW26" s="3" t="s">
        <v>95</v>
      </c>
      <c r="AX26" s="3" t="s">
        <v>95</v>
      </c>
      <c r="AY26" s="3" t="s">
        <v>2452</v>
      </c>
      <c r="AZ26" s="3" t="s">
        <v>338</v>
      </c>
      <c r="BA26" s="3" t="s">
        <v>257</v>
      </c>
      <c r="BB26" s="3" t="s">
        <v>136</v>
      </c>
      <c r="BC26" s="3" t="s">
        <v>95</v>
      </c>
      <c r="BD26" s="3" t="s">
        <v>2449</v>
      </c>
      <c r="BG26" s="3" t="s">
        <v>98</v>
      </c>
      <c r="BH26" s="3" t="s">
        <v>112</v>
      </c>
      <c r="BI26" s="3" t="s">
        <v>2450</v>
      </c>
    </row>
    <row r="27" spans="2:61" ht="28.5" customHeight="1" x14ac:dyDescent="0.35">
      <c r="B27" s="3" t="s">
        <v>2132</v>
      </c>
      <c r="C27" s="3" t="s">
        <v>11</v>
      </c>
      <c r="E27" s="3" t="s">
        <v>2117</v>
      </c>
      <c r="F27" s="3" t="s">
        <v>2118</v>
      </c>
      <c r="G27" s="3" t="s">
        <v>2119</v>
      </c>
      <c r="H27" s="3" t="s">
        <v>2120</v>
      </c>
      <c r="I27" s="3" t="s">
        <v>2121</v>
      </c>
      <c r="J27" s="3" t="s">
        <v>2122</v>
      </c>
      <c r="K27" s="3" t="s">
        <v>24</v>
      </c>
      <c r="L27" s="3" t="s">
        <v>21</v>
      </c>
      <c r="M27" s="4">
        <v>181.89</v>
      </c>
      <c r="N27" s="2">
        <v>63.66149999999999</v>
      </c>
      <c r="O27" s="4">
        <v>186.99</v>
      </c>
      <c r="P27" s="2">
        <v>65.4465</v>
      </c>
      <c r="Q27" s="4">
        <v>201</v>
      </c>
      <c r="R27" s="2">
        <v>70.349999999999994</v>
      </c>
      <c r="S27" s="3" t="s">
        <v>115</v>
      </c>
      <c r="T27" s="3" t="s">
        <v>95</v>
      </c>
      <c r="U27" s="3" t="s">
        <v>2123</v>
      </c>
      <c r="W27" s="3" t="s">
        <v>6</v>
      </c>
      <c r="X27" s="3" t="s">
        <v>94</v>
      </c>
      <c r="Y27" s="3">
        <v>250</v>
      </c>
      <c r="Z27" s="3" t="s">
        <v>331</v>
      </c>
      <c r="AB27" s="3" t="s">
        <v>1</v>
      </c>
      <c r="AC27" s="3" t="s">
        <v>193</v>
      </c>
      <c r="AD27" s="3" t="s">
        <v>92</v>
      </c>
      <c r="AF27" s="3" t="s">
        <v>98</v>
      </c>
      <c r="AG27" s="5">
        <v>45496</v>
      </c>
      <c r="AH27" s="5">
        <v>45496</v>
      </c>
      <c r="AI27" s="5">
        <v>45513</v>
      </c>
      <c r="AK27" s="3" t="s">
        <v>92</v>
      </c>
      <c r="AN27" s="3" t="s">
        <v>2124</v>
      </c>
      <c r="AO27" s="3" t="s">
        <v>2125</v>
      </c>
      <c r="AP27" s="3" t="s">
        <v>2126</v>
      </c>
      <c r="AQ27" s="3" t="s">
        <v>2127</v>
      </c>
      <c r="AR27" s="3" t="s">
        <v>2128</v>
      </c>
      <c r="AS27" s="3" t="s">
        <v>104</v>
      </c>
      <c r="AT27" s="3" t="s">
        <v>199</v>
      </c>
      <c r="AU27" s="3" t="s">
        <v>106</v>
      </c>
      <c r="AV27" s="3" t="s">
        <v>157</v>
      </c>
      <c r="AW27" s="3" t="s">
        <v>95</v>
      </c>
      <c r="AX27" s="3" t="s">
        <v>95</v>
      </c>
      <c r="AY27" s="3" t="s">
        <v>2133</v>
      </c>
      <c r="AZ27" s="3" t="s">
        <v>338</v>
      </c>
      <c r="BA27" s="3" t="s">
        <v>2129</v>
      </c>
      <c r="BB27" s="3" t="s">
        <v>339</v>
      </c>
      <c r="BC27" s="3" t="s">
        <v>95</v>
      </c>
      <c r="BD27" s="3" t="s">
        <v>2130</v>
      </c>
      <c r="BG27" s="3" t="s">
        <v>98</v>
      </c>
      <c r="BH27" s="3" t="s">
        <v>112</v>
      </c>
      <c r="BI27" s="3" t="s">
        <v>2131</v>
      </c>
    </row>
    <row r="28" spans="2:61" ht="28.5" customHeight="1" x14ac:dyDescent="0.35">
      <c r="B28" s="3" t="s">
        <v>2466</v>
      </c>
      <c r="C28" s="3" t="s">
        <v>11</v>
      </c>
      <c r="E28" s="3" t="s">
        <v>2453</v>
      </c>
      <c r="F28" s="3" t="s">
        <v>2454</v>
      </c>
      <c r="G28" s="3" t="s">
        <v>2455</v>
      </c>
      <c r="H28" s="3" t="s">
        <v>2456</v>
      </c>
      <c r="I28" s="3" t="s">
        <v>2457</v>
      </c>
      <c r="J28" s="3" t="s">
        <v>2458</v>
      </c>
      <c r="K28" s="3" t="s">
        <v>24</v>
      </c>
      <c r="L28" s="3" t="s">
        <v>21</v>
      </c>
      <c r="M28" s="4">
        <v>181.89</v>
      </c>
      <c r="N28" s="2">
        <v>63.66149999999999</v>
      </c>
      <c r="O28" s="4">
        <v>186.99</v>
      </c>
      <c r="P28" s="2">
        <v>65.4465</v>
      </c>
      <c r="Q28" s="4">
        <v>201</v>
      </c>
      <c r="R28" s="2">
        <v>70.349999999999994</v>
      </c>
      <c r="S28" s="3" t="s">
        <v>115</v>
      </c>
      <c r="T28" s="3" t="s">
        <v>95</v>
      </c>
      <c r="U28" s="3" t="s">
        <v>1660</v>
      </c>
      <c r="W28" s="3" t="s">
        <v>6</v>
      </c>
      <c r="X28" s="3" t="s">
        <v>94</v>
      </c>
      <c r="Y28" s="3">
        <v>366</v>
      </c>
      <c r="Z28" s="3" t="s">
        <v>331</v>
      </c>
      <c r="AB28" s="3" t="s">
        <v>5</v>
      </c>
      <c r="AC28" s="3" t="s">
        <v>193</v>
      </c>
      <c r="AD28" s="3" t="s">
        <v>92</v>
      </c>
      <c r="AF28" s="3" t="s">
        <v>98</v>
      </c>
      <c r="AG28" s="5">
        <v>45469</v>
      </c>
      <c r="AH28" s="5">
        <v>45469</v>
      </c>
      <c r="AI28" s="5">
        <v>45486</v>
      </c>
      <c r="AK28" s="3" t="s">
        <v>92</v>
      </c>
      <c r="AN28" s="3" t="s">
        <v>2459</v>
      </c>
      <c r="AO28" s="3" t="s">
        <v>2460</v>
      </c>
      <c r="AP28" s="3" t="s">
        <v>2461</v>
      </c>
      <c r="AQ28" s="3" t="s">
        <v>2462</v>
      </c>
      <c r="AR28" s="3" t="s">
        <v>2463</v>
      </c>
      <c r="AS28" s="3" t="s">
        <v>104</v>
      </c>
      <c r="AT28" s="3" t="s">
        <v>176</v>
      </c>
      <c r="AU28" s="3" t="s">
        <v>177</v>
      </c>
      <c r="AV28" s="3" t="s">
        <v>157</v>
      </c>
      <c r="AW28" s="3" t="s">
        <v>95</v>
      </c>
      <c r="AX28" s="3" t="s">
        <v>95</v>
      </c>
      <c r="AY28" s="3" t="s">
        <v>2467</v>
      </c>
      <c r="AZ28" s="3" t="s">
        <v>338</v>
      </c>
      <c r="BA28" s="3" t="s">
        <v>2313</v>
      </c>
      <c r="BB28" s="3" t="s">
        <v>2129</v>
      </c>
      <c r="BC28" s="3" t="s">
        <v>95</v>
      </c>
      <c r="BD28" s="3" t="s">
        <v>2464</v>
      </c>
      <c r="BG28" s="3" t="s">
        <v>98</v>
      </c>
      <c r="BH28" s="3" t="s">
        <v>112</v>
      </c>
      <c r="BI28" s="3" t="s">
        <v>2465</v>
      </c>
    </row>
    <row r="29" spans="2:61" ht="28.5" customHeight="1" x14ac:dyDescent="0.35">
      <c r="B29" s="3" t="s">
        <v>1911</v>
      </c>
      <c r="C29" s="3" t="s">
        <v>11</v>
      </c>
      <c r="E29" s="3" t="s">
        <v>1896</v>
      </c>
      <c r="F29" s="3" t="s">
        <v>1897</v>
      </c>
      <c r="G29" s="3" t="s">
        <v>1898</v>
      </c>
      <c r="H29" s="3" t="s">
        <v>1899</v>
      </c>
      <c r="I29" s="3" t="s">
        <v>1900</v>
      </c>
      <c r="J29" s="3" t="s">
        <v>1901</v>
      </c>
      <c r="K29" s="3" t="s">
        <v>24</v>
      </c>
      <c r="L29" s="3" t="s">
        <v>21</v>
      </c>
      <c r="M29" s="4">
        <v>139.09</v>
      </c>
      <c r="N29" s="2">
        <v>48.6815</v>
      </c>
      <c r="O29" s="4">
        <v>142.99</v>
      </c>
      <c r="P29" s="2">
        <v>50.046500000000002</v>
      </c>
      <c r="Q29" s="4">
        <v>153.5</v>
      </c>
      <c r="R29" s="2">
        <v>53.724999999999994</v>
      </c>
      <c r="S29" s="3" t="s">
        <v>115</v>
      </c>
      <c r="T29" s="3" t="s">
        <v>95</v>
      </c>
      <c r="W29" s="3" t="s">
        <v>19</v>
      </c>
      <c r="X29" s="3" t="s">
        <v>94</v>
      </c>
      <c r="Y29" s="3">
        <v>184</v>
      </c>
      <c r="Z29" s="3" t="s">
        <v>1902</v>
      </c>
      <c r="AB29" s="3" t="s">
        <v>1</v>
      </c>
      <c r="AC29" s="3" t="s">
        <v>193</v>
      </c>
      <c r="AD29" s="3" t="s">
        <v>95</v>
      </c>
      <c r="AF29" s="3" t="s">
        <v>98</v>
      </c>
      <c r="AG29" s="5">
        <v>45365</v>
      </c>
      <c r="AH29" s="5">
        <v>45365</v>
      </c>
      <c r="AI29" s="5">
        <v>45383</v>
      </c>
      <c r="AK29" s="3" t="s">
        <v>92</v>
      </c>
      <c r="AN29" s="3" t="s">
        <v>1903</v>
      </c>
      <c r="AO29" s="3" t="s">
        <v>1904</v>
      </c>
      <c r="AP29" s="3" t="s">
        <v>1905</v>
      </c>
      <c r="AQ29" s="3" t="s">
        <v>1906</v>
      </c>
      <c r="AR29" s="3" t="s">
        <v>1907</v>
      </c>
      <c r="AS29" s="3" t="s">
        <v>104</v>
      </c>
      <c r="AT29" s="3" t="s">
        <v>105</v>
      </c>
      <c r="AU29" s="3" t="s">
        <v>106</v>
      </c>
      <c r="AV29" s="3" t="s">
        <v>157</v>
      </c>
      <c r="AW29" s="3" t="s">
        <v>95</v>
      </c>
      <c r="AX29" s="3" t="s">
        <v>95</v>
      </c>
      <c r="AY29" s="3" t="s">
        <v>1912</v>
      </c>
      <c r="AZ29" s="3" t="s">
        <v>1908</v>
      </c>
      <c r="BA29" s="3" t="s">
        <v>338</v>
      </c>
      <c r="BB29" s="3" t="s">
        <v>160</v>
      </c>
      <c r="BC29" s="3" t="s">
        <v>95</v>
      </c>
      <c r="BD29" s="3" t="s">
        <v>1909</v>
      </c>
      <c r="BG29" s="3" t="s">
        <v>98</v>
      </c>
      <c r="BH29" s="3" t="s">
        <v>112</v>
      </c>
      <c r="BI29" s="3" t="s">
        <v>1910</v>
      </c>
    </row>
    <row r="30" spans="2:61" ht="28.5" customHeight="1" x14ac:dyDescent="0.35">
      <c r="B30" s="3" t="s">
        <v>3194</v>
      </c>
      <c r="C30" s="3" t="s">
        <v>11</v>
      </c>
      <c r="E30" s="3" t="s">
        <v>3178</v>
      </c>
      <c r="F30" s="3" t="s">
        <v>3179</v>
      </c>
      <c r="G30" s="3" t="s">
        <v>3180</v>
      </c>
      <c r="H30" s="3" t="s">
        <v>3181</v>
      </c>
      <c r="I30" s="3" t="s">
        <v>3182</v>
      </c>
      <c r="J30" s="3" t="s">
        <v>3183</v>
      </c>
      <c r="K30" s="3" t="s">
        <v>24</v>
      </c>
      <c r="L30" s="3" t="s">
        <v>21</v>
      </c>
      <c r="M30" s="4">
        <v>160.49</v>
      </c>
      <c r="N30" s="2">
        <v>56.171500000000002</v>
      </c>
      <c r="O30" s="4">
        <v>164.99</v>
      </c>
      <c r="P30" s="2">
        <v>57.746499999999997</v>
      </c>
      <c r="Q30" s="4">
        <v>177</v>
      </c>
      <c r="R30" s="2">
        <v>61.949999999999996</v>
      </c>
      <c r="S30" s="3" t="s">
        <v>115</v>
      </c>
      <c r="T30" s="3" t="s">
        <v>95</v>
      </c>
      <c r="U30" s="3" t="s">
        <v>3038</v>
      </c>
      <c r="V30" s="3">
        <v>354</v>
      </c>
      <c r="W30" s="3" t="s">
        <v>19</v>
      </c>
      <c r="X30" s="3" t="s">
        <v>94</v>
      </c>
      <c r="Y30" s="3">
        <v>467</v>
      </c>
      <c r="Z30" s="3" t="s">
        <v>3184</v>
      </c>
      <c r="AA30" s="3" t="s">
        <v>3185</v>
      </c>
      <c r="AB30" s="3" t="s">
        <v>5</v>
      </c>
      <c r="AC30" s="3" t="s">
        <v>193</v>
      </c>
      <c r="AD30" s="3" t="s">
        <v>92</v>
      </c>
      <c r="AF30" s="3" t="s">
        <v>98</v>
      </c>
      <c r="AG30" s="5">
        <v>45443</v>
      </c>
      <c r="AH30" s="5">
        <v>45443</v>
      </c>
      <c r="AI30" s="5">
        <v>45460</v>
      </c>
      <c r="AK30" s="3" t="s">
        <v>92</v>
      </c>
      <c r="AN30" s="3" t="s">
        <v>3186</v>
      </c>
      <c r="AO30" s="3" t="s">
        <v>3187</v>
      </c>
      <c r="AP30" s="3" t="s">
        <v>3188</v>
      </c>
      <c r="AQ30" s="3" t="s">
        <v>3189</v>
      </c>
      <c r="AR30" s="3" t="s">
        <v>3190</v>
      </c>
      <c r="AS30" s="3" t="s">
        <v>104</v>
      </c>
      <c r="AT30" s="3" t="s">
        <v>176</v>
      </c>
      <c r="AU30" s="3" t="s">
        <v>177</v>
      </c>
      <c r="AV30" s="3" t="s">
        <v>157</v>
      </c>
      <c r="AW30" s="3" t="s">
        <v>95</v>
      </c>
      <c r="AX30" s="3" t="s">
        <v>95</v>
      </c>
      <c r="AY30" s="3" t="s">
        <v>3195</v>
      </c>
      <c r="AZ30" s="3" t="s">
        <v>3039</v>
      </c>
      <c r="BA30" s="3" t="s">
        <v>3037</v>
      </c>
      <c r="BB30" s="3" t="s">
        <v>3191</v>
      </c>
      <c r="BC30" s="3" t="s">
        <v>95</v>
      </c>
      <c r="BD30" s="3" t="s">
        <v>3192</v>
      </c>
      <c r="BG30" s="3" t="s">
        <v>98</v>
      </c>
      <c r="BH30" s="3" t="s">
        <v>112</v>
      </c>
      <c r="BI30" s="3" t="s">
        <v>3193</v>
      </c>
    </row>
    <row r="31" spans="2:61" ht="28.5" customHeight="1" x14ac:dyDescent="0.35">
      <c r="B31" s="3" t="s">
        <v>3242</v>
      </c>
      <c r="C31" s="3" t="s">
        <v>11</v>
      </c>
      <c r="E31" s="3" t="s">
        <v>3229</v>
      </c>
      <c r="F31" s="3" t="s">
        <v>3230</v>
      </c>
      <c r="G31" s="3" t="s">
        <v>3070</v>
      </c>
      <c r="H31" s="3" t="s">
        <v>3231</v>
      </c>
      <c r="I31" s="3" t="s">
        <v>3232</v>
      </c>
      <c r="J31" s="3" t="s">
        <v>3233</v>
      </c>
      <c r="K31" s="3" t="s">
        <v>24</v>
      </c>
      <c r="L31" s="3" t="s">
        <v>21</v>
      </c>
      <c r="M31" s="4">
        <v>171.19</v>
      </c>
      <c r="N31" s="2">
        <v>59.916499999999992</v>
      </c>
      <c r="O31" s="4">
        <v>175.99</v>
      </c>
      <c r="P31" s="2">
        <v>61.596499999999999</v>
      </c>
      <c r="Q31" s="4">
        <v>189</v>
      </c>
      <c r="R31" s="2">
        <v>66.149999999999991</v>
      </c>
      <c r="S31" s="3" t="s">
        <v>115</v>
      </c>
      <c r="T31" s="3" t="s">
        <v>95</v>
      </c>
      <c r="W31" s="3" t="s">
        <v>6</v>
      </c>
      <c r="X31" s="3" t="s">
        <v>94</v>
      </c>
      <c r="Y31" s="3">
        <v>237</v>
      </c>
      <c r="Z31" s="3" t="s">
        <v>3234</v>
      </c>
      <c r="AB31" s="3" t="s">
        <v>1</v>
      </c>
      <c r="AC31" s="3" t="s">
        <v>193</v>
      </c>
      <c r="AD31" s="3" t="s">
        <v>92</v>
      </c>
      <c r="AF31" s="3" t="s">
        <v>98</v>
      </c>
      <c r="AG31" s="5">
        <v>45315</v>
      </c>
      <c r="AH31" s="5">
        <v>45315</v>
      </c>
      <c r="AI31" s="5">
        <v>45332</v>
      </c>
      <c r="AK31" s="3" t="s">
        <v>92</v>
      </c>
      <c r="AN31" s="3" t="s">
        <v>3235</v>
      </c>
      <c r="AO31" s="3" t="s">
        <v>3236</v>
      </c>
      <c r="AP31" s="3" t="s">
        <v>3237</v>
      </c>
      <c r="AQ31" s="3" t="s">
        <v>3238</v>
      </c>
      <c r="AR31" s="3" t="s">
        <v>3239</v>
      </c>
      <c r="AS31" s="3" t="s">
        <v>104</v>
      </c>
      <c r="AT31" s="3" t="s">
        <v>199</v>
      </c>
      <c r="AU31" s="3" t="s">
        <v>106</v>
      </c>
      <c r="AV31" s="3" t="s">
        <v>157</v>
      </c>
      <c r="AW31" s="3" t="s">
        <v>95</v>
      </c>
      <c r="AX31" s="3" t="s">
        <v>95</v>
      </c>
      <c r="AY31" s="3" t="s">
        <v>3243</v>
      </c>
      <c r="AZ31" s="3" t="s">
        <v>2129</v>
      </c>
      <c r="BA31" s="3" t="s">
        <v>338</v>
      </c>
      <c r="BB31" s="3" t="s">
        <v>160</v>
      </c>
      <c r="BC31" s="3" t="s">
        <v>95</v>
      </c>
      <c r="BD31" s="3" t="s">
        <v>3240</v>
      </c>
      <c r="BG31" s="3" t="s">
        <v>98</v>
      </c>
      <c r="BH31" s="3" t="s">
        <v>112</v>
      </c>
      <c r="BI31" s="3" t="s">
        <v>3241</v>
      </c>
    </row>
    <row r="32" spans="2:61" ht="28.5" customHeight="1" x14ac:dyDescent="0.35">
      <c r="B32" s="3" t="s">
        <v>2180</v>
      </c>
      <c r="C32" s="3" t="s">
        <v>11</v>
      </c>
      <c r="F32" s="3" t="s">
        <v>2165</v>
      </c>
      <c r="G32" s="3" t="s">
        <v>2166</v>
      </c>
      <c r="H32" s="3" t="s">
        <v>2167</v>
      </c>
      <c r="I32" s="3" t="s">
        <v>2168</v>
      </c>
      <c r="J32" s="3" t="s">
        <v>2169</v>
      </c>
      <c r="K32" s="3" t="s">
        <v>24</v>
      </c>
      <c r="L32" s="3" t="s">
        <v>21</v>
      </c>
      <c r="M32" s="4">
        <v>160.49</v>
      </c>
      <c r="N32" s="2">
        <v>56.171500000000002</v>
      </c>
      <c r="O32" s="4">
        <v>164.99</v>
      </c>
      <c r="P32" s="2">
        <v>57.746499999999997</v>
      </c>
      <c r="Q32" s="4">
        <v>177</v>
      </c>
      <c r="R32" s="2">
        <v>61.949999999999996</v>
      </c>
      <c r="S32" s="3" t="s">
        <v>115</v>
      </c>
      <c r="T32" s="3" t="s">
        <v>95</v>
      </c>
      <c r="U32" s="3" t="s">
        <v>2170</v>
      </c>
      <c r="W32" s="3" t="s">
        <v>19</v>
      </c>
      <c r="X32" s="3" t="s">
        <v>94</v>
      </c>
      <c r="Y32" s="3">
        <v>202</v>
      </c>
      <c r="Z32" s="3" t="s">
        <v>2171</v>
      </c>
      <c r="AB32" s="3" t="s">
        <v>1</v>
      </c>
      <c r="AC32" s="3" t="s">
        <v>193</v>
      </c>
      <c r="AD32" s="3" t="s">
        <v>92</v>
      </c>
      <c r="AF32" s="3" t="s">
        <v>98</v>
      </c>
      <c r="AG32" s="5">
        <v>45295</v>
      </c>
      <c r="AH32" s="5">
        <v>45295</v>
      </c>
      <c r="AI32" s="5">
        <v>45312</v>
      </c>
      <c r="AK32" s="3" t="s">
        <v>92</v>
      </c>
      <c r="AN32" s="3" t="s">
        <v>2172</v>
      </c>
      <c r="AO32" s="3" t="s">
        <v>2173</v>
      </c>
      <c r="AP32" s="3" t="s">
        <v>2174</v>
      </c>
      <c r="AQ32" s="3" t="s">
        <v>2175</v>
      </c>
      <c r="AR32" s="3" t="s">
        <v>2176</v>
      </c>
      <c r="AS32" s="3" t="s">
        <v>104</v>
      </c>
      <c r="AT32" s="3" t="s">
        <v>105</v>
      </c>
      <c r="AU32" s="3" t="s">
        <v>106</v>
      </c>
      <c r="AV32" s="3" t="s">
        <v>157</v>
      </c>
      <c r="AW32" s="3" t="s">
        <v>95</v>
      </c>
      <c r="AX32" s="3" t="s">
        <v>95</v>
      </c>
      <c r="AY32" s="3" t="s">
        <v>2181</v>
      </c>
      <c r="AZ32" s="3" t="s">
        <v>2146</v>
      </c>
      <c r="BA32" s="3" t="s">
        <v>159</v>
      </c>
      <c r="BB32" s="3" t="s">
        <v>2177</v>
      </c>
      <c r="BC32" s="3" t="s">
        <v>95</v>
      </c>
      <c r="BD32" s="3" t="s">
        <v>2178</v>
      </c>
      <c r="BG32" s="3" t="s">
        <v>98</v>
      </c>
      <c r="BH32" s="3" t="s">
        <v>112</v>
      </c>
      <c r="BI32" s="3" t="s">
        <v>2179</v>
      </c>
    </row>
    <row r="33" spans="2:61" ht="28.5" customHeight="1" x14ac:dyDescent="0.35">
      <c r="B33" s="3" t="s">
        <v>397</v>
      </c>
      <c r="C33" s="3" t="s">
        <v>3273</v>
      </c>
      <c r="D33" s="3" t="s">
        <v>3269</v>
      </c>
      <c r="E33" s="3" t="s">
        <v>398</v>
      </c>
      <c r="F33" s="3" t="s">
        <v>399</v>
      </c>
      <c r="G33" s="3" t="s">
        <v>400</v>
      </c>
      <c r="H33" s="3" t="s">
        <v>401</v>
      </c>
      <c r="I33" s="3" t="s">
        <v>402</v>
      </c>
      <c r="J33" s="3" t="s">
        <v>403</v>
      </c>
      <c r="K33" s="3" t="s">
        <v>24</v>
      </c>
      <c r="L33" s="3" t="s">
        <v>4</v>
      </c>
      <c r="M33" s="4">
        <v>37.44</v>
      </c>
      <c r="N33" s="2">
        <v>13.103999999999999</v>
      </c>
      <c r="O33" s="4">
        <v>38.49</v>
      </c>
      <c r="P33" s="2">
        <v>13.471500000000001</v>
      </c>
      <c r="Q33" s="4">
        <v>41.5</v>
      </c>
      <c r="R33" s="2">
        <v>14.524999999999999</v>
      </c>
      <c r="S33" s="3" t="s">
        <v>93</v>
      </c>
      <c r="T33" s="3" t="s">
        <v>95</v>
      </c>
      <c r="W33" s="3" t="s">
        <v>10</v>
      </c>
      <c r="X33" s="3" t="s">
        <v>94</v>
      </c>
      <c r="Y33" s="3">
        <v>395</v>
      </c>
      <c r="Z33" s="3" t="s">
        <v>404</v>
      </c>
      <c r="AB33" s="3" t="s">
        <v>13</v>
      </c>
      <c r="AC33" s="3" t="s">
        <v>97</v>
      </c>
      <c r="AD33" s="3" t="s">
        <v>95</v>
      </c>
      <c r="AE33" s="3" t="s">
        <v>149</v>
      </c>
      <c r="AF33" s="3" t="s">
        <v>98</v>
      </c>
      <c r="AG33" s="5">
        <v>43593</v>
      </c>
      <c r="AH33" s="5">
        <v>43585</v>
      </c>
      <c r="AI33" s="5">
        <v>43602</v>
      </c>
      <c r="AK33" s="3" t="s">
        <v>92</v>
      </c>
      <c r="AN33" s="3" t="s">
        <v>405</v>
      </c>
      <c r="AO33" s="3" t="s">
        <v>406</v>
      </c>
      <c r="AP33" s="3" t="s">
        <v>407</v>
      </c>
      <c r="AQ33" s="3" t="s">
        <v>408</v>
      </c>
      <c r="AR33" s="3" t="s">
        <v>409</v>
      </c>
      <c r="AS33" s="3" t="s">
        <v>130</v>
      </c>
      <c r="AT33" s="3" t="s">
        <v>131</v>
      </c>
      <c r="AU33" s="3" t="s">
        <v>132</v>
      </c>
      <c r="AV33" s="3" t="s">
        <v>410</v>
      </c>
      <c r="AW33" s="3" t="s">
        <v>95</v>
      </c>
      <c r="AX33" s="3" t="s">
        <v>95</v>
      </c>
      <c r="AY33" s="3" t="s">
        <v>411</v>
      </c>
      <c r="AZ33" s="3" t="s">
        <v>412</v>
      </c>
      <c r="BC33" s="3" t="s">
        <v>95</v>
      </c>
      <c r="BD33" s="3" t="s">
        <v>413</v>
      </c>
      <c r="BG33" s="3" t="s">
        <v>98</v>
      </c>
      <c r="BH33" s="3" t="s">
        <v>112</v>
      </c>
      <c r="BI33" s="3" t="s">
        <v>414</v>
      </c>
    </row>
    <row r="34" spans="2:61" ht="28.5" customHeight="1" x14ac:dyDescent="0.35">
      <c r="B34" s="3" t="s">
        <v>2846</v>
      </c>
      <c r="C34" s="3" t="s">
        <v>2837</v>
      </c>
      <c r="E34" s="3" t="s">
        <v>2830</v>
      </c>
      <c r="F34" s="3" t="s">
        <v>2831</v>
      </c>
      <c r="G34" s="3" t="s">
        <v>2832</v>
      </c>
      <c r="H34" s="3" t="s">
        <v>2833</v>
      </c>
      <c r="I34" s="3" t="s">
        <v>2834</v>
      </c>
      <c r="J34" s="3" t="s">
        <v>2835</v>
      </c>
      <c r="K34" s="3" t="s">
        <v>24</v>
      </c>
      <c r="L34" s="3" t="s">
        <v>15</v>
      </c>
      <c r="M34" s="4">
        <v>48.14</v>
      </c>
      <c r="N34" s="2">
        <v>16.849</v>
      </c>
      <c r="O34" s="4">
        <v>49.49</v>
      </c>
      <c r="P34" s="2">
        <v>17.3215</v>
      </c>
      <c r="Q34" s="4">
        <v>53.5</v>
      </c>
      <c r="R34" s="2">
        <v>18.724999999999998</v>
      </c>
      <c r="S34" s="3" t="s">
        <v>115</v>
      </c>
      <c r="T34" s="3" t="s">
        <v>95</v>
      </c>
      <c r="U34" s="3" t="s">
        <v>2836</v>
      </c>
      <c r="W34" s="3" t="s">
        <v>19</v>
      </c>
      <c r="X34" s="3" t="s">
        <v>94</v>
      </c>
      <c r="Y34" s="3">
        <v>521</v>
      </c>
      <c r="Z34" s="3" t="s">
        <v>531</v>
      </c>
      <c r="AB34" s="3" t="s">
        <v>1</v>
      </c>
      <c r="AC34" s="3" t="s">
        <v>97</v>
      </c>
      <c r="AD34" s="3" t="s">
        <v>95</v>
      </c>
      <c r="AF34" s="3" t="s">
        <v>98</v>
      </c>
      <c r="AG34" s="5">
        <v>44884</v>
      </c>
      <c r="AH34" s="5">
        <v>44883</v>
      </c>
      <c r="AI34" s="5">
        <v>44901</v>
      </c>
      <c r="AK34" s="3" t="s">
        <v>92</v>
      </c>
      <c r="AN34" s="3" t="s">
        <v>2838</v>
      </c>
      <c r="AO34" s="3" t="s">
        <v>2839</v>
      </c>
      <c r="AP34" s="3" t="s">
        <v>2840</v>
      </c>
      <c r="AQ34" s="3" t="s">
        <v>2841</v>
      </c>
      <c r="AR34" s="3" t="s">
        <v>2842</v>
      </c>
      <c r="AS34" s="3" t="s">
        <v>130</v>
      </c>
      <c r="AT34" s="3" t="s">
        <v>155</v>
      </c>
      <c r="AU34" s="3" t="s">
        <v>156</v>
      </c>
      <c r="AV34" s="3" t="s">
        <v>2843</v>
      </c>
      <c r="AW34" s="3" t="s">
        <v>95</v>
      </c>
      <c r="AX34" s="3" t="s">
        <v>95</v>
      </c>
      <c r="AY34" s="3" t="s">
        <v>2847</v>
      </c>
      <c r="AZ34" s="3" t="s">
        <v>1782</v>
      </c>
      <c r="BA34" s="3" t="s">
        <v>537</v>
      </c>
      <c r="BB34" s="3" t="s">
        <v>179</v>
      </c>
      <c r="BC34" s="3" t="s">
        <v>95</v>
      </c>
      <c r="BD34" s="3" t="s">
        <v>2844</v>
      </c>
      <c r="BG34" s="3" t="s">
        <v>98</v>
      </c>
      <c r="BH34" s="3" t="s">
        <v>112</v>
      </c>
      <c r="BI34" s="3" t="s">
        <v>2845</v>
      </c>
    </row>
    <row r="35" spans="2:61" ht="28.5" customHeight="1" x14ac:dyDescent="0.35">
      <c r="B35" s="3" t="s">
        <v>3085</v>
      </c>
      <c r="C35" s="3" t="s">
        <v>14</v>
      </c>
      <c r="D35" s="3" t="s">
        <v>3269</v>
      </c>
      <c r="E35" s="3" t="s">
        <v>3071</v>
      </c>
      <c r="F35" s="3" t="s">
        <v>3072</v>
      </c>
      <c r="G35" s="3" t="s">
        <v>3073</v>
      </c>
      <c r="H35" s="3" t="s">
        <v>3074</v>
      </c>
      <c r="I35" s="3" t="s">
        <v>3075</v>
      </c>
      <c r="J35" s="3" t="s">
        <v>3076</v>
      </c>
      <c r="K35" s="3" t="s">
        <v>24</v>
      </c>
      <c r="L35" s="3" t="s">
        <v>21</v>
      </c>
      <c r="M35" s="4">
        <v>235.39</v>
      </c>
      <c r="N35" s="2">
        <v>82.386499999999984</v>
      </c>
      <c r="O35" s="4">
        <v>241.99</v>
      </c>
      <c r="P35" s="2">
        <v>84.6965</v>
      </c>
      <c r="Q35" s="4">
        <v>260</v>
      </c>
      <c r="R35" s="2">
        <v>91</v>
      </c>
      <c r="S35" s="3" t="s">
        <v>115</v>
      </c>
      <c r="T35" s="3" t="s">
        <v>95</v>
      </c>
      <c r="U35" s="3" t="s">
        <v>1551</v>
      </c>
      <c r="W35" s="3" t="s">
        <v>16</v>
      </c>
      <c r="X35" s="3" t="s">
        <v>94</v>
      </c>
      <c r="Y35" s="3">
        <v>279</v>
      </c>
      <c r="Z35" s="3" t="s">
        <v>549</v>
      </c>
      <c r="AB35" s="3" t="s">
        <v>5</v>
      </c>
      <c r="AC35" s="3" t="s">
        <v>97</v>
      </c>
      <c r="AD35" s="3" t="s">
        <v>92</v>
      </c>
      <c r="AF35" s="3" t="s">
        <v>98</v>
      </c>
      <c r="AG35" s="5">
        <v>45434</v>
      </c>
      <c r="AH35" s="5">
        <v>45434</v>
      </c>
      <c r="AI35" s="5">
        <v>45451</v>
      </c>
      <c r="AK35" s="3" t="s">
        <v>92</v>
      </c>
      <c r="AN35" s="3" t="s">
        <v>3077</v>
      </c>
      <c r="AO35" s="3" t="s">
        <v>3078</v>
      </c>
      <c r="AP35" s="3" t="s">
        <v>3079</v>
      </c>
      <c r="AQ35" s="3" t="s">
        <v>3080</v>
      </c>
      <c r="AR35" s="3" t="s">
        <v>3081</v>
      </c>
      <c r="AS35" s="3" t="s">
        <v>104</v>
      </c>
      <c r="AT35" s="3" t="s">
        <v>176</v>
      </c>
      <c r="AU35" s="3" t="s">
        <v>177</v>
      </c>
      <c r="AV35" s="3" t="s">
        <v>1192</v>
      </c>
      <c r="AW35" s="3" t="s">
        <v>95</v>
      </c>
      <c r="AX35" s="3" t="s">
        <v>95</v>
      </c>
      <c r="AY35" s="3" t="s">
        <v>3086</v>
      </c>
      <c r="AZ35" s="3" t="s">
        <v>2637</v>
      </c>
      <c r="BA35" s="3" t="s">
        <v>3082</v>
      </c>
      <c r="BB35" s="3" t="s">
        <v>2572</v>
      </c>
      <c r="BC35" s="3" t="s">
        <v>95</v>
      </c>
      <c r="BD35" s="3" t="s">
        <v>3083</v>
      </c>
      <c r="BG35" s="3" t="s">
        <v>98</v>
      </c>
      <c r="BH35" s="3" t="s">
        <v>112</v>
      </c>
      <c r="BI35" s="3" t="s">
        <v>3084</v>
      </c>
    </row>
    <row r="36" spans="2:61" ht="28.5" customHeight="1" x14ac:dyDescent="0.35">
      <c r="B36" s="3" t="s">
        <v>2361</v>
      </c>
      <c r="C36" s="3" t="s">
        <v>14</v>
      </c>
      <c r="E36" s="3" t="s">
        <v>2347</v>
      </c>
      <c r="F36" s="3" t="s">
        <v>2348</v>
      </c>
      <c r="G36" s="3" t="s">
        <v>2349</v>
      </c>
      <c r="H36" s="3" t="s">
        <v>2350</v>
      </c>
      <c r="I36" s="3" t="s">
        <v>2351</v>
      </c>
      <c r="J36" s="3" t="s">
        <v>2352</v>
      </c>
      <c r="K36" s="3" t="s">
        <v>24</v>
      </c>
      <c r="L36" s="3" t="s">
        <v>21</v>
      </c>
      <c r="M36" s="4">
        <v>160.49</v>
      </c>
      <c r="N36" s="2">
        <v>56.171500000000002</v>
      </c>
      <c r="O36" s="4">
        <v>164.99</v>
      </c>
      <c r="P36" s="2">
        <v>57.746499999999997</v>
      </c>
      <c r="Q36" s="4">
        <v>177</v>
      </c>
      <c r="R36" s="2">
        <v>61.949999999999996</v>
      </c>
      <c r="S36" s="3" t="s">
        <v>115</v>
      </c>
      <c r="T36" s="3" t="s">
        <v>95</v>
      </c>
      <c r="W36" s="3" t="s">
        <v>6</v>
      </c>
      <c r="X36" s="3" t="s">
        <v>94</v>
      </c>
      <c r="Y36" s="3">
        <v>179</v>
      </c>
      <c r="Z36" s="3" t="s">
        <v>1399</v>
      </c>
      <c r="AB36" s="3" t="s">
        <v>5</v>
      </c>
      <c r="AC36" s="3" t="s">
        <v>672</v>
      </c>
      <c r="AD36" s="3" t="s">
        <v>92</v>
      </c>
      <c r="AF36" s="3" t="s">
        <v>98</v>
      </c>
      <c r="AG36" s="5">
        <v>45471</v>
      </c>
      <c r="AH36" s="5">
        <v>45471</v>
      </c>
      <c r="AI36" s="5">
        <v>45488</v>
      </c>
      <c r="AK36" s="3" t="s">
        <v>92</v>
      </c>
      <c r="AN36" s="3" t="s">
        <v>2353</v>
      </c>
      <c r="AO36" s="3" t="s">
        <v>2354</v>
      </c>
      <c r="AP36" s="3" t="s">
        <v>2355</v>
      </c>
      <c r="AQ36" s="3" t="s">
        <v>2356</v>
      </c>
      <c r="AR36" s="3" t="s">
        <v>2357</v>
      </c>
      <c r="AS36" s="3" t="s">
        <v>104</v>
      </c>
      <c r="AT36" s="3" t="s">
        <v>176</v>
      </c>
      <c r="AU36" s="3" t="s">
        <v>177</v>
      </c>
      <c r="AV36" s="3" t="s">
        <v>1192</v>
      </c>
      <c r="AW36" s="3" t="s">
        <v>95</v>
      </c>
      <c r="AX36" s="3" t="s">
        <v>95</v>
      </c>
      <c r="AY36" s="3" t="s">
        <v>2362</v>
      </c>
      <c r="AZ36" s="3" t="s">
        <v>257</v>
      </c>
      <c r="BA36" s="3" t="s">
        <v>2358</v>
      </c>
      <c r="BB36" s="3" t="s">
        <v>2005</v>
      </c>
      <c r="BC36" s="3" t="s">
        <v>95</v>
      </c>
      <c r="BD36" s="3" t="s">
        <v>2359</v>
      </c>
      <c r="BG36" s="3" t="s">
        <v>98</v>
      </c>
      <c r="BH36" s="3" t="s">
        <v>112</v>
      </c>
      <c r="BI36" s="3" t="s">
        <v>2360</v>
      </c>
    </row>
    <row r="37" spans="2:61" ht="28.5" customHeight="1" x14ac:dyDescent="0.35">
      <c r="B37" s="3" t="s">
        <v>3227</v>
      </c>
      <c r="C37" s="3" t="s">
        <v>14</v>
      </c>
      <c r="E37" s="3" t="s">
        <v>3211</v>
      </c>
      <c r="F37" s="3" t="s">
        <v>3212</v>
      </c>
      <c r="G37" s="3" t="s">
        <v>3213</v>
      </c>
      <c r="H37" s="3" t="s">
        <v>3214</v>
      </c>
      <c r="I37" s="3" t="s">
        <v>3215</v>
      </c>
      <c r="J37" s="3" t="s">
        <v>3216</v>
      </c>
      <c r="K37" s="3" t="s">
        <v>24</v>
      </c>
      <c r="L37" s="3" t="s">
        <v>21</v>
      </c>
      <c r="M37" s="4">
        <v>42.79</v>
      </c>
      <c r="N37" s="2">
        <v>14.976499999999998</v>
      </c>
      <c r="O37" s="4">
        <v>43.99</v>
      </c>
      <c r="P37" s="2">
        <v>15.3965</v>
      </c>
      <c r="Q37" s="4">
        <v>47.5</v>
      </c>
      <c r="R37" s="2">
        <v>16.625</v>
      </c>
      <c r="S37" s="3" t="s">
        <v>115</v>
      </c>
      <c r="T37" s="3" t="s">
        <v>95</v>
      </c>
      <c r="U37" s="3" t="s">
        <v>2488</v>
      </c>
      <c r="W37" s="3" t="s">
        <v>10</v>
      </c>
      <c r="X37" s="3" t="s">
        <v>94</v>
      </c>
      <c r="Y37" s="3">
        <v>152</v>
      </c>
      <c r="Z37" s="3" t="s">
        <v>3217</v>
      </c>
      <c r="AB37" s="3" t="s">
        <v>5</v>
      </c>
      <c r="AC37" s="3" t="s">
        <v>672</v>
      </c>
      <c r="AD37" s="3" t="s">
        <v>95</v>
      </c>
      <c r="AE37" s="3" t="s">
        <v>149</v>
      </c>
      <c r="AF37" s="3" t="s">
        <v>98</v>
      </c>
      <c r="AG37" s="5">
        <v>45475</v>
      </c>
      <c r="AH37" s="5">
        <v>45475</v>
      </c>
      <c r="AI37" s="5">
        <v>45491</v>
      </c>
      <c r="AK37" s="3" t="s">
        <v>92</v>
      </c>
      <c r="AN37" s="3" t="s">
        <v>3218</v>
      </c>
      <c r="AO37" s="3" t="s">
        <v>3219</v>
      </c>
      <c r="AP37" s="3" t="s">
        <v>3220</v>
      </c>
      <c r="AQ37" s="3" t="s">
        <v>3221</v>
      </c>
      <c r="AR37" s="3" t="s">
        <v>3222</v>
      </c>
      <c r="AS37" s="3" t="s">
        <v>130</v>
      </c>
      <c r="AT37" s="3" t="s">
        <v>131</v>
      </c>
      <c r="AU37" s="3" t="s">
        <v>132</v>
      </c>
      <c r="AV37" s="3" t="s">
        <v>1192</v>
      </c>
      <c r="AW37" s="3" t="s">
        <v>95</v>
      </c>
      <c r="AX37" s="3" t="s">
        <v>95</v>
      </c>
      <c r="AY37" s="3" t="s">
        <v>3228</v>
      </c>
      <c r="AZ37" s="3" t="s">
        <v>3223</v>
      </c>
      <c r="BA37" s="3" t="s">
        <v>3224</v>
      </c>
      <c r="BB37" s="3" t="s">
        <v>1953</v>
      </c>
      <c r="BC37" s="3" t="s">
        <v>95</v>
      </c>
      <c r="BD37" s="3" t="s">
        <v>3225</v>
      </c>
      <c r="BG37" s="3" t="s">
        <v>98</v>
      </c>
      <c r="BH37" s="3" t="s">
        <v>112</v>
      </c>
      <c r="BI37" s="3" t="s">
        <v>3226</v>
      </c>
    </row>
    <row r="38" spans="2:61" ht="28.5" customHeight="1" x14ac:dyDescent="0.35">
      <c r="B38" s="3" t="s">
        <v>3116</v>
      </c>
      <c r="C38" s="3" t="s">
        <v>14</v>
      </c>
      <c r="E38" s="3" t="s">
        <v>3117</v>
      </c>
      <c r="F38" s="3" t="s">
        <v>3118</v>
      </c>
      <c r="G38" s="3" t="s">
        <v>3119</v>
      </c>
      <c r="H38" s="3" t="s">
        <v>3120</v>
      </c>
      <c r="I38" s="3" t="s">
        <v>3121</v>
      </c>
      <c r="J38" s="3" t="s">
        <v>3122</v>
      </c>
      <c r="K38" s="3" t="s">
        <v>24</v>
      </c>
      <c r="L38" s="3" t="s">
        <v>18</v>
      </c>
      <c r="M38" s="4">
        <v>37.44</v>
      </c>
      <c r="N38" s="2">
        <v>13.103999999999999</v>
      </c>
      <c r="O38" s="4">
        <v>38.49</v>
      </c>
      <c r="P38" s="2">
        <v>13.471500000000001</v>
      </c>
      <c r="Q38" s="4">
        <v>41.5</v>
      </c>
      <c r="R38" s="2">
        <v>14.524999999999999</v>
      </c>
      <c r="S38" s="3" t="s">
        <v>93</v>
      </c>
      <c r="T38" s="3" t="s">
        <v>95</v>
      </c>
      <c r="W38" s="3" t="s">
        <v>10</v>
      </c>
      <c r="X38" s="3" t="s">
        <v>94</v>
      </c>
      <c r="Y38" s="3">
        <v>266</v>
      </c>
      <c r="Z38" s="3" t="s">
        <v>1191</v>
      </c>
      <c r="AB38" s="3" t="s">
        <v>5</v>
      </c>
      <c r="AC38" s="3" t="s">
        <v>193</v>
      </c>
      <c r="AD38" s="3" t="s">
        <v>95</v>
      </c>
      <c r="AE38" s="3" t="s">
        <v>149</v>
      </c>
      <c r="AF38" s="3" t="s">
        <v>98</v>
      </c>
      <c r="AG38" s="5">
        <v>45307</v>
      </c>
      <c r="AH38" s="5">
        <v>45228</v>
      </c>
      <c r="AI38" s="5">
        <v>45290</v>
      </c>
      <c r="AJ38" s="5"/>
      <c r="AK38" s="3" t="s">
        <v>92</v>
      </c>
      <c r="AN38" s="3" t="s">
        <v>3123</v>
      </c>
      <c r="AO38" s="3" t="s">
        <v>3124</v>
      </c>
      <c r="AP38" s="3" t="s">
        <v>3125</v>
      </c>
      <c r="AQ38" s="3" t="s">
        <v>3126</v>
      </c>
      <c r="AR38" s="3" t="s">
        <v>3127</v>
      </c>
      <c r="AS38" s="3" t="s">
        <v>130</v>
      </c>
      <c r="AT38" s="3" t="s">
        <v>131</v>
      </c>
      <c r="AU38" s="3" t="s">
        <v>132</v>
      </c>
      <c r="AV38" s="3" t="s">
        <v>1192</v>
      </c>
      <c r="AW38" s="3" t="s">
        <v>95</v>
      </c>
      <c r="AX38" s="3" t="s">
        <v>95</v>
      </c>
      <c r="AY38" s="3" t="s">
        <v>3128</v>
      </c>
      <c r="AZ38" s="3" t="s">
        <v>948</v>
      </c>
      <c r="BA38" s="3" t="s">
        <v>680</v>
      </c>
      <c r="BB38" s="3" t="s">
        <v>2575</v>
      </c>
      <c r="BC38" s="3" t="s">
        <v>95</v>
      </c>
      <c r="BD38" s="3" t="s">
        <v>3129</v>
      </c>
      <c r="BF38" s="3" t="s">
        <v>266</v>
      </c>
      <c r="BG38" s="3" t="s">
        <v>98</v>
      </c>
      <c r="BH38" s="3" t="s">
        <v>112</v>
      </c>
      <c r="BI38" s="3" t="s">
        <v>3130</v>
      </c>
    </row>
    <row r="39" spans="2:61" ht="28.5" customHeight="1" x14ac:dyDescent="0.35">
      <c r="B39" s="3" t="s">
        <v>2496</v>
      </c>
      <c r="C39" s="3" t="s">
        <v>14</v>
      </c>
      <c r="E39" s="3" t="s">
        <v>2482</v>
      </c>
      <c r="F39" s="3" t="s">
        <v>2483</v>
      </c>
      <c r="G39" s="3" t="s">
        <v>2484</v>
      </c>
      <c r="H39" s="3" t="s">
        <v>2485</v>
      </c>
      <c r="I39" s="3" t="s">
        <v>2486</v>
      </c>
      <c r="J39" s="3" t="s">
        <v>2487</v>
      </c>
      <c r="K39" s="3" t="s">
        <v>24</v>
      </c>
      <c r="L39" s="3" t="s">
        <v>21</v>
      </c>
      <c r="M39" s="4">
        <v>160.49</v>
      </c>
      <c r="N39" s="2">
        <v>56.171500000000002</v>
      </c>
      <c r="O39" s="4">
        <v>164.99</v>
      </c>
      <c r="P39" s="2">
        <v>57.746499999999997</v>
      </c>
      <c r="Q39" s="4">
        <v>177</v>
      </c>
      <c r="R39" s="2">
        <v>61.949999999999996</v>
      </c>
      <c r="S39" s="3" t="s">
        <v>115</v>
      </c>
      <c r="T39" s="3" t="s">
        <v>95</v>
      </c>
      <c r="U39" s="3" t="s">
        <v>2488</v>
      </c>
      <c r="W39" s="3" t="s">
        <v>6</v>
      </c>
      <c r="X39" s="3" t="s">
        <v>94</v>
      </c>
      <c r="Y39" s="3">
        <v>182</v>
      </c>
      <c r="Z39" s="3" t="s">
        <v>1399</v>
      </c>
      <c r="AB39" s="3" t="s">
        <v>5</v>
      </c>
      <c r="AC39" s="3" t="s">
        <v>672</v>
      </c>
      <c r="AD39" s="3" t="s">
        <v>92</v>
      </c>
      <c r="AF39" s="3" t="s">
        <v>98</v>
      </c>
      <c r="AG39" s="5">
        <v>45447</v>
      </c>
      <c r="AH39" s="5">
        <v>45447</v>
      </c>
      <c r="AI39" s="5">
        <v>45464</v>
      </c>
      <c r="AK39" s="3" t="s">
        <v>92</v>
      </c>
      <c r="AN39" s="3" t="s">
        <v>2489</v>
      </c>
      <c r="AO39" s="3" t="s">
        <v>2490</v>
      </c>
      <c r="AP39" s="3" t="s">
        <v>2491</v>
      </c>
      <c r="AQ39" s="3" t="s">
        <v>2492</v>
      </c>
      <c r="AR39" s="3" t="s">
        <v>2493</v>
      </c>
      <c r="AS39" s="3" t="s">
        <v>104</v>
      </c>
      <c r="AT39" s="3" t="s">
        <v>176</v>
      </c>
      <c r="AU39" s="3" t="s">
        <v>177</v>
      </c>
      <c r="AV39" s="3" t="s">
        <v>1192</v>
      </c>
      <c r="AW39" s="3" t="s">
        <v>95</v>
      </c>
      <c r="AX39" s="3" t="s">
        <v>95</v>
      </c>
      <c r="AY39" s="3" t="s">
        <v>2497</v>
      </c>
      <c r="AZ39" s="3" t="s">
        <v>257</v>
      </c>
      <c r="BA39" s="3" t="s">
        <v>356</v>
      </c>
      <c r="BB39" s="3" t="s">
        <v>917</v>
      </c>
      <c r="BC39" s="3" t="s">
        <v>95</v>
      </c>
      <c r="BD39" s="3" t="s">
        <v>2494</v>
      </c>
      <c r="BG39" s="3" t="s">
        <v>98</v>
      </c>
      <c r="BH39" s="3" t="s">
        <v>112</v>
      </c>
      <c r="BI39" s="3" t="s">
        <v>2495</v>
      </c>
    </row>
    <row r="40" spans="2:61" ht="28.5" customHeight="1" x14ac:dyDescent="0.35">
      <c r="B40" s="3" t="s">
        <v>3145</v>
      </c>
      <c r="C40" s="3" t="s">
        <v>14</v>
      </c>
      <c r="E40" s="3" t="s">
        <v>3131</v>
      </c>
      <c r="F40" s="3" t="s">
        <v>3132</v>
      </c>
      <c r="G40" s="3" t="s">
        <v>3133</v>
      </c>
      <c r="H40" s="3" t="s">
        <v>3134</v>
      </c>
      <c r="I40" s="3" t="s">
        <v>3135</v>
      </c>
      <c r="J40" s="3" t="s">
        <v>3136</v>
      </c>
      <c r="K40" s="3" t="s">
        <v>24</v>
      </c>
      <c r="L40" s="3" t="s">
        <v>21</v>
      </c>
      <c r="M40" s="4">
        <v>117.69</v>
      </c>
      <c r="N40" s="2">
        <v>41.191499999999998</v>
      </c>
      <c r="O40" s="4">
        <v>120.99</v>
      </c>
      <c r="P40" s="2">
        <v>42.346499999999999</v>
      </c>
      <c r="Q40" s="4">
        <v>130</v>
      </c>
      <c r="R40" s="2">
        <v>45.5</v>
      </c>
      <c r="S40" s="3" t="s">
        <v>115</v>
      </c>
      <c r="T40" s="3" t="s">
        <v>95</v>
      </c>
      <c r="W40" s="3" t="s">
        <v>6</v>
      </c>
      <c r="X40" s="3" t="s">
        <v>94</v>
      </c>
      <c r="Y40" s="3">
        <v>312</v>
      </c>
      <c r="Z40" s="3" t="s">
        <v>3137</v>
      </c>
      <c r="AB40" s="3" t="s">
        <v>5</v>
      </c>
      <c r="AC40" s="3" t="s">
        <v>193</v>
      </c>
      <c r="AD40" s="3" t="s">
        <v>95</v>
      </c>
      <c r="AF40" s="3" t="s">
        <v>98</v>
      </c>
      <c r="AG40" s="5">
        <v>45352</v>
      </c>
      <c r="AH40" s="5">
        <v>45352</v>
      </c>
      <c r="AI40" s="5">
        <v>45369</v>
      </c>
      <c r="AK40" s="3" t="s">
        <v>92</v>
      </c>
      <c r="AN40" s="3" t="s">
        <v>3138</v>
      </c>
      <c r="AO40" s="3" t="s">
        <v>3139</v>
      </c>
      <c r="AP40" s="3" t="s">
        <v>3140</v>
      </c>
      <c r="AQ40" s="3" t="s">
        <v>3141</v>
      </c>
      <c r="AR40" s="3" t="s">
        <v>3142</v>
      </c>
      <c r="AS40" s="3" t="s">
        <v>104</v>
      </c>
      <c r="AT40" s="3" t="s">
        <v>176</v>
      </c>
      <c r="AU40" s="3" t="s">
        <v>177</v>
      </c>
      <c r="AV40" s="3" t="s">
        <v>1192</v>
      </c>
      <c r="AW40" s="3" t="s">
        <v>95</v>
      </c>
      <c r="AX40" s="3" t="s">
        <v>95</v>
      </c>
      <c r="AY40" s="3" t="s">
        <v>3146</v>
      </c>
      <c r="AZ40" s="3" t="s">
        <v>2989</v>
      </c>
      <c r="BA40" s="3" t="s">
        <v>3115</v>
      </c>
      <c r="BB40" s="3" t="s">
        <v>1086</v>
      </c>
      <c r="BC40" s="3" t="s">
        <v>95</v>
      </c>
      <c r="BD40" s="3" t="s">
        <v>3143</v>
      </c>
      <c r="BG40" s="3" t="s">
        <v>98</v>
      </c>
      <c r="BH40" s="3" t="s">
        <v>112</v>
      </c>
      <c r="BI40" s="3" t="s">
        <v>3144</v>
      </c>
    </row>
    <row r="41" spans="2:61" ht="28.5" customHeight="1" x14ac:dyDescent="0.35">
      <c r="B41" s="3" t="s">
        <v>1750</v>
      </c>
      <c r="C41" s="3" t="s">
        <v>14</v>
      </c>
      <c r="E41" s="3" t="s">
        <v>1737</v>
      </c>
      <c r="F41" s="3" t="s">
        <v>1738</v>
      </c>
      <c r="G41" s="3" t="s">
        <v>1739</v>
      </c>
      <c r="H41" s="3" t="s">
        <v>1740</v>
      </c>
      <c r="I41" s="3" t="s">
        <v>266</v>
      </c>
      <c r="J41" s="3" t="s">
        <v>1741</v>
      </c>
      <c r="K41" s="3" t="s">
        <v>24</v>
      </c>
      <c r="L41" s="3" t="s">
        <v>21</v>
      </c>
      <c r="M41" s="4">
        <v>139.09</v>
      </c>
      <c r="N41" s="2">
        <v>48.6815</v>
      </c>
      <c r="O41" s="4">
        <v>142.99</v>
      </c>
      <c r="P41" s="2">
        <v>50.046500000000002</v>
      </c>
      <c r="Q41" s="4">
        <v>153.5</v>
      </c>
      <c r="R41" s="2">
        <v>53.724999999999994</v>
      </c>
      <c r="S41" s="3" t="s">
        <v>115</v>
      </c>
      <c r="T41" s="3" t="s">
        <v>95</v>
      </c>
      <c r="U41" s="3" t="s">
        <v>1742</v>
      </c>
      <c r="W41" s="3" t="s">
        <v>19</v>
      </c>
      <c r="X41" s="3" t="s">
        <v>94</v>
      </c>
      <c r="Y41" s="3">
        <v>186</v>
      </c>
      <c r="Z41" s="3" t="s">
        <v>1399</v>
      </c>
      <c r="AB41" s="3" t="s">
        <v>5</v>
      </c>
      <c r="AC41" s="3" t="s">
        <v>193</v>
      </c>
      <c r="AD41" s="3" t="s">
        <v>95</v>
      </c>
      <c r="AF41" s="3" t="s">
        <v>98</v>
      </c>
      <c r="AG41" s="5">
        <v>45436</v>
      </c>
      <c r="AH41" s="5">
        <v>45436</v>
      </c>
      <c r="AI41" s="5">
        <v>45910</v>
      </c>
      <c r="AK41" s="3" t="s">
        <v>92</v>
      </c>
      <c r="AN41" s="3" t="s">
        <v>1743</v>
      </c>
      <c r="AO41" s="3" t="s">
        <v>1744</v>
      </c>
      <c r="AP41" s="3" t="s">
        <v>1744</v>
      </c>
      <c r="AQ41" s="3" t="s">
        <v>1745</v>
      </c>
      <c r="AR41" s="3" t="s">
        <v>1746</v>
      </c>
      <c r="AS41" s="3" t="s">
        <v>104</v>
      </c>
      <c r="AT41" s="3" t="s">
        <v>176</v>
      </c>
      <c r="AU41" s="3" t="s">
        <v>177</v>
      </c>
      <c r="AV41" s="3" t="s">
        <v>1192</v>
      </c>
      <c r="AW41" s="3" t="s">
        <v>95</v>
      </c>
      <c r="AX41" s="3" t="s">
        <v>95</v>
      </c>
      <c r="AY41" s="3" t="s">
        <v>1751</v>
      </c>
      <c r="AZ41" s="3" t="s">
        <v>257</v>
      </c>
      <c r="BA41" s="3" t="s">
        <v>751</v>
      </c>
      <c r="BB41" s="3" t="s">
        <v>1747</v>
      </c>
      <c r="BC41" s="3" t="s">
        <v>95</v>
      </c>
      <c r="BD41" s="3" t="s">
        <v>1748</v>
      </c>
      <c r="BG41" s="3" t="s">
        <v>98</v>
      </c>
      <c r="BH41" s="3" t="s">
        <v>112</v>
      </c>
      <c r="BI41" s="3" t="s">
        <v>1749</v>
      </c>
    </row>
    <row r="42" spans="2:61" ht="28.5" customHeight="1" x14ac:dyDescent="0.35">
      <c r="B42" s="3" t="s">
        <v>1766</v>
      </c>
      <c r="C42" s="3" t="s">
        <v>14</v>
      </c>
      <c r="E42" s="3" t="s">
        <v>1752</v>
      </c>
      <c r="F42" s="3" t="s">
        <v>1753</v>
      </c>
      <c r="G42" s="3" t="s">
        <v>1754</v>
      </c>
      <c r="H42" s="3" t="s">
        <v>1755</v>
      </c>
      <c r="I42" s="3" t="s">
        <v>1756</v>
      </c>
      <c r="J42" s="3" t="s">
        <v>1757</v>
      </c>
      <c r="K42" s="3" t="s">
        <v>24</v>
      </c>
      <c r="L42" s="3" t="s">
        <v>21</v>
      </c>
      <c r="M42" s="4">
        <v>139.09</v>
      </c>
      <c r="N42" s="2">
        <v>48.6815</v>
      </c>
      <c r="O42" s="4">
        <v>142.99</v>
      </c>
      <c r="P42" s="2">
        <v>50.046500000000002</v>
      </c>
      <c r="Q42" s="4">
        <v>153.5</v>
      </c>
      <c r="R42" s="2">
        <v>53.724999999999994</v>
      </c>
      <c r="S42" s="3" t="s">
        <v>115</v>
      </c>
      <c r="T42" s="3" t="s">
        <v>95</v>
      </c>
      <c r="U42" s="3" t="s">
        <v>1551</v>
      </c>
      <c r="W42" s="3" t="s">
        <v>6</v>
      </c>
      <c r="X42" s="3" t="s">
        <v>94</v>
      </c>
      <c r="Y42" s="3">
        <v>128</v>
      </c>
      <c r="Z42" s="3" t="s">
        <v>1399</v>
      </c>
      <c r="AB42" s="3" t="s">
        <v>5</v>
      </c>
      <c r="AC42" s="3" t="s">
        <v>193</v>
      </c>
      <c r="AD42" s="3" t="s">
        <v>95</v>
      </c>
      <c r="AF42" s="3" t="s">
        <v>98</v>
      </c>
      <c r="AG42" s="5">
        <v>45407</v>
      </c>
      <c r="AH42" s="5">
        <v>45407</v>
      </c>
      <c r="AI42" s="5">
        <v>45423</v>
      </c>
      <c r="AK42" s="3" t="s">
        <v>92</v>
      </c>
      <c r="AN42" s="3" t="s">
        <v>1758</v>
      </c>
      <c r="AO42" s="3" t="s">
        <v>1759</v>
      </c>
      <c r="AP42" s="3" t="s">
        <v>1760</v>
      </c>
      <c r="AQ42" s="3" t="s">
        <v>1761</v>
      </c>
      <c r="AR42" s="3" t="s">
        <v>1762</v>
      </c>
      <c r="AS42" s="3" t="s">
        <v>104</v>
      </c>
      <c r="AT42" s="3" t="s">
        <v>176</v>
      </c>
      <c r="AU42" s="3" t="s">
        <v>177</v>
      </c>
      <c r="AV42" s="3" t="s">
        <v>1192</v>
      </c>
      <c r="AW42" s="3" t="s">
        <v>95</v>
      </c>
      <c r="AX42" s="3" t="s">
        <v>95</v>
      </c>
      <c r="AY42" s="3" t="s">
        <v>1767</v>
      </c>
      <c r="AZ42" s="3" t="s">
        <v>257</v>
      </c>
      <c r="BA42" s="3" t="s">
        <v>1763</v>
      </c>
      <c r="BB42" s="3" t="s">
        <v>297</v>
      </c>
      <c r="BC42" s="3" t="s">
        <v>95</v>
      </c>
      <c r="BD42" s="3" t="s">
        <v>1764</v>
      </c>
      <c r="BG42" s="3" t="s">
        <v>98</v>
      </c>
      <c r="BH42" s="3" t="s">
        <v>112</v>
      </c>
      <c r="BI42" s="3" t="s">
        <v>1765</v>
      </c>
    </row>
    <row r="43" spans="2:61" ht="28.5" customHeight="1" x14ac:dyDescent="0.35">
      <c r="B43" s="3" t="s">
        <v>2296</v>
      </c>
      <c r="C43" s="3" t="s">
        <v>14</v>
      </c>
      <c r="E43" s="3" t="s">
        <v>2280</v>
      </c>
      <c r="F43" s="3" t="s">
        <v>2281</v>
      </c>
      <c r="G43" s="3" t="s">
        <v>2282</v>
      </c>
      <c r="H43" s="3" t="s">
        <v>2283</v>
      </c>
      <c r="I43" s="3" t="s">
        <v>2284</v>
      </c>
      <c r="J43" s="3" t="s">
        <v>2285</v>
      </c>
      <c r="K43" s="3" t="s">
        <v>24</v>
      </c>
      <c r="L43" s="3" t="s">
        <v>21</v>
      </c>
      <c r="M43" s="4">
        <v>128.38999999999999</v>
      </c>
      <c r="N43" s="2">
        <v>44.936499999999995</v>
      </c>
      <c r="O43" s="4">
        <v>131.99</v>
      </c>
      <c r="P43" s="2">
        <v>46.1965</v>
      </c>
      <c r="Q43" s="4">
        <v>142</v>
      </c>
      <c r="R43" s="2">
        <v>49.699999999999996</v>
      </c>
      <c r="S43" s="3" t="s">
        <v>115</v>
      </c>
      <c r="T43" s="3" t="s">
        <v>95</v>
      </c>
      <c r="U43" s="3" t="s">
        <v>2286</v>
      </c>
      <c r="W43" s="3" t="s">
        <v>6</v>
      </c>
      <c r="X43" s="3" t="s">
        <v>94</v>
      </c>
      <c r="Y43" s="3">
        <v>223</v>
      </c>
      <c r="Z43" s="3" t="s">
        <v>2287</v>
      </c>
      <c r="AB43" s="3" t="s">
        <v>5</v>
      </c>
      <c r="AC43" s="3" t="s">
        <v>672</v>
      </c>
      <c r="AD43" s="3" t="s">
        <v>95</v>
      </c>
      <c r="AF43" s="3" t="s">
        <v>98</v>
      </c>
      <c r="AG43" s="5">
        <v>45339</v>
      </c>
      <c r="AH43" s="5">
        <v>45338</v>
      </c>
      <c r="AI43" s="5">
        <v>45356</v>
      </c>
      <c r="AK43" s="3" t="s">
        <v>92</v>
      </c>
      <c r="AN43" s="3" t="s">
        <v>2288</v>
      </c>
      <c r="AO43" s="3" t="s">
        <v>2289</v>
      </c>
      <c r="AP43" s="3" t="s">
        <v>2290</v>
      </c>
      <c r="AQ43" s="3" t="s">
        <v>2291</v>
      </c>
      <c r="AR43" s="3" t="s">
        <v>2292</v>
      </c>
      <c r="AS43" s="3" t="s">
        <v>104</v>
      </c>
      <c r="AT43" s="3" t="s">
        <v>176</v>
      </c>
      <c r="AU43" s="3" t="s">
        <v>177</v>
      </c>
      <c r="AV43" s="3" t="s">
        <v>1192</v>
      </c>
      <c r="AW43" s="3" t="s">
        <v>95</v>
      </c>
      <c r="AX43" s="3" t="s">
        <v>95</v>
      </c>
      <c r="AY43" s="3" t="s">
        <v>2297</v>
      </c>
      <c r="AZ43" s="3" t="s">
        <v>2293</v>
      </c>
      <c r="BA43" s="3" t="s">
        <v>948</v>
      </c>
      <c r="BB43" s="3" t="s">
        <v>1389</v>
      </c>
      <c r="BC43" s="3" t="s">
        <v>95</v>
      </c>
      <c r="BD43" s="3" t="s">
        <v>2294</v>
      </c>
      <c r="BG43" s="3" t="s">
        <v>98</v>
      </c>
      <c r="BH43" s="3" t="s">
        <v>112</v>
      </c>
      <c r="BI43" s="3" t="s">
        <v>2295</v>
      </c>
    </row>
    <row r="44" spans="2:61" ht="28.5" customHeight="1" x14ac:dyDescent="0.35">
      <c r="B44" s="3" t="s">
        <v>1408</v>
      </c>
      <c r="C44" s="3" t="s">
        <v>14</v>
      </c>
      <c r="E44" s="3" t="s">
        <v>1394</v>
      </c>
      <c r="F44" s="3" t="s">
        <v>1395</v>
      </c>
      <c r="H44" s="3" t="s">
        <v>1396</v>
      </c>
      <c r="I44" s="3" t="s">
        <v>1397</v>
      </c>
      <c r="J44" s="3" t="s">
        <v>1398</v>
      </c>
      <c r="K44" s="3" t="s">
        <v>24</v>
      </c>
      <c r="L44" s="3" t="s">
        <v>0</v>
      </c>
      <c r="M44" s="4">
        <v>32.090000000000003</v>
      </c>
      <c r="N44" s="2">
        <v>11.2315</v>
      </c>
      <c r="O44" s="4">
        <v>32.99</v>
      </c>
      <c r="P44" s="2">
        <v>11.5465</v>
      </c>
      <c r="Q44" s="4">
        <v>35.5</v>
      </c>
      <c r="R44" s="2">
        <v>12.424999999999999</v>
      </c>
      <c r="S44" s="3" t="s">
        <v>93</v>
      </c>
      <c r="T44" s="3" t="s">
        <v>92</v>
      </c>
      <c r="W44" s="3" t="s">
        <v>10</v>
      </c>
      <c r="X44" s="3" t="s">
        <v>1409</v>
      </c>
      <c r="Y44" s="3">
        <v>220</v>
      </c>
      <c r="Z44" s="3" t="s">
        <v>1399</v>
      </c>
      <c r="AB44" s="3" t="s">
        <v>5</v>
      </c>
      <c r="AC44" s="3" t="s">
        <v>1400</v>
      </c>
      <c r="AD44" s="3" t="s">
        <v>95</v>
      </c>
      <c r="AF44" s="3" t="s">
        <v>98</v>
      </c>
      <c r="AG44" s="5">
        <v>43274</v>
      </c>
      <c r="AH44" s="5">
        <v>43274</v>
      </c>
      <c r="AI44" s="5">
        <v>43069</v>
      </c>
      <c r="AK44" s="3" t="s">
        <v>92</v>
      </c>
      <c r="AN44" s="3" t="s">
        <v>1401</v>
      </c>
      <c r="AO44" s="3" t="s">
        <v>1402</v>
      </c>
      <c r="AP44" s="3" t="s">
        <v>1403</v>
      </c>
      <c r="AQ44" s="3" t="s">
        <v>1404</v>
      </c>
      <c r="AR44" s="3" t="s">
        <v>1405</v>
      </c>
      <c r="AS44" s="3" t="s">
        <v>130</v>
      </c>
      <c r="AT44" s="3" t="s">
        <v>132</v>
      </c>
      <c r="AU44" s="3" t="s">
        <v>131</v>
      </c>
      <c r="AV44" s="3" t="s">
        <v>1192</v>
      </c>
      <c r="AW44" s="3" t="s">
        <v>95</v>
      </c>
      <c r="AX44" s="3" t="s">
        <v>95</v>
      </c>
      <c r="AY44" s="3" t="s">
        <v>1410</v>
      </c>
      <c r="AZ44" s="3" t="s">
        <v>257</v>
      </c>
      <c r="BA44" s="3" t="s">
        <v>136</v>
      </c>
      <c r="BB44" s="3" t="s">
        <v>947</v>
      </c>
      <c r="BC44" s="3" t="s">
        <v>95</v>
      </c>
      <c r="BD44" s="3" t="s">
        <v>1406</v>
      </c>
      <c r="BG44" s="3" t="s">
        <v>98</v>
      </c>
      <c r="BH44" s="3" t="s">
        <v>112</v>
      </c>
      <c r="BI44" s="3" t="s">
        <v>1407</v>
      </c>
    </row>
    <row r="45" spans="2:61" ht="28.5" customHeight="1" x14ac:dyDescent="0.35">
      <c r="B45" s="3" t="s">
        <v>302</v>
      </c>
      <c r="C45" s="3" t="s">
        <v>17</v>
      </c>
      <c r="D45" s="3" t="s">
        <v>3269</v>
      </c>
      <c r="E45" s="3" t="s">
        <v>282</v>
      </c>
      <c r="F45" s="3" t="s">
        <v>283</v>
      </c>
      <c r="G45" s="3" t="s">
        <v>284</v>
      </c>
      <c r="H45" s="3" t="s">
        <v>285</v>
      </c>
      <c r="I45" s="3" t="s">
        <v>286</v>
      </c>
      <c r="J45" s="3" t="s">
        <v>287</v>
      </c>
      <c r="K45" s="3" t="s">
        <v>288</v>
      </c>
      <c r="L45" s="3" t="s">
        <v>21</v>
      </c>
      <c r="M45" s="4">
        <v>235.39</v>
      </c>
      <c r="N45" s="2">
        <v>82.386499999999984</v>
      </c>
      <c r="O45" s="4">
        <v>241.99</v>
      </c>
      <c r="P45" s="2">
        <v>84.6965</v>
      </c>
      <c r="Q45" s="4">
        <v>260</v>
      </c>
      <c r="R45" s="2">
        <v>91</v>
      </c>
      <c r="S45" s="3" t="s">
        <v>115</v>
      </c>
      <c r="T45" s="3" t="s">
        <v>95</v>
      </c>
      <c r="U45" s="3" t="s">
        <v>289</v>
      </c>
      <c r="W45" s="3" t="s">
        <v>6</v>
      </c>
      <c r="X45" s="3" t="s">
        <v>94</v>
      </c>
      <c r="Y45" s="3">
        <v>725</v>
      </c>
      <c r="Z45" s="3" t="s">
        <v>290</v>
      </c>
      <c r="AB45" s="3" t="s">
        <v>1</v>
      </c>
      <c r="AC45" s="3" t="s">
        <v>97</v>
      </c>
      <c r="AD45" s="3" t="s">
        <v>92</v>
      </c>
      <c r="AF45" s="3" t="s">
        <v>98</v>
      </c>
      <c r="AG45" s="5">
        <v>45431</v>
      </c>
      <c r="AH45" s="5">
        <v>45431</v>
      </c>
      <c r="AI45" s="5">
        <v>45448</v>
      </c>
      <c r="AK45" s="3" t="s">
        <v>92</v>
      </c>
      <c r="AL45" s="3" t="s">
        <v>291</v>
      </c>
      <c r="AN45" s="3" t="s">
        <v>292</v>
      </c>
      <c r="AO45" s="3" t="s">
        <v>293</v>
      </c>
      <c r="AP45" s="3" t="s">
        <v>294</v>
      </c>
      <c r="AQ45" s="3" t="s">
        <v>295</v>
      </c>
      <c r="AR45" s="3" t="s">
        <v>296</v>
      </c>
      <c r="AS45" s="3" t="s">
        <v>104</v>
      </c>
      <c r="AT45" s="3" t="s">
        <v>199</v>
      </c>
      <c r="AU45" s="3" t="s">
        <v>106</v>
      </c>
      <c r="AV45" s="3" t="s">
        <v>254</v>
      </c>
      <c r="AW45" s="3" t="s">
        <v>95</v>
      </c>
      <c r="AX45" s="3" t="s">
        <v>95</v>
      </c>
      <c r="AY45" s="3" t="s">
        <v>303</v>
      </c>
      <c r="AZ45" s="3" t="s">
        <v>297</v>
      </c>
      <c r="BA45" s="3" t="s">
        <v>298</v>
      </c>
      <c r="BB45" s="3" t="s">
        <v>299</v>
      </c>
      <c r="BC45" s="3" t="s">
        <v>95</v>
      </c>
      <c r="BD45" s="3" t="s">
        <v>300</v>
      </c>
      <c r="BG45" s="3" t="s">
        <v>98</v>
      </c>
      <c r="BH45" s="3" t="s">
        <v>112</v>
      </c>
      <c r="BI45" s="3" t="s">
        <v>301</v>
      </c>
    </row>
    <row r="46" spans="2:61" ht="28.5" customHeight="1" x14ac:dyDescent="0.35">
      <c r="B46" s="3" t="s">
        <v>260</v>
      </c>
      <c r="C46" s="3" t="s">
        <v>17</v>
      </c>
      <c r="D46" s="3" t="s">
        <v>3269</v>
      </c>
      <c r="E46" s="3" t="s">
        <v>241</v>
      </c>
      <c r="F46" s="3" t="s">
        <v>242</v>
      </c>
      <c r="G46" s="3" t="s">
        <v>243</v>
      </c>
      <c r="H46" s="3" t="s">
        <v>244</v>
      </c>
      <c r="I46" s="3" t="s">
        <v>245</v>
      </c>
      <c r="J46" s="3" t="s">
        <v>246</v>
      </c>
      <c r="K46" s="3" t="s">
        <v>24</v>
      </c>
      <c r="L46" s="3" t="s">
        <v>21</v>
      </c>
      <c r="M46" s="4">
        <v>48.14</v>
      </c>
      <c r="N46" s="2">
        <v>16.849</v>
      </c>
      <c r="O46" s="4">
        <v>49.49</v>
      </c>
      <c r="P46" s="2">
        <v>17.3215</v>
      </c>
      <c r="Q46" s="4">
        <v>53.5</v>
      </c>
      <c r="R46" s="2">
        <v>18.724999999999998</v>
      </c>
      <c r="S46" s="3" t="s">
        <v>115</v>
      </c>
      <c r="T46" s="3" t="s">
        <v>95</v>
      </c>
      <c r="U46" s="3" t="s">
        <v>247</v>
      </c>
      <c r="W46" s="3" t="s">
        <v>2</v>
      </c>
      <c r="X46" s="3" t="s">
        <v>94</v>
      </c>
      <c r="Y46" s="3">
        <v>185</v>
      </c>
      <c r="Z46" s="3" t="s">
        <v>248</v>
      </c>
      <c r="AB46" s="3" t="s">
        <v>1</v>
      </c>
      <c r="AC46" s="3" t="s">
        <v>193</v>
      </c>
      <c r="AD46" s="3" t="s">
        <v>95</v>
      </c>
      <c r="AF46" s="3" t="s">
        <v>98</v>
      </c>
      <c r="AG46" s="5">
        <v>45436</v>
      </c>
      <c r="AH46" s="5">
        <v>45436</v>
      </c>
      <c r="AI46" s="5">
        <v>45453</v>
      </c>
      <c r="AK46" s="3" t="s">
        <v>92</v>
      </c>
      <c r="AN46" s="3" t="s">
        <v>249</v>
      </c>
      <c r="AO46" s="3" t="s">
        <v>250</v>
      </c>
      <c r="AP46" s="3" t="s">
        <v>251</v>
      </c>
      <c r="AQ46" s="3" t="s">
        <v>252</v>
      </c>
      <c r="AR46" s="3" t="s">
        <v>253</v>
      </c>
      <c r="AS46" s="3" t="s">
        <v>104</v>
      </c>
      <c r="AT46" s="3" t="s">
        <v>199</v>
      </c>
      <c r="AU46" s="3" t="s">
        <v>106</v>
      </c>
      <c r="AV46" s="3" t="s">
        <v>254</v>
      </c>
      <c r="AW46" s="3" t="s">
        <v>95</v>
      </c>
      <c r="AX46" s="3" t="s">
        <v>95</v>
      </c>
      <c r="AY46" s="3" t="s">
        <v>261</v>
      </c>
      <c r="AZ46" s="3" t="s">
        <v>255</v>
      </c>
      <c r="BA46" s="3" t="s">
        <v>256</v>
      </c>
      <c r="BB46" s="3" t="s">
        <v>257</v>
      </c>
      <c r="BC46" s="3" t="s">
        <v>95</v>
      </c>
      <c r="BD46" s="3" t="s">
        <v>258</v>
      </c>
      <c r="BG46" s="3" t="s">
        <v>98</v>
      </c>
      <c r="BH46" s="3" t="s">
        <v>112</v>
      </c>
      <c r="BI46" s="3" t="s">
        <v>259</v>
      </c>
    </row>
    <row r="47" spans="2:61" ht="28.5" customHeight="1" x14ac:dyDescent="0.35">
      <c r="B47" s="3" t="s">
        <v>627</v>
      </c>
      <c r="C47" s="3" t="s">
        <v>17</v>
      </c>
      <c r="D47" s="3" t="s">
        <v>3270</v>
      </c>
      <c r="E47" s="3" t="s">
        <v>615</v>
      </c>
      <c r="F47" s="3" t="s">
        <v>616</v>
      </c>
      <c r="H47" s="3" t="s">
        <v>617</v>
      </c>
      <c r="I47" s="3" t="s">
        <v>266</v>
      </c>
      <c r="J47" s="3" t="s">
        <v>618</v>
      </c>
      <c r="K47" s="3" t="s">
        <v>24</v>
      </c>
      <c r="L47" s="3" t="s">
        <v>21</v>
      </c>
      <c r="M47" s="4">
        <v>48.14</v>
      </c>
      <c r="N47" s="2">
        <v>16.849</v>
      </c>
      <c r="O47" s="4">
        <v>49.49</v>
      </c>
      <c r="P47" s="2">
        <v>17.3215</v>
      </c>
      <c r="Q47" s="4">
        <v>53.5</v>
      </c>
      <c r="R47" s="2">
        <v>18.724999999999998</v>
      </c>
      <c r="S47" s="3" t="s">
        <v>115</v>
      </c>
      <c r="T47" s="3" t="s">
        <v>95</v>
      </c>
      <c r="W47" s="3" t="s">
        <v>2</v>
      </c>
      <c r="X47" s="3" t="s">
        <v>94</v>
      </c>
      <c r="Y47" s="3">
        <v>156</v>
      </c>
      <c r="Z47" s="3" t="s">
        <v>290</v>
      </c>
      <c r="AB47" s="3" t="s">
        <v>1</v>
      </c>
      <c r="AC47" s="3" t="s">
        <v>193</v>
      </c>
      <c r="AD47" s="3" t="s">
        <v>95</v>
      </c>
      <c r="AF47" s="3" t="s">
        <v>98</v>
      </c>
      <c r="AG47" s="5">
        <v>45436</v>
      </c>
      <c r="AH47" s="5">
        <v>45436</v>
      </c>
      <c r="AI47" s="5">
        <v>45453</v>
      </c>
      <c r="AK47" s="3" t="s">
        <v>92</v>
      </c>
      <c r="AN47" s="3" t="s">
        <v>619</v>
      </c>
      <c r="AO47" s="3" t="s">
        <v>620</v>
      </c>
      <c r="AP47" s="3" t="s">
        <v>621</v>
      </c>
      <c r="AQ47" s="3" t="s">
        <v>622</v>
      </c>
      <c r="AR47" s="3" t="s">
        <v>623</v>
      </c>
      <c r="AS47" s="3" t="s">
        <v>104</v>
      </c>
      <c r="AT47" s="3" t="s">
        <v>199</v>
      </c>
      <c r="AU47" s="3" t="s">
        <v>106</v>
      </c>
      <c r="AV47" s="3" t="s">
        <v>254</v>
      </c>
      <c r="AW47" s="3" t="s">
        <v>95</v>
      </c>
      <c r="AX47" s="3" t="s">
        <v>95</v>
      </c>
      <c r="AY47" s="3" t="s">
        <v>628</v>
      </c>
      <c r="AZ47" s="3" t="s">
        <v>297</v>
      </c>
      <c r="BA47" s="3" t="s">
        <v>624</v>
      </c>
      <c r="BC47" s="3" t="s">
        <v>95</v>
      </c>
      <c r="BD47" s="3" t="s">
        <v>625</v>
      </c>
      <c r="BG47" s="3" t="s">
        <v>98</v>
      </c>
      <c r="BH47" s="3" t="s">
        <v>112</v>
      </c>
      <c r="BI47" s="3" t="s">
        <v>626</v>
      </c>
    </row>
    <row r="48" spans="2:61" ht="28.5" customHeight="1" x14ac:dyDescent="0.35">
      <c r="B48" s="3" t="s">
        <v>3113</v>
      </c>
      <c r="C48" s="3" t="s">
        <v>17</v>
      </c>
      <c r="D48" s="3" t="s">
        <v>3270</v>
      </c>
      <c r="E48" s="3" t="s">
        <v>3101</v>
      </c>
      <c r="F48" s="3" t="s">
        <v>3102</v>
      </c>
      <c r="G48" s="3" t="s">
        <v>2912</v>
      </c>
      <c r="H48" s="3" t="s">
        <v>3103</v>
      </c>
      <c r="I48" s="3" t="s">
        <v>3104</v>
      </c>
      <c r="J48" s="3" t="s">
        <v>3105</v>
      </c>
      <c r="K48" s="3" t="s">
        <v>24</v>
      </c>
      <c r="L48" s="3" t="s">
        <v>21</v>
      </c>
      <c r="M48" s="4">
        <v>128.38999999999999</v>
      </c>
      <c r="N48" s="2">
        <v>44.936499999999995</v>
      </c>
      <c r="O48" s="4">
        <v>131.99</v>
      </c>
      <c r="P48" s="2">
        <v>46.1965</v>
      </c>
      <c r="Q48" s="4">
        <v>142</v>
      </c>
      <c r="R48" s="2">
        <v>49.699999999999996</v>
      </c>
      <c r="S48" s="3" t="s">
        <v>115</v>
      </c>
      <c r="T48" s="3" t="s">
        <v>95</v>
      </c>
      <c r="W48" s="3" t="s">
        <v>19</v>
      </c>
      <c r="X48" s="3" t="s">
        <v>94</v>
      </c>
      <c r="Y48" s="3">
        <v>192</v>
      </c>
      <c r="Z48" s="3" t="s">
        <v>1618</v>
      </c>
      <c r="AB48" s="3" t="s">
        <v>1</v>
      </c>
      <c r="AC48" s="3" t="s">
        <v>193</v>
      </c>
      <c r="AD48" s="3" t="s">
        <v>95</v>
      </c>
      <c r="AF48" s="3" t="s">
        <v>98</v>
      </c>
      <c r="AG48" s="5">
        <v>45473</v>
      </c>
      <c r="AH48" s="5">
        <v>45473</v>
      </c>
      <c r="AI48" s="5">
        <v>45490</v>
      </c>
      <c r="AK48" s="3" t="s">
        <v>92</v>
      </c>
      <c r="AN48" s="3" t="s">
        <v>3106</v>
      </c>
      <c r="AO48" s="3" t="s">
        <v>3107</v>
      </c>
      <c r="AP48" s="3" t="s">
        <v>3108</v>
      </c>
      <c r="AQ48" s="3" t="s">
        <v>3109</v>
      </c>
      <c r="AR48" s="3" t="s">
        <v>3110</v>
      </c>
      <c r="AS48" s="3" t="s">
        <v>104</v>
      </c>
      <c r="AT48" s="3" t="s">
        <v>105</v>
      </c>
      <c r="AU48" s="3" t="s">
        <v>106</v>
      </c>
      <c r="AV48" s="3" t="s">
        <v>254</v>
      </c>
      <c r="AW48" s="3" t="s">
        <v>95</v>
      </c>
      <c r="AX48" s="3" t="s">
        <v>95</v>
      </c>
      <c r="AY48" s="3" t="s">
        <v>3114</v>
      </c>
      <c r="AZ48" s="3" t="s">
        <v>2986</v>
      </c>
      <c r="BA48" s="3" t="s">
        <v>624</v>
      </c>
      <c r="BB48" s="3" t="s">
        <v>297</v>
      </c>
      <c r="BC48" s="3" t="s">
        <v>95</v>
      </c>
      <c r="BD48" s="3" t="s">
        <v>3111</v>
      </c>
      <c r="BG48" s="3" t="s">
        <v>98</v>
      </c>
      <c r="BH48" s="3" t="s">
        <v>112</v>
      </c>
      <c r="BI48" s="3" t="s">
        <v>3112</v>
      </c>
    </row>
    <row r="49" spans="2:61" ht="28.5" customHeight="1" x14ac:dyDescent="0.35">
      <c r="B49" s="3" t="s">
        <v>3278</v>
      </c>
      <c r="C49" s="12" t="s">
        <v>17</v>
      </c>
      <c r="E49" s="3" t="s">
        <v>1845</v>
      </c>
      <c r="F49" s="3" t="s">
        <v>1846</v>
      </c>
      <c r="G49" s="3" t="s">
        <v>1847</v>
      </c>
      <c r="H49" s="3" t="s">
        <v>1848</v>
      </c>
      <c r="I49" s="3" t="s">
        <v>1849</v>
      </c>
      <c r="J49" s="3" t="s">
        <v>1850</v>
      </c>
      <c r="K49" s="3" t="s">
        <v>24</v>
      </c>
      <c r="L49" s="3" t="s">
        <v>18</v>
      </c>
      <c r="M49" s="4">
        <v>213.99</v>
      </c>
      <c r="N49" s="2">
        <v>74.896500000000003</v>
      </c>
      <c r="O49" s="4">
        <v>219.99</v>
      </c>
      <c r="P49" s="2">
        <v>76.996499999999997</v>
      </c>
      <c r="Q49" s="4">
        <v>236</v>
      </c>
      <c r="R49" s="2">
        <v>82.6</v>
      </c>
      <c r="S49" s="3" t="s">
        <v>115</v>
      </c>
      <c r="T49" s="3" t="s">
        <v>95</v>
      </c>
      <c r="W49" s="3" t="s">
        <v>6</v>
      </c>
      <c r="X49" s="3" t="s">
        <v>94</v>
      </c>
      <c r="Y49" s="3">
        <v>383</v>
      </c>
      <c r="Z49" s="3" t="s">
        <v>1851</v>
      </c>
      <c r="AA49" s="2"/>
      <c r="AB49" s="3" t="s">
        <v>1</v>
      </c>
      <c r="AC49" s="3" t="s">
        <v>97</v>
      </c>
      <c r="AD49" s="3" t="s">
        <v>92</v>
      </c>
      <c r="AF49" s="3" t="s">
        <v>98</v>
      </c>
      <c r="AG49" s="5">
        <v>45309</v>
      </c>
      <c r="AH49" s="5">
        <v>45308</v>
      </c>
      <c r="AI49" s="5">
        <v>45326</v>
      </c>
      <c r="AK49" s="3" t="s">
        <v>92</v>
      </c>
      <c r="AN49" s="3" t="s">
        <v>1852</v>
      </c>
      <c r="AO49" s="3" t="s">
        <v>1853</v>
      </c>
      <c r="AP49" s="3" t="s">
        <v>1854</v>
      </c>
      <c r="AQ49" s="3" t="s">
        <v>1855</v>
      </c>
      <c r="AR49" s="3" t="s">
        <v>1856</v>
      </c>
      <c r="AS49" s="3" t="s">
        <v>104</v>
      </c>
      <c r="AT49" s="3" t="s">
        <v>199</v>
      </c>
      <c r="AU49" s="3" t="s">
        <v>106</v>
      </c>
      <c r="AV49" s="3" t="s">
        <v>254</v>
      </c>
      <c r="AW49" s="3" t="s">
        <v>95</v>
      </c>
      <c r="AX49" s="3" t="s">
        <v>95</v>
      </c>
      <c r="AY49" s="3" t="s">
        <v>3279</v>
      </c>
      <c r="AZ49" s="3" t="s">
        <v>1857</v>
      </c>
      <c r="BA49" s="3" t="s">
        <v>297</v>
      </c>
      <c r="BB49" s="3" t="s">
        <v>1858</v>
      </c>
      <c r="BC49" s="3" t="s">
        <v>95</v>
      </c>
      <c r="BD49" s="3" t="s">
        <v>1859</v>
      </c>
      <c r="BG49" s="3" t="s">
        <v>98</v>
      </c>
      <c r="BH49" s="3" t="s">
        <v>112</v>
      </c>
      <c r="BI49" s="3" t="s">
        <v>1860</v>
      </c>
    </row>
    <row r="50" spans="2:61" ht="28.5" customHeight="1" x14ac:dyDescent="0.35">
      <c r="B50" s="3" t="s">
        <v>2751</v>
      </c>
      <c r="C50" s="3" t="s">
        <v>17</v>
      </c>
      <c r="E50" s="3" t="s">
        <v>2738</v>
      </c>
      <c r="F50" s="3" t="s">
        <v>2739</v>
      </c>
      <c r="G50" s="3" t="s">
        <v>2740</v>
      </c>
      <c r="H50" s="3" t="s">
        <v>2741</v>
      </c>
      <c r="I50" s="3" t="s">
        <v>2742</v>
      </c>
      <c r="J50" s="3" t="s">
        <v>2743</v>
      </c>
      <c r="K50" s="3" t="s">
        <v>24</v>
      </c>
      <c r="L50" s="3" t="s">
        <v>18</v>
      </c>
      <c r="M50" s="4">
        <v>117.69</v>
      </c>
      <c r="N50" s="2">
        <v>41.191499999999998</v>
      </c>
      <c r="O50" s="4">
        <v>120.99</v>
      </c>
      <c r="P50" s="2">
        <v>42.346499999999999</v>
      </c>
      <c r="Q50" s="4">
        <v>130</v>
      </c>
      <c r="R50" s="2">
        <v>45.5</v>
      </c>
      <c r="S50" s="3" t="s">
        <v>115</v>
      </c>
      <c r="T50" s="3" t="s">
        <v>95</v>
      </c>
      <c r="U50" s="3" t="s">
        <v>1551</v>
      </c>
      <c r="W50" s="3" t="s">
        <v>19</v>
      </c>
      <c r="X50" s="3" t="s">
        <v>94</v>
      </c>
      <c r="Y50" s="3">
        <v>162</v>
      </c>
      <c r="Z50" s="3" t="s">
        <v>2574</v>
      </c>
      <c r="AB50" s="3" t="s">
        <v>5</v>
      </c>
      <c r="AC50" s="3" t="s">
        <v>193</v>
      </c>
      <c r="AD50" s="3" t="s">
        <v>95</v>
      </c>
      <c r="AF50" s="3" t="s">
        <v>98</v>
      </c>
      <c r="AG50" s="5">
        <v>45294</v>
      </c>
      <c r="AH50" s="5">
        <v>45293</v>
      </c>
      <c r="AI50" s="5">
        <v>45311</v>
      </c>
      <c r="AK50" s="3" t="s">
        <v>92</v>
      </c>
      <c r="AN50" s="3" t="s">
        <v>2744</v>
      </c>
      <c r="AO50" s="3" t="s">
        <v>2745</v>
      </c>
      <c r="AP50" s="3" t="s">
        <v>2746</v>
      </c>
      <c r="AQ50" s="3" t="s">
        <v>2747</v>
      </c>
      <c r="AR50" s="3" t="s">
        <v>2748</v>
      </c>
      <c r="AS50" s="3" t="s">
        <v>104</v>
      </c>
      <c r="AT50" s="3" t="s">
        <v>176</v>
      </c>
      <c r="AU50" s="3" t="s">
        <v>177</v>
      </c>
      <c r="AV50" s="3" t="s">
        <v>254</v>
      </c>
      <c r="AW50" s="3" t="s">
        <v>95</v>
      </c>
      <c r="AX50" s="3" t="s">
        <v>95</v>
      </c>
      <c r="AY50" s="3" t="s">
        <v>2752</v>
      </c>
      <c r="AZ50" s="3" t="s">
        <v>985</v>
      </c>
      <c r="BA50" s="3" t="s">
        <v>946</v>
      </c>
      <c r="BB50" s="3" t="s">
        <v>2005</v>
      </c>
      <c r="BC50" s="3" t="s">
        <v>95</v>
      </c>
      <c r="BD50" s="3" t="s">
        <v>2749</v>
      </c>
      <c r="BG50" s="3" t="s">
        <v>98</v>
      </c>
      <c r="BH50" s="3" t="s">
        <v>112</v>
      </c>
      <c r="BI50" s="3" t="s">
        <v>2750</v>
      </c>
    </row>
    <row r="51" spans="2:61" ht="28.5" customHeight="1" x14ac:dyDescent="0.35">
      <c r="B51" s="3" t="s">
        <v>1671</v>
      </c>
      <c r="C51" s="3" t="s">
        <v>17</v>
      </c>
      <c r="E51" s="3" t="s">
        <v>1654</v>
      </c>
      <c r="F51" s="3" t="s">
        <v>1655</v>
      </c>
      <c r="G51" s="3" t="s">
        <v>1656</v>
      </c>
      <c r="H51" s="3" t="s">
        <v>1657</v>
      </c>
      <c r="I51" s="3" t="s">
        <v>1658</v>
      </c>
      <c r="J51" s="3" t="s">
        <v>1659</v>
      </c>
      <c r="K51" s="3" t="s">
        <v>24</v>
      </c>
      <c r="L51" s="3" t="s">
        <v>18</v>
      </c>
      <c r="M51" s="4">
        <v>117.69</v>
      </c>
      <c r="N51" s="2">
        <v>41.191499999999998</v>
      </c>
      <c r="O51" s="4">
        <v>120.99</v>
      </c>
      <c r="P51" s="2">
        <v>42.346499999999999</v>
      </c>
      <c r="Q51" s="4">
        <v>130</v>
      </c>
      <c r="R51" s="2">
        <v>45.5</v>
      </c>
      <c r="S51" s="3" t="s">
        <v>115</v>
      </c>
      <c r="T51" s="3" t="s">
        <v>95</v>
      </c>
      <c r="U51" s="3" t="s">
        <v>1660</v>
      </c>
      <c r="W51" s="3" t="s">
        <v>19</v>
      </c>
      <c r="X51" s="3" t="s">
        <v>94</v>
      </c>
      <c r="Y51" s="3">
        <v>205</v>
      </c>
      <c r="Z51" s="3" t="s">
        <v>1661</v>
      </c>
      <c r="AB51" s="3" t="s">
        <v>5</v>
      </c>
      <c r="AC51" s="3" t="s">
        <v>97</v>
      </c>
      <c r="AD51" s="3" t="s">
        <v>95</v>
      </c>
      <c r="AF51" s="3" t="s">
        <v>98</v>
      </c>
      <c r="AG51" s="5">
        <v>45252</v>
      </c>
      <c r="AH51" s="5">
        <v>45252</v>
      </c>
      <c r="AI51" s="5">
        <v>45269</v>
      </c>
      <c r="AK51" s="3" t="s">
        <v>92</v>
      </c>
      <c r="AN51" s="3" t="s">
        <v>1662</v>
      </c>
      <c r="AO51" s="3" t="s">
        <v>1663</v>
      </c>
      <c r="AP51" s="3" t="s">
        <v>1664</v>
      </c>
      <c r="AQ51" s="3" t="s">
        <v>1665</v>
      </c>
      <c r="AR51" s="3" t="s">
        <v>1666</v>
      </c>
      <c r="AS51" s="3" t="s">
        <v>104</v>
      </c>
      <c r="AT51" s="3" t="s">
        <v>176</v>
      </c>
      <c r="AU51" s="3" t="s">
        <v>177</v>
      </c>
      <c r="AV51" s="3" t="s">
        <v>254</v>
      </c>
      <c r="AW51" s="3" t="s">
        <v>95</v>
      </c>
      <c r="AX51" s="3" t="s">
        <v>95</v>
      </c>
      <c r="AY51" s="3" t="s">
        <v>1672</v>
      </c>
      <c r="AZ51" s="3" t="s">
        <v>1667</v>
      </c>
      <c r="BA51" s="3" t="s">
        <v>298</v>
      </c>
      <c r="BB51" s="3" t="s">
        <v>1668</v>
      </c>
      <c r="BC51" s="3" t="s">
        <v>95</v>
      </c>
      <c r="BD51" s="3" t="s">
        <v>1669</v>
      </c>
      <c r="BG51" s="3" t="s">
        <v>98</v>
      </c>
      <c r="BH51" s="3" t="s">
        <v>112</v>
      </c>
      <c r="BI51" s="3" t="s">
        <v>1670</v>
      </c>
    </row>
    <row r="52" spans="2:61" ht="28.5" customHeight="1" x14ac:dyDescent="0.35">
      <c r="B52" s="3" t="s">
        <v>2149</v>
      </c>
      <c r="C52" s="3" t="s">
        <v>17</v>
      </c>
      <c r="E52" s="3" t="s">
        <v>2134</v>
      </c>
      <c r="F52" s="3" t="s">
        <v>2135</v>
      </c>
      <c r="G52" s="3" t="s">
        <v>2136</v>
      </c>
      <c r="H52" s="3" t="s">
        <v>2137</v>
      </c>
      <c r="I52" s="3" t="s">
        <v>2138</v>
      </c>
      <c r="J52" s="3" t="s">
        <v>2139</v>
      </c>
      <c r="K52" s="3" t="s">
        <v>24</v>
      </c>
      <c r="L52" s="3" t="s">
        <v>21</v>
      </c>
      <c r="M52" s="4">
        <v>171.19</v>
      </c>
      <c r="N52" s="2">
        <v>59.916499999999992</v>
      </c>
      <c r="O52" s="4">
        <v>175.99</v>
      </c>
      <c r="P52" s="2">
        <v>61.596499999999999</v>
      </c>
      <c r="Q52" s="4">
        <v>189</v>
      </c>
      <c r="R52" s="2">
        <v>66.149999999999991</v>
      </c>
      <c r="S52" s="3" t="s">
        <v>115</v>
      </c>
      <c r="T52" s="3" t="s">
        <v>95</v>
      </c>
      <c r="U52" s="3" t="s">
        <v>1551</v>
      </c>
      <c r="W52" s="3" t="s">
        <v>6</v>
      </c>
      <c r="X52" s="3" t="s">
        <v>94</v>
      </c>
      <c r="Y52" s="3">
        <v>419</v>
      </c>
      <c r="Z52" s="3" t="s">
        <v>2140</v>
      </c>
      <c r="AA52" s="3" t="s">
        <v>474</v>
      </c>
      <c r="AB52" s="3" t="s">
        <v>1</v>
      </c>
      <c r="AC52" s="3" t="s">
        <v>193</v>
      </c>
      <c r="AD52" s="3" t="s">
        <v>92</v>
      </c>
      <c r="AF52" s="3" t="s">
        <v>98</v>
      </c>
      <c r="AG52" s="5">
        <v>45325</v>
      </c>
      <c r="AH52" s="5">
        <v>45325</v>
      </c>
      <c r="AI52" s="5">
        <v>45342</v>
      </c>
      <c r="AK52" s="3" t="s">
        <v>92</v>
      </c>
      <c r="AN52" s="3" t="s">
        <v>2141</v>
      </c>
      <c r="AO52" s="3" t="s">
        <v>2142</v>
      </c>
      <c r="AP52" s="3" t="s">
        <v>2143</v>
      </c>
      <c r="AQ52" s="3" t="s">
        <v>2144</v>
      </c>
      <c r="AR52" s="3" t="s">
        <v>2145</v>
      </c>
      <c r="AS52" s="3" t="s">
        <v>104</v>
      </c>
      <c r="AT52" s="3" t="s">
        <v>199</v>
      </c>
      <c r="AU52" s="3" t="s">
        <v>106</v>
      </c>
      <c r="AV52" s="3" t="s">
        <v>254</v>
      </c>
      <c r="AW52" s="3" t="s">
        <v>95</v>
      </c>
      <c r="AX52" s="3" t="s">
        <v>95</v>
      </c>
      <c r="AY52" s="3" t="s">
        <v>2150</v>
      </c>
      <c r="AZ52" s="3" t="s">
        <v>1763</v>
      </c>
      <c r="BA52" s="3" t="s">
        <v>2146</v>
      </c>
      <c r="BB52" s="3" t="s">
        <v>2129</v>
      </c>
      <c r="BC52" s="3" t="s">
        <v>95</v>
      </c>
      <c r="BD52" s="3" t="s">
        <v>2147</v>
      </c>
      <c r="BG52" s="3" t="s">
        <v>98</v>
      </c>
      <c r="BH52" s="3" t="s">
        <v>112</v>
      </c>
      <c r="BI52" s="3" t="s">
        <v>2148</v>
      </c>
    </row>
    <row r="53" spans="2:61" ht="28.5" customHeight="1" x14ac:dyDescent="0.35">
      <c r="B53" s="3" t="s">
        <v>3176</v>
      </c>
      <c r="C53" s="3" t="s">
        <v>17</v>
      </c>
      <c r="E53" s="3" t="s">
        <v>3163</v>
      </c>
      <c r="F53" s="3" t="s">
        <v>3164</v>
      </c>
      <c r="G53" s="3" t="s">
        <v>2638</v>
      </c>
      <c r="H53" s="3" t="s">
        <v>3165</v>
      </c>
      <c r="I53" s="3" t="s">
        <v>3166</v>
      </c>
      <c r="J53" s="3" t="s">
        <v>3167</v>
      </c>
      <c r="K53" s="3" t="s">
        <v>24</v>
      </c>
      <c r="L53" s="3" t="s">
        <v>21</v>
      </c>
      <c r="M53" s="4">
        <v>139.09</v>
      </c>
      <c r="N53" s="2">
        <v>48.6815</v>
      </c>
      <c r="O53" s="4">
        <v>142.99</v>
      </c>
      <c r="P53" s="2">
        <v>50.046500000000002</v>
      </c>
      <c r="Q53" s="4">
        <v>153.5</v>
      </c>
      <c r="R53" s="2">
        <v>53.724999999999994</v>
      </c>
      <c r="S53" s="3" t="s">
        <v>115</v>
      </c>
      <c r="T53" s="3" t="s">
        <v>95</v>
      </c>
      <c r="U53" s="3" t="s">
        <v>3168</v>
      </c>
      <c r="V53" s="3">
        <v>30</v>
      </c>
      <c r="W53" s="3" t="s">
        <v>19</v>
      </c>
      <c r="X53" s="3" t="s">
        <v>94</v>
      </c>
      <c r="Y53" s="3">
        <v>324</v>
      </c>
      <c r="Z53" s="3" t="s">
        <v>3054</v>
      </c>
      <c r="AB53" s="3" t="s">
        <v>5</v>
      </c>
      <c r="AC53" s="3" t="s">
        <v>672</v>
      </c>
      <c r="AD53" s="3" t="s">
        <v>95</v>
      </c>
      <c r="AF53" s="3" t="s">
        <v>98</v>
      </c>
      <c r="AG53" s="5">
        <v>45343</v>
      </c>
      <c r="AH53" s="5">
        <v>45342</v>
      </c>
      <c r="AI53" s="5">
        <v>45360</v>
      </c>
      <c r="AK53" s="3" t="s">
        <v>92</v>
      </c>
      <c r="AN53" s="3" t="s">
        <v>3169</v>
      </c>
      <c r="AO53" s="3" t="s">
        <v>3170</v>
      </c>
      <c r="AP53" s="3" t="s">
        <v>3171</v>
      </c>
      <c r="AQ53" s="3" t="s">
        <v>3172</v>
      </c>
      <c r="AR53" s="3" t="s">
        <v>3173</v>
      </c>
      <c r="AS53" s="3" t="s">
        <v>104</v>
      </c>
      <c r="AT53" s="3" t="s">
        <v>176</v>
      </c>
      <c r="AU53" s="3" t="s">
        <v>177</v>
      </c>
      <c r="AV53" s="3" t="s">
        <v>254</v>
      </c>
      <c r="AW53" s="3" t="s">
        <v>95</v>
      </c>
      <c r="AX53" s="3" t="s">
        <v>95</v>
      </c>
      <c r="AY53" s="3" t="s">
        <v>3177</v>
      </c>
      <c r="AZ53" s="3" t="s">
        <v>1668</v>
      </c>
      <c r="BA53" s="3" t="s">
        <v>2005</v>
      </c>
      <c r="BB53" s="3" t="s">
        <v>3053</v>
      </c>
      <c r="BC53" s="3" t="s">
        <v>95</v>
      </c>
      <c r="BD53" s="3" t="s">
        <v>3174</v>
      </c>
      <c r="BG53" s="3" t="s">
        <v>98</v>
      </c>
      <c r="BH53" s="3" t="s">
        <v>112</v>
      </c>
      <c r="BI53" s="3" t="s">
        <v>3175</v>
      </c>
    </row>
    <row r="54" spans="2:61" ht="28.5" customHeight="1" x14ac:dyDescent="0.35">
      <c r="B54" s="3" t="s">
        <v>1561</v>
      </c>
      <c r="C54" s="3" t="s">
        <v>17</v>
      </c>
      <c r="E54" s="3" t="s">
        <v>1545</v>
      </c>
      <c r="F54" s="3" t="s">
        <v>1546</v>
      </c>
      <c r="G54" s="3" t="s">
        <v>1547</v>
      </c>
      <c r="H54" s="3" t="s">
        <v>1548</v>
      </c>
      <c r="I54" s="3" t="s">
        <v>1549</v>
      </c>
      <c r="J54" s="3" t="s">
        <v>1550</v>
      </c>
      <c r="K54" s="3" t="s">
        <v>24</v>
      </c>
      <c r="L54" s="3" t="s">
        <v>21</v>
      </c>
      <c r="M54" s="4">
        <v>160.49</v>
      </c>
      <c r="N54" s="2">
        <v>56.171500000000002</v>
      </c>
      <c r="O54" s="4">
        <v>164.99</v>
      </c>
      <c r="P54" s="2">
        <v>57.746499999999997</v>
      </c>
      <c r="Q54" s="4">
        <v>177</v>
      </c>
      <c r="R54" s="2">
        <v>61.949999999999996</v>
      </c>
      <c r="S54" s="3" t="s">
        <v>115</v>
      </c>
      <c r="T54" s="3" t="s">
        <v>95</v>
      </c>
      <c r="U54" s="3" t="s">
        <v>1551</v>
      </c>
      <c r="W54" s="3" t="s">
        <v>19</v>
      </c>
      <c r="X54" s="3" t="s">
        <v>94</v>
      </c>
      <c r="Y54" s="3">
        <v>222</v>
      </c>
      <c r="Z54" s="3" t="s">
        <v>1552</v>
      </c>
      <c r="AB54" s="3" t="s">
        <v>1</v>
      </c>
      <c r="AC54" s="3" t="s">
        <v>193</v>
      </c>
      <c r="AD54" s="3" t="s">
        <v>92</v>
      </c>
      <c r="AF54" s="3" t="s">
        <v>98</v>
      </c>
      <c r="AG54" s="5">
        <v>45295</v>
      </c>
      <c r="AH54" s="5">
        <v>45295</v>
      </c>
      <c r="AI54" s="5">
        <v>45424</v>
      </c>
      <c r="AK54" s="3" t="s">
        <v>92</v>
      </c>
      <c r="AN54" s="3" t="s">
        <v>1553</v>
      </c>
      <c r="AO54" s="3" t="s">
        <v>1554</v>
      </c>
      <c r="AP54" s="3" t="s">
        <v>1555</v>
      </c>
      <c r="AQ54" s="3" t="s">
        <v>1556</v>
      </c>
      <c r="AR54" s="3" t="s">
        <v>1557</v>
      </c>
      <c r="AS54" s="3" t="s">
        <v>104</v>
      </c>
      <c r="AT54" s="3" t="s">
        <v>105</v>
      </c>
      <c r="AU54" s="3" t="s">
        <v>106</v>
      </c>
      <c r="AV54" s="3" t="s">
        <v>254</v>
      </c>
      <c r="AW54" s="3" t="s">
        <v>95</v>
      </c>
      <c r="AX54" s="3" t="s">
        <v>95</v>
      </c>
      <c r="AY54" s="3" t="s">
        <v>1562</v>
      </c>
      <c r="AZ54" s="3" t="s">
        <v>298</v>
      </c>
      <c r="BA54" s="3" t="s">
        <v>1558</v>
      </c>
      <c r="BB54" s="3" t="s">
        <v>297</v>
      </c>
      <c r="BC54" s="3" t="s">
        <v>95</v>
      </c>
      <c r="BD54" s="3" t="s">
        <v>1559</v>
      </c>
      <c r="BG54" s="3" t="s">
        <v>98</v>
      </c>
      <c r="BH54" s="3" t="s">
        <v>112</v>
      </c>
      <c r="BI54" s="3" t="s">
        <v>1560</v>
      </c>
    </row>
    <row r="55" spans="2:61" ht="28.5" customHeight="1" x14ac:dyDescent="0.35">
      <c r="B55" s="3" t="s">
        <v>3258</v>
      </c>
      <c r="C55" s="3" t="s">
        <v>17</v>
      </c>
      <c r="E55" s="3" t="s">
        <v>3244</v>
      </c>
      <c r="F55" s="3" t="s">
        <v>3245</v>
      </c>
      <c r="G55" s="3" t="s">
        <v>3246</v>
      </c>
      <c r="H55" s="3" t="s">
        <v>3247</v>
      </c>
      <c r="I55" s="3" t="s">
        <v>3248</v>
      </c>
      <c r="J55" s="3" t="s">
        <v>3249</v>
      </c>
      <c r="K55" s="3" t="s">
        <v>24</v>
      </c>
      <c r="L55" s="3" t="s">
        <v>21</v>
      </c>
      <c r="M55" s="4">
        <v>181.89</v>
      </c>
      <c r="N55" s="2">
        <v>63.66149999999999</v>
      </c>
      <c r="O55" s="4">
        <v>186.99</v>
      </c>
      <c r="P55" s="2">
        <v>65.4465</v>
      </c>
      <c r="Q55" s="4">
        <v>201</v>
      </c>
      <c r="R55" s="2">
        <v>70.349999999999994</v>
      </c>
      <c r="S55" s="3" t="s">
        <v>115</v>
      </c>
      <c r="T55" s="3" t="s">
        <v>95</v>
      </c>
      <c r="U55" s="3" t="s">
        <v>3250</v>
      </c>
      <c r="V55" s="3">
        <v>16</v>
      </c>
      <c r="W55" s="3" t="s">
        <v>6</v>
      </c>
      <c r="X55" s="3" t="s">
        <v>94</v>
      </c>
      <c r="Y55" s="3">
        <v>382</v>
      </c>
      <c r="Z55" s="3" t="s">
        <v>3251</v>
      </c>
      <c r="AB55" s="3" t="s">
        <v>5</v>
      </c>
      <c r="AC55" s="3" t="s">
        <v>193</v>
      </c>
      <c r="AD55" s="3" t="s">
        <v>92</v>
      </c>
      <c r="AF55" s="3" t="s">
        <v>98</v>
      </c>
      <c r="AG55" s="5">
        <v>45388</v>
      </c>
      <c r="AH55" s="5">
        <v>45388</v>
      </c>
      <c r="AI55" s="5">
        <v>45405</v>
      </c>
      <c r="AK55" s="3" t="s">
        <v>92</v>
      </c>
      <c r="AN55" s="3" t="s">
        <v>3252</v>
      </c>
      <c r="AO55" s="3" t="s">
        <v>3253</v>
      </c>
      <c r="AP55" s="3" t="s">
        <v>3253</v>
      </c>
      <c r="AQ55" s="3" t="s">
        <v>3254</v>
      </c>
      <c r="AR55" s="3" t="s">
        <v>3255</v>
      </c>
      <c r="AS55" s="3" t="s">
        <v>104</v>
      </c>
      <c r="AT55" s="3" t="s">
        <v>176</v>
      </c>
      <c r="AU55" s="3" t="s">
        <v>177</v>
      </c>
      <c r="AV55" s="3" t="s">
        <v>254</v>
      </c>
      <c r="AW55" s="3" t="s">
        <v>95</v>
      </c>
      <c r="AX55" s="3" t="s">
        <v>95</v>
      </c>
      <c r="AY55" s="3" t="s">
        <v>3259</v>
      </c>
      <c r="AZ55" s="3" t="s">
        <v>3055</v>
      </c>
      <c r="BC55" s="3" t="s">
        <v>95</v>
      </c>
      <c r="BD55" s="3" t="s">
        <v>3256</v>
      </c>
      <c r="BG55" s="3" t="s">
        <v>98</v>
      </c>
      <c r="BH55" s="3" t="s">
        <v>112</v>
      </c>
      <c r="BI55" s="3" t="s">
        <v>3257</v>
      </c>
    </row>
    <row r="56" spans="2:61" ht="28.5" customHeight="1" x14ac:dyDescent="0.35">
      <c r="B56" s="3" t="s">
        <v>114</v>
      </c>
      <c r="C56" s="3" t="s">
        <v>20</v>
      </c>
      <c r="D56" s="3" t="s">
        <v>3269</v>
      </c>
      <c r="E56" s="3" t="s">
        <v>86</v>
      </c>
      <c r="F56" s="3" t="s">
        <v>87</v>
      </c>
      <c r="G56" s="3" t="s">
        <v>88</v>
      </c>
      <c r="H56" s="3" t="s">
        <v>89</v>
      </c>
      <c r="I56" s="3" t="s">
        <v>90</v>
      </c>
      <c r="J56" s="3" t="s">
        <v>91</v>
      </c>
      <c r="K56" s="3" t="s">
        <v>24</v>
      </c>
      <c r="L56" s="3" t="s">
        <v>21</v>
      </c>
      <c r="M56" s="4">
        <v>128.38999999999999</v>
      </c>
      <c r="N56" s="2">
        <v>44.936499999999995</v>
      </c>
      <c r="O56" s="4">
        <v>131.99</v>
      </c>
      <c r="P56" s="2">
        <v>46.1965</v>
      </c>
      <c r="Q56" s="4">
        <v>142</v>
      </c>
      <c r="R56" s="2">
        <v>49.699999999999996</v>
      </c>
      <c r="S56" s="3" t="s">
        <v>115</v>
      </c>
      <c r="T56" s="3" t="s">
        <v>95</v>
      </c>
      <c r="W56" s="3" t="s">
        <v>19</v>
      </c>
      <c r="X56" s="3" t="s">
        <v>94</v>
      </c>
      <c r="Y56" s="3">
        <v>202</v>
      </c>
      <c r="Z56" s="3" t="s">
        <v>96</v>
      </c>
      <c r="AB56" s="3" t="s">
        <v>1</v>
      </c>
      <c r="AC56" s="3" t="s">
        <v>97</v>
      </c>
      <c r="AD56" s="3" t="s">
        <v>95</v>
      </c>
      <c r="AF56" s="3" t="s">
        <v>98</v>
      </c>
      <c r="AG56" s="5">
        <v>45454</v>
      </c>
      <c r="AH56" s="5">
        <v>45454</v>
      </c>
      <c r="AI56" s="5">
        <v>45471</v>
      </c>
      <c r="AK56" s="3" t="s">
        <v>92</v>
      </c>
      <c r="AN56" s="3" t="s">
        <v>99</v>
      </c>
      <c r="AO56" s="3" t="s">
        <v>100</v>
      </c>
      <c r="AP56" s="3" t="s">
        <v>101</v>
      </c>
      <c r="AQ56" s="3" t="s">
        <v>102</v>
      </c>
      <c r="AR56" s="3" t="s">
        <v>103</v>
      </c>
      <c r="AS56" s="3" t="s">
        <v>104</v>
      </c>
      <c r="AT56" s="3" t="s">
        <v>105</v>
      </c>
      <c r="AU56" s="3" t="s">
        <v>106</v>
      </c>
      <c r="AV56" s="3" t="s">
        <v>107</v>
      </c>
      <c r="AW56" s="3" t="s">
        <v>95</v>
      </c>
      <c r="AX56" s="3" t="s">
        <v>95</v>
      </c>
      <c r="AY56" s="3" t="s">
        <v>116</v>
      </c>
      <c r="AZ56" s="3" t="s">
        <v>108</v>
      </c>
      <c r="BA56" s="3" t="s">
        <v>109</v>
      </c>
      <c r="BB56" s="3" t="s">
        <v>110</v>
      </c>
      <c r="BC56" s="3" t="s">
        <v>95</v>
      </c>
      <c r="BD56" s="3" t="s">
        <v>111</v>
      </c>
      <c r="BG56" s="3" t="s">
        <v>98</v>
      </c>
      <c r="BH56" s="3" t="s">
        <v>112</v>
      </c>
      <c r="BI56" s="3" t="s">
        <v>113</v>
      </c>
    </row>
    <row r="57" spans="2:61" ht="28.5" customHeight="1" x14ac:dyDescent="0.35">
      <c r="B57" s="3" t="s">
        <v>203</v>
      </c>
      <c r="C57" s="3" t="s">
        <v>20</v>
      </c>
      <c r="D57" s="3" t="s">
        <v>3269</v>
      </c>
      <c r="E57" s="3" t="s">
        <v>204</v>
      </c>
      <c r="F57" s="3" t="s">
        <v>205</v>
      </c>
      <c r="G57" s="3" t="s">
        <v>206</v>
      </c>
      <c r="H57" s="3" t="s">
        <v>207</v>
      </c>
      <c r="I57" s="3" t="s">
        <v>208</v>
      </c>
      <c r="J57" s="3" t="s">
        <v>209</v>
      </c>
      <c r="K57" s="3" t="s">
        <v>24</v>
      </c>
      <c r="L57" s="3" t="s">
        <v>15</v>
      </c>
      <c r="M57" s="4">
        <v>24.6</v>
      </c>
      <c r="N57" s="2">
        <v>8.61</v>
      </c>
      <c r="O57" s="4">
        <v>25.29</v>
      </c>
      <c r="P57" s="2">
        <v>8.8514999999999997</v>
      </c>
      <c r="Q57" s="4">
        <v>27.5</v>
      </c>
      <c r="R57" s="2">
        <v>9.625</v>
      </c>
      <c r="S57" s="3" t="s">
        <v>93</v>
      </c>
      <c r="T57" s="3" t="s">
        <v>95</v>
      </c>
      <c r="W57" s="3" t="s">
        <v>10</v>
      </c>
      <c r="X57" s="3" t="s">
        <v>94</v>
      </c>
      <c r="Y57" s="3">
        <v>296</v>
      </c>
      <c r="Z57" s="3" t="s">
        <v>210</v>
      </c>
      <c r="AB57" s="3" t="s">
        <v>1</v>
      </c>
      <c r="AC57" s="3" t="s">
        <v>97</v>
      </c>
      <c r="AD57" s="3" t="s">
        <v>95</v>
      </c>
      <c r="AE57" s="3" t="s">
        <v>149</v>
      </c>
      <c r="AF57" s="3" t="s">
        <v>98</v>
      </c>
      <c r="AG57" s="5">
        <v>44700</v>
      </c>
      <c r="AH57" s="5">
        <v>44700</v>
      </c>
      <c r="AI57" s="5">
        <v>44717</v>
      </c>
      <c r="AK57" s="3" t="s">
        <v>92</v>
      </c>
      <c r="AN57" s="3" t="s">
        <v>211</v>
      </c>
      <c r="AO57" s="3" t="s">
        <v>212</v>
      </c>
      <c r="AP57" s="3" t="s">
        <v>213</v>
      </c>
      <c r="AQ57" s="3" t="s">
        <v>214</v>
      </c>
      <c r="AR57" s="3" t="s">
        <v>215</v>
      </c>
      <c r="AS57" s="3" t="s">
        <v>130</v>
      </c>
      <c r="AT57" s="3" t="s">
        <v>155</v>
      </c>
      <c r="AU57" s="3" t="s">
        <v>156</v>
      </c>
      <c r="AV57" s="3" t="s">
        <v>107</v>
      </c>
      <c r="AW57" s="3" t="s">
        <v>95</v>
      </c>
      <c r="AX57" s="3" t="s">
        <v>95</v>
      </c>
      <c r="AY57" s="3" t="s">
        <v>216</v>
      </c>
      <c r="AZ57" s="3" t="s">
        <v>110</v>
      </c>
      <c r="BA57" s="3" t="s">
        <v>217</v>
      </c>
      <c r="BB57" s="3" t="s">
        <v>218</v>
      </c>
      <c r="BC57" s="3" t="s">
        <v>95</v>
      </c>
      <c r="BD57" s="3" t="s">
        <v>219</v>
      </c>
      <c r="BG57" s="3" t="s">
        <v>98</v>
      </c>
      <c r="BH57" s="3" t="s">
        <v>112</v>
      </c>
      <c r="BI57" s="3" t="s">
        <v>220</v>
      </c>
    </row>
    <row r="58" spans="2:61" ht="28.5" customHeight="1" x14ac:dyDescent="0.35">
      <c r="B58" s="3" t="s">
        <v>772</v>
      </c>
      <c r="C58" s="3" t="s">
        <v>20</v>
      </c>
      <c r="D58" s="3" t="s">
        <v>3270</v>
      </c>
      <c r="E58" s="3" t="s">
        <v>754</v>
      </c>
      <c r="F58" s="3" t="s">
        <v>755</v>
      </c>
      <c r="G58" s="3" t="s">
        <v>756</v>
      </c>
      <c r="H58" s="3" t="s">
        <v>757</v>
      </c>
      <c r="I58" s="3" t="s">
        <v>758</v>
      </c>
      <c r="J58" s="3" t="s">
        <v>759</v>
      </c>
      <c r="K58" s="3" t="s">
        <v>24</v>
      </c>
      <c r="L58" s="3" t="s">
        <v>15</v>
      </c>
      <c r="M58" s="4">
        <v>117.69</v>
      </c>
      <c r="N58" s="2">
        <v>41.191499999999998</v>
      </c>
      <c r="O58" s="4">
        <v>120.99</v>
      </c>
      <c r="P58" s="2">
        <v>42.346499999999999</v>
      </c>
      <c r="Q58" s="4">
        <v>130</v>
      </c>
      <c r="R58" s="2">
        <v>45.5</v>
      </c>
      <c r="S58" s="3" t="s">
        <v>115</v>
      </c>
      <c r="T58" s="3" t="s">
        <v>95</v>
      </c>
      <c r="U58" s="3" t="s">
        <v>760</v>
      </c>
      <c r="V58" s="3">
        <v>6</v>
      </c>
      <c r="W58" s="3" t="s">
        <v>19</v>
      </c>
      <c r="X58" s="3" t="s">
        <v>94</v>
      </c>
      <c r="Y58" s="3">
        <v>183</v>
      </c>
      <c r="Z58" s="3" t="s">
        <v>761</v>
      </c>
      <c r="AA58" s="3" t="s">
        <v>762</v>
      </c>
      <c r="AB58" s="3" t="s">
        <v>5</v>
      </c>
      <c r="AC58" s="3" t="s">
        <v>97</v>
      </c>
      <c r="AD58" s="3" t="s">
        <v>95</v>
      </c>
      <c r="AF58" s="3" t="s">
        <v>98</v>
      </c>
      <c r="AG58" s="5">
        <v>44651</v>
      </c>
      <c r="AH58" s="5">
        <v>44651</v>
      </c>
      <c r="AI58" s="5">
        <v>44668</v>
      </c>
      <c r="AK58" s="3" t="s">
        <v>92</v>
      </c>
      <c r="AN58" s="3" t="s">
        <v>763</v>
      </c>
      <c r="AO58" s="3" t="s">
        <v>764</v>
      </c>
      <c r="AP58" s="3" t="s">
        <v>765</v>
      </c>
      <c r="AQ58" s="3" t="s">
        <v>766</v>
      </c>
      <c r="AR58" s="3" t="s">
        <v>767</v>
      </c>
      <c r="AS58" s="3" t="s">
        <v>104</v>
      </c>
      <c r="AT58" s="3" t="s">
        <v>176</v>
      </c>
      <c r="AU58" s="3" t="s">
        <v>177</v>
      </c>
      <c r="AV58" s="3" t="s">
        <v>107</v>
      </c>
      <c r="AW58" s="3" t="s">
        <v>95</v>
      </c>
      <c r="AX58" s="3" t="s">
        <v>95</v>
      </c>
      <c r="AY58" s="3" t="s">
        <v>773</v>
      </c>
      <c r="AZ58" s="3" t="s">
        <v>768</v>
      </c>
      <c r="BA58" s="3" t="s">
        <v>769</v>
      </c>
      <c r="BB58" s="3" t="s">
        <v>217</v>
      </c>
      <c r="BC58" s="3" t="s">
        <v>95</v>
      </c>
      <c r="BD58" s="3" t="s">
        <v>770</v>
      </c>
      <c r="BG58" s="3" t="s">
        <v>98</v>
      </c>
      <c r="BH58" s="3" t="s">
        <v>112</v>
      </c>
      <c r="BI58" s="3" t="s">
        <v>771</v>
      </c>
    </row>
    <row r="59" spans="2:61" ht="28.5" customHeight="1" x14ac:dyDescent="0.35">
      <c r="B59" s="3" t="s">
        <v>1260</v>
      </c>
      <c r="C59" s="3" t="s">
        <v>20</v>
      </c>
      <c r="E59" s="3" t="s">
        <v>1245</v>
      </c>
      <c r="F59" s="3" t="s">
        <v>1246</v>
      </c>
      <c r="G59" s="3" t="s">
        <v>1247</v>
      </c>
      <c r="H59" s="3" t="s">
        <v>1248</v>
      </c>
      <c r="I59" s="3" t="s">
        <v>1249</v>
      </c>
      <c r="J59" s="3" t="s">
        <v>1250</v>
      </c>
      <c r="K59" s="3" t="s">
        <v>24</v>
      </c>
      <c r="L59" s="3" t="s">
        <v>21</v>
      </c>
      <c r="M59" s="4">
        <v>171.19</v>
      </c>
      <c r="N59" s="2">
        <v>59.916499999999992</v>
      </c>
      <c r="O59" s="4">
        <v>175.99</v>
      </c>
      <c r="P59" s="2">
        <v>61.596499999999999</v>
      </c>
      <c r="Q59" s="4">
        <v>189</v>
      </c>
      <c r="R59" s="2">
        <v>66.149999999999991</v>
      </c>
      <c r="S59" s="3" t="s">
        <v>115</v>
      </c>
      <c r="T59" s="3" t="s">
        <v>95</v>
      </c>
      <c r="W59" s="3" t="s">
        <v>19</v>
      </c>
      <c r="X59" s="3" t="s">
        <v>94</v>
      </c>
      <c r="Y59" s="3">
        <v>184</v>
      </c>
      <c r="Z59" s="3" t="s">
        <v>761</v>
      </c>
      <c r="AA59" s="3" t="s">
        <v>549</v>
      </c>
      <c r="AB59" s="3" t="s">
        <v>1</v>
      </c>
      <c r="AC59" s="3" t="s">
        <v>193</v>
      </c>
      <c r="AD59" s="3" t="s">
        <v>92</v>
      </c>
      <c r="AF59" s="3" t="s">
        <v>98</v>
      </c>
      <c r="AG59" s="5">
        <v>45406</v>
      </c>
      <c r="AH59" s="5">
        <v>45406</v>
      </c>
      <c r="AI59" s="5">
        <v>45423</v>
      </c>
      <c r="AK59" s="3" t="s">
        <v>92</v>
      </c>
      <c r="AN59" s="3" t="s">
        <v>1251</v>
      </c>
      <c r="AO59" s="3" t="s">
        <v>1252</v>
      </c>
      <c r="AP59" s="3" t="s">
        <v>1253</v>
      </c>
      <c r="AQ59" s="3" t="s">
        <v>1254</v>
      </c>
      <c r="AR59" s="3" t="s">
        <v>1255</v>
      </c>
      <c r="AS59" s="3" t="s">
        <v>104</v>
      </c>
      <c r="AT59" s="3" t="s">
        <v>105</v>
      </c>
      <c r="AU59" s="3" t="s">
        <v>106</v>
      </c>
      <c r="AV59" s="3" t="s">
        <v>107</v>
      </c>
      <c r="AW59" s="3" t="s">
        <v>95</v>
      </c>
      <c r="AX59" s="3" t="s">
        <v>95</v>
      </c>
      <c r="AY59" s="3" t="s">
        <v>1261</v>
      </c>
      <c r="AZ59" s="3" t="s">
        <v>862</v>
      </c>
      <c r="BA59" s="3" t="s">
        <v>1256</v>
      </c>
      <c r="BB59" s="3" t="s">
        <v>1257</v>
      </c>
      <c r="BC59" s="3" t="s">
        <v>95</v>
      </c>
      <c r="BD59" s="3" t="s">
        <v>1258</v>
      </c>
      <c r="BG59" s="3" t="s">
        <v>98</v>
      </c>
      <c r="BH59" s="3" t="s">
        <v>112</v>
      </c>
      <c r="BI59" s="3" t="s">
        <v>1259</v>
      </c>
    </row>
    <row r="60" spans="2:61" ht="28.5" customHeight="1" x14ac:dyDescent="0.35">
      <c r="B60" s="3" t="s">
        <v>2798</v>
      </c>
      <c r="C60" s="3" t="s">
        <v>20</v>
      </c>
      <c r="E60" s="3" t="s">
        <v>2799</v>
      </c>
      <c r="F60" s="3" t="s">
        <v>2800</v>
      </c>
      <c r="G60" s="3" t="s">
        <v>2801</v>
      </c>
      <c r="H60" s="3" t="s">
        <v>2802</v>
      </c>
      <c r="I60" s="3" t="s">
        <v>2803</v>
      </c>
      <c r="J60" s="3" t="s">
        <v>2804</v>
      </c>
      <c r="K60" s="3" t="s">
        <v>24</v>
      </c>
      <c r="L60" s="3" t="s">
        <v>21</v>
      </c>
      <c r="M60" s="4">
        <v>53.49</v>
      </c>
      <c r="N60" s="2">
        <v>18.721499999999999</v>
      </c>
      <c r="O60" s="4">
        <v>54.99</v>
      </c>
      <c r="P60" s="2">
        <v>19.246500000000001</v>
      </c>
      <c r="Q60" s="4">
        <v>59</v>
      </c>
      <c r="R60" s="2">
        <v>20.65</v>
      </c>
      <c r="S60" s="3" t="s">
        <v>93</v>
      </c>
      <c r="T60" s="3" t="s">
        <v>95</v>
      </c>
      <c r="U60" s="3" t="s">
        <v>2805</v>
      </c>
      <c r="W60" s="3" t="s">
        <v>2</v>
      </c>
      <c r="X60" s="3" t="s">
        <v>94</v>
      </c>
      <c r="Y60" s="3">
        <v>128</v>
      </c>
      <c r="Z60" s="3" t="s">
        <v>210</v>
      </c>
      <c r="AB60" s="3" t="s">
        <v>5</v>
      </c>
      <c r="AC60" s="3" t="s">
        <v>193</v>
      </c>
      <c r="AD60" s="3" t="s">
        <v>95</v>
      </c>
      <c r="AF60" s="3" t="s">
        <v>98</v>
      </c>
      <c r="AG60" s="5">
        <v>45448</v>
      </c>
      <c r="AH60" s="5">
        <v>45448</v>
      </c>
      <c r="AI60" s="5">
        <v>45465</v>
      </c>
      <c r="AK60" s="3" t="s">
        <v>92</v>
      </c>
      <c r="AN60" s="3" t="s">
        <v>2806</v>
      </c>
      <c r="AO60" s="3" t="s">
        <v>2807</v>
      </c>
      <c r="AP60" s="3" t="s">
        <v>2807</v>
      </c>
      <c r="AQ60" s="3" t="s">
        <v>2808</v>
      </c>
      <c r="AR60" s="3" t="s">
        <v>2809</v>
      </c>
      <c r="AS60" s="3" t="s">
        <v>104</v>
      </c>
      <c r="AT60" s="3" t="s">
        <v>176</v>
      </c>
      <c r="AU60" s="3" t="s">
        <v>177</v>
      </c>
      <c r="AV60" s="3" t="s">
        <v>107</v>
      </c>
      <c r="AW60" s="3" t="s">
        <v>95</v>
      </c>
      <c r="AX60" s="3" t="s">
        <v>95</v>
      </c>
      <c r="AY60" s="3" t="s">
        <v>2810</v>
      </c>
      <c r="AZ60" s="3" t="s">
        <v>1441</v>
      </c>
      <c r="BA60" s="3" t="s">
        <v>2811</v>
      </c>
      <c r="BB60" s="3" t="s">
        <v>2812</v>
      </c>
      <c r="BC60" s="3" t="s">
        <v>95</v>
      </c>
      <c r="BD60" s="3" t="s">
        <v>2813</v>
      </c>
      <c r="BG60" s="3" t="s">
        <v>98</v>
      </c>
      <c r="BH60" s="3" t="s">
        <v>112</v>
      </c>
      <c r="BI60" s="3" t="s">
        <v>2814</v>
      </c>
    </row>
    <row r="61" spans="2:61" ht="28.5" customHeight="1" x14ac:dyDescent="0.35">
      <c r="B61" s="3" t="s">
        <v>865</v>
      </c>
      <c r="C61" s="3" t="s">
        <v>20</v>
      </c>
      <c r="E61" s="3" t="s">
        <v>848</v>
      </c>
      <c r="F61" s="3" t="s">
        <v>849</v>
      </c>
      <c r="G61" s="3" t="s">
        <v>850</v>
      </c>
      <c r="H61" s="3" t="s">
        <v>851</v>
      </c>
      <c r="I61" s="3" t="s">
        <v>266</v>
      </c>
      <c r="J61" s="3" t="s">
        <v>852</v>
      </c>
      <c r="K61" s="3" t="s">
        <v>24</v>
      </c>
      <c r="L61" s="3" t="s">
        <v>21</v>
      </c>
      <c r="M61" s="4">
        <v>160.49</v>
      </c>
      <c r="N61" s="2">
        <v>56.171500000000002</v>
      </c>
      <c r="O61" s="4">
        <v>164.99</v>
      </c>
      <c r="P61" s="2">
        <v>57.746499999999997</v>
      </c>
      <c r="Q61" s="4">
        <v>177</v>
      </c>
      <c r="R61" s="2">
        <v>61.949999999999996</v>
      </c>
      <c r="S61" s="3" t="s">
        <v>115</v>
      </c>
      <c r="T61" s="3" t="s">
        <v>95</v>
      </c>
      <c r="U61" s="3" t="s">
        <v>853</v>
      </c>
      <c r="W61" s="3" t="s">
        <v>19</v>
      </c>
      <c r="X61" s="3" t="s">
        <v>94</v>
      </c>
      <c r="Y61" s="3">
        <v>398</v>
      </c>
      <c r="Z61" s="3" t="s">
        <v>854</v>
      </c>
      <c r="AA61" s="3" t="s">
        <v>855</v>
      </c>
      <c r="AB61" s="3" t="s">
        <v>5</v>
      </c>
      <c r="AC61" s="3" t="s">
        <v>672</v>
      </c>
      <c r="AD61" s="3" t="s">
        <v>92</v>
      </c>
      <c r="AF61" s="3" t="s">
        <v>98</v>
      </c>
      <c r="AG61" s="5">
        <v>45385</v>
      </c>
      <c r="AH61" s="5">
        <v>45385</v>
      </c>
      <c r="AI61" s="5">
        <v>45402</v>
      </c>
      <c r="AK61" s="3" t="s">
        <v>92</v>
      </c>
      <c r="AN61" s="3" t="s">
        <v>856</v>
      </c>
      <c r="AO61" s="3" t="s">
        <v>857</v>
      </c>
      <c r="AP61" s="3" t="s">
        <v>858</v>
      </c>
      <c r="AQ61" s="3" t="s">
        <v>859</v>
      </c>
      <c r="AR61" s="3" t="s">
        <v>860</v>
      </c>
      <c r="AS61" s="3" t="s">
        <v>104</v>
      </c>
      <c r="AT61" s="3" t="s">
        <v>176</v>
      </c>
      <c r="AU61" s="3" t="s">
        <v>177</v>
      </c>
      <c r="AV61" s="3" t="s">
        <v>107</v>
      </c>
      <c r="AW61" s="3" t="s">
        <v>95</v>
      </c>
      <c r="AX61" s="3" t="s">
        <v>95</v>
      </c>
      <c r="AY61" s="3" t="s">
        <v>866</v>
      </c>
      <c r="AZ61" s="3" t="s">
        <v>861</v>
      </c>
      <c r="BA61" s="3" t="s">
        <v>862</v>
      </c>
      <c r="BB61" s="3" t="s">
        <v>110</v>
      </c>
      <c r="BC61" s="3" t="s">
        <v>95</v>
      </c>
      <c r="BD61" s="3" t="s">
        <v>863</v>
      </c>
      <c r="BG61" s="3" t="s">
        <v>98</v>
      </c>
      <c r="BH61" s="3" t="s">
        <v>112</v>
      </c>
      <c r="BI61" s="3" t="s">
        <v>864</v>
      </c>
    </row>
    <row r="62" spans="2:61" ht="28.5" customHeight="1" x14ac:dyDescent="0.35">
      <c r="B62" s="3" t="s">
        <v>3280</v>
      </c>
      <c r="C62" s="3" t="s">
        <v>20</v>
      </c>
      <c r="E62" s="3" t="s">
        <v>1992</v>
      </c>
      <c r="F62" s="3" t="s">
        <v>1993</v>
      </c>
      <c r="G62" s="3" t="s">
        <v>1231</v>
      </c>
      <c r="H62" s="3" t="s">
        <v>1994</v>
      </c>
      <c r="J62" s="3" t="s">
        <v>1995</v>
      </c>
      <c r="K62" s="3" t="s">
        <v>24</v>
      </c>
      <c r="L62" s="3" t="s">
        <v>18</v>
      </c>
      <c r="M62" s="4">
        <v>267.49</v>
      </c>
      <c r="N62" s="2">
        <v>93.621499999999997</v>
      </c>
      <c r="O62" s="4">
        <v>274.99</v>
      </c>
      <c r="P62" s="2">
        <v>96.246499999999997</v>
      </c>
      <c r="Q62" s="4">
        <v>295</v>
      </c>
      <c r="R62" s="2">
        <v>103.25</v>
      </c>
      <c r="S62" s="3" t="s">
        <v>115</v>
      </c>
      <c r="T62" s="3" t="s">
        <v>95</v>
      </c>
      <c r="U62" s="3" t="s">
        <v>1996</v>
      </c>
      <c r="W62" s="3" t="s">
        <v>16</v>
      </c>
      <c r="X62" s="3" t="s">
        <v>94</v>
      </c>
      <c r="Y62" s="3">
        <v>623</v>
      </c>
      <c r="Z62" s="3" t="s">
        <v>1997</v>
      </c>
      <c r="AA62" s="2"/>
      <c r="AB62" s="3" t="s">
        <v>1</v>
      </c>
      <c r="AC62" s="3" t="s">
        <v>97</v>
      </c>
      <c r="AD62" s="3" t="s">
        <v>92</v>
      </c>
      <c r="AF62" s="3" t="s">
        <v>98</v>
      </c>
      <c r="AG62" s="5">
        <v>45238</v>
      </c>
      <c r="AH62" s="5">
        <v>45237</v>
      </c>
      <c r="AI62" s="5">
        <v>45255</v>
      </c>
      <c r="AK62" s="3" t="s">
        <v>92</v>
      </c>
      <c r="AM62" s="3" t="s">
        <v>3281</v>
      </c>
      <c r="AN62" s="3" t="s">
        <v>1998</v>
      </c>
      <c r="AO62" s="3" t="s">
        <v>1999</v>
      </c>
      <c r="AP62" s="3" t="s">
        <v>2000</v>
      </c>
      <c r="AQ62" s="3" t="s">
        <v>2001</v>
      </c>
      <c r="AR62" s="3" t="s">
        <v>2002</v>
      </c>
      <c r="AS62" s="3" t="s">
        <v>104</v>
      </c>
      <c r="AT62" s="3" t="s">
        <v>199</v>
      </c>
      <c r="AU62" s="3" t="s">
        <v>106</v>
      </c>
      <c r="AV62" s="3" t="s">
        <v>107</v>
      </c>
      <c r="AW62" s="3" t="s">
        <v>95</v>
      </c>
      <c r="AX62" s="3" t="s">
        <v>95</v>
      </c>
      <c r="AY62" s="3" t="s">
        <v>3282</v>
      </c>
      <c r="AZ62" s="3" t="s">
        <v>217</v>
      </c>
      <c r="BA62" s="3" t="s">
        <v>1073</v>
      </c>
      <c r="BB62" s="3" t="s">
        <v>1256</v>
      </c>
      <c r="BC62" s="3" t="s">
        <v>95</v>
      </c>
      <c r="BD62" s="3" t="s">
        <v>2003</v>
      </c>
      <c r="BG62" s="3" t="s">
        <v>98</v>
      </c>
      <c r="BH62" s="3" t="s">
        <v>112</v>
      </c>
      <c r="BI62" s="3" t="s">
        <v>2004</v>
      </c>
    </row>
    <row r="63" spans="2:61" ht="28.5" customHeight="1" x14ac:dyDescent="0.35">
      <c r="B63" s="3" t="s">
        <v>1444</v>
      </c>
      <c r="C63" s="3" t="s">
        <v>20</v>
      </c>
      <c r="E63" s="3" t="s">
        <v>1428</v>
      </c>
      <c r="F63" s="3" t="s">
        <v>1429</v>
      </c>
      <c r="G63" s="3" t="s">
        <v>1430</v>
      </c>
      <c r="H63" s="3" t="s">
        <v>1431</v>
      </c>
      <c r="I63" s="3" t="s">
        <v>1432</v>
      </c>
      <c r="J63" s="3" t="s">
        <v>1433</v>
      </c>
      <c r="K63" s="3" t="s">
        <v>24</v>
      </c>
      <c r="L63" s="3" t="s">
        <v>21</v>
      </c>
      <c r="M63" s="4">
        <v>171.19</v>
      </c>
      <c r="N63" s="2">
        <v>59.916499999999992</v>
      </c>
      <c r="O63" s="4">
        <v>175.99</v>
      </c>
      <c r="P63" s="2">
        <v>61.596499999999999</v>
      </c>
      <c r="Q63" s="4">
        <v>189</v>
      </c>
      <c r="R63" s="2">
        <v>66.149999999999991</v>
      </c>
      <c r="S63" s="3" t="s">
        <v>115</v>
      </c>
      <c r="T63" s="3" t="s">
        <v>95</v>
      </c>
      <c r="W63" s="3" t="s">
        <v>19</v>
      </c>
      <c r="X63" s="3" t="s">
        <v>94</v>
      </c>
      <c r="Y63" s="3">
        <v>338</v>
      </c>
      <c r="Z63" s="3" t="s">
        <v>1434</v>
      </c>
      <c r="AB63" s="3" t="s">
        <v>1</v>
      </c>
      <c r="AC63" s="3" t="s">
        <v>193</v>
      </c>
      <c r="AD63" s="3" t="s">
        <v>92</v>
      </c>
      <c r="AF63" s="3" t="s">
        <v>98</v>
      </c>
      <c r="AG63" s="5">
        <v>45434</v>
      </c>
      <c r="AH63" s="5">
        <v>45434</v>
      </c>
      <c r="AI63" s="5">
        <v>45509</v>
      </c>
      <c r="AK63" s="3" t="s">
        <v>92</v>
      </c>
      <c r="AN63" s="3" t="s">
        <v>1435</v>
      </c>
      <c r="AO63" s="3" t="s">
        <v>1436</v>
      </c>
      <c r="AP63" s="3" t="s">
        <v>1437</v>
      </c>
      <c r="AQ63" s="3" t="s">
        <v>1438</v>
      </c>
      <c r="AR63" s="3" t="s">
        <v>1439</v>
      </c>
      <c r="AS63" s="3" t="s">
        <v>104</v>
      </c>
      <c r="AT63" s="3" t="s">
        <v>105</v>
      </c>
      <c r="AU63" s="3" t="s">
        <v>106</v>
      </c>
      <c r="AV63" s="3" t="s">
        <v>107</v>
      </c>
      <c r="AW63" s="3" t="s">
        <v>95</v>
      </c>
      <c r="AX63" s="3" t="s">
        <v>95</v>
      </c>
      <c r="AY63" s="3" t="s">
        <v>1445</v>
      </c>
      <c r="AZ63" s="3" t="s">
        <v>1073</v>
      </c>
      <c r="BA63" s="3" t="s">
        <v>1440</v>
      </c>
      <c r="BB63" s="3" t="s">
        <v>1441</v>
      </c>
      <c r="BC63" s="3" t="s">
        <v>95</v>
      </c>
      <c r="BD63" s="3" t="s">
        <v>1442</v>
      </c>
      <c r="BG63" s="3" t="s">
        <v>98</v>
      </c>
      <c r="BH63" s="3" t="s">
        <v>112</v>
      </c>
      <c r="BI63" s="3" t="s">
        <v>1443</v>
      </c>
    </row>
    <row r="64" spans="2:61" ht="28.5" customHeight="1" x14ac:dyDescent="0.35">
      <c r="B64" s="3" t="s">
        <v>1543</v>
      </c>
      <c r="C64" s="3" t="s">
        <v>20</v>
      </c>
      <c r="E64" s="3" t="s">
        <v>1529</v>
      </c>
      <c r="F64" s="3" t="s">
        <v>1530</v>
      </c>
      <c r="G64" s="3" t="s">
        <v>1531</v>
      </c>
      <c r="H64" s="3" t="s">
        <v>1532</v>
      </c>
      <c r="I64" s="3" t="s">
        <v>1533</v>
      </c>
      <c r="J64" s="3" t="s">
        <v>1534</v>
      </c>
      <c r="K64" s="3" t="s">
        <v>24</v>
      </c>
      <c r="L64" s="3" t="s">
        <v>21</v>
      </c>
      <c r="M64" s="4">
        <v>171.19</v>
      </c>
      <c r="N64" s="2">
        <v>59.916499999999992</v>
      </c>
      <c r="O64" s="4">
        <v>175.99</v>
      </c>
      <c r="P64" s="2">
        <v>61.596499999999999</v>
      </c>
      <c r="Q64" s="4">
        <v>189</v>
      </c>
      <c r="R64" s="2">
        <v>66.149999999999991</v>
      </c>
      <c r="S64" s="3" t="s">
        <v>115</v>
      </c>
      <c r="T64" s="3" t="s">
        <v>95</v>
      </c>
      <c r="W64" s="3" t="s">
        <v>6</v>
      </c>
      <c r="X64" s="3" t="s">
        <v>94</v>
      </c>
      <c r="Y64" s="3">
        <v>305</v>
      </c>
      <c r="Z64" s="3" t="s">
        <v>1301</v>
      </c>
      <c r="AB64" s="3" t="s">
        <v>1</v>
      </c>
      <c r="AC64" s="3" t="s">
        <v>193</v>
      </c>
      <c r="AD64" s="3" t="s">
        <v>92</v>
      </c>
      <c r="AF64" s="3" t="s">
        <v>98</v>
      </c>
      <c r="AG64" s="5">
        <v>45447</v>
      </c>
      <c r="AH64" s="5">
        <v>45447</v>
      </c>
      <c r="AI64" s="5">
        <v>45464</v>
      </c>
      <c r="AK64" s="3" t="s">
        <v>92</v>
      </c>
      <c r="AN64" s="3" t="s">
        <v>1535</v>
      </c>
      <c r="AO64" s="3" t="s">
        <v>1536</v>
      </c>
      <c r="AP64" s="3" t="s">
        <v>1537</v>
      </c>
      <c r="AQ64" s="3" t="s">
        <v>1538</v>
      </c>
      <c r="AR64" s="3" t="s">
        <v>1539</v>
      </c>
      <c r="AS64" s="3" t="s">
        <v>104</v>
      </c>
      <c r="AT64" s="3" t="s">
        <v>199</v>
      </c>
      <c r="AU64" s="3" t="s">
        <v>106</v>
      </c>
      <c r="AV64" s="3" t="s">
        <v>107</v>
      </c>
      <c r="AW64" s="3" t="s">
        <v>95</v>
      </c>
      <c r="AX64" s="3" t="s">
        <v>95</v>
      </c>
      <c r="AY64" s="3" t="s">
        <v>1544</v>
      </c>
      <c r="AZ64" s="3" t="s">
        <v>1307</v>
      </c>
      <c r="BA64" s="3" t="s">
        <v>217</v>
      </c>
      <c r="BB64" s="3" t="s">
        <v>1540</v>
      </c>
      <c r="BC64" s="3" t="s">
        <v>95</v>
      </c>
      <c r="BD64" s="3" t="s">
        <v>1541</v>
      </c>
      <c r="BG64" s="3" t="s">
        <v>98</v>
      </c>
      <c r="BH64" s="3" t="s">
        <v>112</v>
      </c>
      <c r="BI64" s="3" t="s">
        <v>1542</v>
      </c>
    </row>
    <row r="65" spans="2:61" ht="28.5" customHeight="1" x14ac:dyDescent="0.35">
      <c r="B65" s="3" t="s">
        <v>1311</v>
      </c>
      <c r="C65" s="3" t="s">
        <v>20</v>
      </c>
      <c r="E65" s="3" t="s">
        <v>1295</v>
      </c>
      <c r="F65" s="3" t="s">
        <v>1296</v>
      </c>
      <c r="G65" s="3" t="s">
        <v>1297</v>
      </c>
      <c r="H65" s="3" t="s">
        <v>1298</v>
      </c>
      <c r="I65" s="3" t="s">
        <v>1299</v>
      </c>
      <c r="J65" s="3" t="s">
        <v>1300</v>
      </c>
      <c r="K65" s="3" t="s">
        <v>24</v>
      </c>
      <c r="L65" s="3" t="s">
        <v>18</v>
      </c>
      <c r="M65" s="4">
        <v>139.09</v>
      </c>
      <c r="N65" s="2">
        <v>48.6815</v>
      </c>
      <c r="O65" s="4">
        <v>142.99</v>
      </c>
      <c r="P65" s="2">
        <v>50.046500000000002</v>
      </c>
      <c r="Q65" s="4">
        <v>153.5</v>
      </c>
      <c r="R65" s="2">
        <v>53.724999999999994</v>
      </c>
      <c r="S65" s="3" t="s">
        <v>115</v>
      </c>
      <c r="T65" s="3" t="s">
        <v>95</v>
      </c>
      <c r="W65" s="3" t="s">
        <v>19</v>
      </c>
      <c r="X65" s="3" t="s">
        <v>94</v>
      </c>
      <c r="Y65" s="3">
        <v>192</v>
      </c>
      <c r="Z65" s="3" t="s">
        <v>1301</v>
      </c>
      <c r="AB65" s="3" t="s">
        <v>1</v>
      </c>
      <c r="AC65" s="3" t="s">
        <v>193</v>
      </c>
      <c r="AD65" s="3" t="s">
        <v>95</v>
      </c>
      <c r="AF65" s="3" t="s">
        <v>98</v>
      </c>
      <c r="AG65" s="5">
        <v>45302</v>
      </c>
      <c r="AH65" s="5">
        <v>45302</v>
      </c>
      <c r="AI65" s="5">
        <v>45319</v>
      </c>
      <c r="AK65" s="3" t="s">
        <v>92</v>
      </c>
      <c r="AN65" s="3" t="s">
        <v>1302</v>
      </c>
      <c r="AO65" s="3" t="s">
        <v>1303</v>
      </c>
      <c r="AP65" s="3" t="s">
        <v>1304</v>
      </c>
      <c r="AQ65" s="3" t="s">
        <v>1305</v>
      </c>
      <c r="AR65" s="3" t="s">
        <v>1306</v>
      </c>
      <c r="AS65" s="3" t="s">
        <v>104</v>
      </c>
      <c r="AT65" s="3" t="s">
        <v>105</v>
      </c>
      <c r="AU65" s="3" t="s">
        <v>106</v>
      </c>
      <c r="AV65" s="3" t="s">
        <v>107</v>
      </c>
      <c r="AW65" s="3" t="s">
        <v>95</v>
      </c>
      <c r="AX65" s="3" t="s">
        <v>95</v>
      </c>
      <c r="AY65" s="3" t="s">
        <v>1312</v>
      </c>
      <c r="AZ65" s="3" t="s">
        <v>1307</v>
      </c>
      <c r="BA65" s="3" t="s">
        <v>1086</v>
      </c>
      <c r="BB65" s="3" t="s">
        <v>1308</v>
      </c>
      <c r="BC65" s="3" t="s">
        <v>95</v>
      </c>
      <c r="BD65" s="3" t="s">
        <v>1309</v>
      </c>
      <c r="BG65" s="3" t="s">
        <v>98</v>
      </c>
      <c r="BH65" s="3" t="s">
        <v>112</v>
      </c>
      <c r="BI65" s="3" t="s">
        <v>1310</v>
      </c>
    </row>
    <row r="66" spans="2:61" ht="28.5" customHeight="1" x14ac:dyDescent="0.35">
      <c r="B66" s="3" t="s">
        <v>1616</v>
      </c>
      <c r="C66" s="3" t="s">
        <v>20</v>
      </c>
      <c r="E66" s="3" t="s">
        <v>1599</v>
      </c>
      <c r="F66" s="3" t="s">
        <v>1600</v>
      </c>
      <c r="G66" s="3" t="s">
        <v>1601</v>
      </c>
      <c r="H66" s="3" t="s">
        <v>1602</v>
      </c>
      <c r="I66" s="3" t="s">
        <v>1603</v>
      </c>
      <c r="J66" s="3" t="s">
        <v>1604</v>
      </c>
      <c r="K66" s="3" t="s">
        <v>24</v>
      </c>
      <c r="L66" s="3" t="s">
        <v>21</v>
      </c>
      <c r="M66" s="4">
        <v>117.69</v>
      </c>
      <c r="N66" s="2">
        <v>41.191499999999998</v>
      </c>
      <c r="O66" s="4">
        <v>120.99</v>
      </c>
      <c r="P66" s="2">
        <v>42.346499999999999</v>
      </c>
      <c r="Q66" s="4">
        <v>130</v>
      </c>
      <c r="R66" s="2">
        <v>45.5</v>
      </c>
      <c r="S66" s="3" t="s">
        <v>115</v>
      </c>
      <c r="T66" s="3" t="s">
        <v>95</v>
      </c>
      <c r="U66" s="3" t="s">
        <v>1605</v>
      </c>
      <c r="V66" s="3">
        <v>71</v>
      </c>
      <c r="W66" s="3" t="s">
        <v>19</v>
      </c>
      <c r="X66" s="3" t="s">
        <v>94</v>
      </c>
      <c r="Y66" s="3">
        <v>161</v>
      </c>
      <c r="Z66" s="3" t="s">
        <v>1606</v>
      </c>
      <c r="AB66" s="3" t="s">
        <v>5</v>
      </c>
      <c r="AC66" s="3" t="s">
        <v>672</v>
      </c>
      <c r="AD66" s="3" t="s">
        <v>95</v>
      </c>
      <c r="AF66" s="3" t="s">
        <v>98</v>
      </c>
      <c r="AG66" s="5">
        <v>45461</v>
      </c>
      <c r="AH66" s="5">
        <v>45461</v>
      </c>
      <c r="AI66" s="5">
        <v>45478</v>
      </c>
      <c r="AK66" s="3" t="s">
        <v>92</v>
      </c>
      <c r="AN66" s="3" t="s">
        <v>1607</v>
      </c>
      <c r="AO66" s="3" t="s">
        <v>1608</v>
      </c>
      <c r="AP66" s="3" t="s">
        <v>1609</v>
      </c>
      <c r="AQ66" s="3" t="s">
        <v>1610</v>
      </c>
      <c r="AR66" s="3" t="s">
        <v>1611</v>
      </c>
      <c r="AS66" s="3" t="s">
        <v>104</v>
      </c>
      <c r="AT66" s="3" t="s">
        <v>176</v>
      </c>
      <c r="AU66" s="3" t="s">
        <v>177</v>
      </c>
      <c r="AV66" s="3" t="s">
        <v>107</v>
      </c>
      <c r="AW66" s="3" t="s">
        <v>95</v>
      </c>
      <c r="AX66" s="3" t="s">
        <v>95</v>
      </c>
      <c r="AY66" s="3" t="s">
        <v>1617</v>
      </c>
      <c r="AZ66" s="3" t="s">
        <v>1612</v>
      </c>
      <c r="BA66" s="3" t="s">
        <v>1613</v>
      </c>
      <c r="BB66" s="3" t="s">
        <v>768</v>
      </c>
      <c r="BC66" s="3" t="s">
        <v>95</v>
      </c>
      <c r="BD66" s="3" t="s">
        <v>1614</v>
      </c>
      <c r="BG66" s="3" t="s">
        <v>98</v>
      </c>
      <c r="BH66" s="3" t="s">
        <v>112</v>
      </c>
      <c r="BI66" s="3" t="s">
        <v>1615</v>
      </c>
    </row>
    <row r="67" spans="2:61" ht="28.5" customHeight="1" x14ac:dyDescent="0.35">
      <c r="B67" s="3" t="s">
        <v>2720</v>
      </c>
      <c r="C67" s="3" t="s">
        <v>20</v>
      </c>
      <c r="E67" s="3" t="s">
        <v>2707</v>
      </c>
      <c r="F67" s="3" t="s">
        <v>2708</v>
      </c>
      <c r="G67" s="3" t="s">
        <v>2709</v>
      </c>
      <c r="H67" s="3" t="s">
        <v>2710</v>
      </c>
      <c r="I67" s="3" t="s">
        <v>266</v>
      </c>
      <c r="J67" s="3" t="s">
        <v>2711</v>
      </c>
      <c r="K67" s="3" t="s">
        <v>24</v>
      </c>
      <c r="L67" s="3" t="s">
        <v>21</v>
      </c>
      <c r="M67" s="4">
        <v>171.19</v>
      </c>
      <c r="N67" s="2">
        <v>59.916499999999992</v>
      </c>
      <c r="O67" s="4">
        <v>175.99</v>
      </c>
      <c r="P67" s="2">
        <v>61.596499999999999</v>
      </c>
      <c r="Q67" s="4">
        <v>189</v>
      </c>
      <c r="R67" s="2">
        <v>66.149999999999991</v>
      </c>
      <c r="S67" s="3" t="s">
        <v>115</v>
      </c>
      <c r="T67" s="3" t="s">
        <v>95</v>
      </c>
      <c r="U67" s="3" t="s">
        <v>2712</v>
      </c>
      <c r="V67" s="3">
        <v>41</v>
      </c>
      <c r="W67" s="3" t="s">
        <v>6</v>
      </c>
      <c r="X67" s="3" t="s">
        <v>94</v>
      </c>
      <c r="Y67" s="3">
        <v>189</v>
      </c>
      <c r="Z67" s="3" t="s">
        <v>761</v>
      </c>
      <c r="AB67" s="3" t="s">
        <v>5</v>
      </c>
      <c r="AC67" s="3" t="s">
        <v>193</v>
      </c>
      <c r="AD67" s="3" t="s">
        <v>92</v>
      </c>
      <c r="AF67" s="3" t="s">
        <v>98</v>
      </c>
      <c r="AG67" s="5">
        <v>45435</v>
      </c>
      <c r="AH67" s="5">
        <v>45435</v>
      </c>
      <c r="AI67" s="5">
        <v>45545</v>
      </c>
      <c r="AK67" s="3" t="s">
        <v>92</v>
      </c>
      <c r="AN67" s="3" t="s">
        <v>2713</v>
      </c>
      <c r="AO67" s="3" t="s">
        <v>2714</v>
      </c>
      <c r="AP67" s="3" t="s">
        <v>2715</v>
      </c>
      <c r="AQ67" s="3" t="s">
        <v>2716</v>
      </c>
      <c r="AR67" s="3" t="s">
        <v>2717</v>
      </c>
      <c r="AS67" s="3" t="s">
        <v>104</v>
      </c>
      <c r="AT67" s="3" t="s">
        <v>176</v>
      </c>
      <c r="AU67" s="3" t="s">
        <v>177</v>
      </c>
      <c r="AV67" s="3" t="s">
        <v>107</v>
      </c>
      <c r="AW67" s="3" t="s">
        <v>95</v>
      </c>
      <c r="AX67" s="3" t="s">
        <v>95</v>
      </c>
      <c r="AY67" s="3" t="s">
        <v>2721</v>
      </c>
      <c r="AZ67" s="3" t="s">
        <v>1440</v>
      </c>
      <c r="BA67" s="3" t="s">
        <v>1256</v>
      </c>
      <c r="BB67" s="3" t="s">
        <v>1086</v>
      </c>
      <c r="BC67" s="3" t="s">
        <v>95</v>
      </c>
      <c r="BD67" s="3" t="s">
        <v>2718</v>
      </c>
      <c r="BG67" s="3" t="s">
        <v>98</v>
      </c>
      <c r="BH67" s="3" t="s">
        <v>112</v>
      </c>
      <c r="BI67" s="3" t="s">
        <v>2719</v>
      </c>
    </row>
    <row r="68" spans="2:61" ht="28.5" customHeight="1" x14ac:dyDescent="0.35">
      <c r="B68" s="3" t="s">
        <v>117</v>
      </c>
      <c r="C68" s="3" t="s">
        <v>33</v>
      </c>
      <c r="D68" s="3" t="s">
        <v>3269</v>
      </c>
      <c r="E68" s="3" t="s">
        <v>118</v>
      </c>
      <c r="F68" s="3" t="s">
        <v>119</v>
      </c>
      <c r="G68" s="3" t="s">
        <v>120</v>
      </c>
      <c r="H68" s="3" t="s">
        <v>121</v>
      </c>
      <c r="I68" s="3" t="s">
        <v>122</v>
      </c>
      <c r="J68" s="3" t="s">
        <v>123</v>
      </c>
      <c r="K68" s="3" t="s">
        <v>24</v>
      </c>
      <c r="L68" s="3" t="s">
        <v>12</v>
      </c>
      <c r="M68" s="4">
        <v>35.299999999999997</v>
      </c>
      <c r="N68" s="2">
        <v>12.354999999999999</v>
      </c>
      <c r="O68" s="4">
        <v>36.29</v>
      </c>
      <c r="P68" s="2">
        <v>12.701499999999999</v>
      </c>
      <c r="Q68" s="4">
        <v>39</v>
      </c>
      <c r="R68" s="2">
        <v>13.649999999999999</v>
      </c>
      <c r="S68" s="3" t="s">
        <v>93</v>
      </c>
      <c r="T68" s="3" t="s">
        <v>95</v>
      </c>
      <c r="W68" s="3" t="s">
        <v>10</v>
      </c>
      <c r="X68" s="3" t="s">
        <v>94</v>
      </c>
      <c r="Y68" s="3">
        <v>466</v>
      </c>
      <c r="Z68" s="3" t="s">
        <v>124</v>
      </c>
      <c r="AB68" s="3" t="s">
        <v>5</v>
      </c>
      <c r="AC68" s="3" t="s">
        <v>97</v>
      </c>
      <c r="AD68" s="3" t="s">
        <v>95</v>
      </c>
      <c r="AF68" s="3" t="s">
        <v>98</v>
      </c>
      <c r="AG68" s="5">
        <v>44112</v>
      </c>
      <c r="AH68" s="5">
        <v>44112</v>
      </c>
      <c r="AI68" s="5">
        <v>44129</v>
      </c>
      <c r="AK68" s="3" t="s">
        <v>92</v>
      </c>
      <c r="AN68" s="3" t="s">
        <v>125</v>
      </c>
      <c r="AO68" s="3" t="s">
        <v>126</v>
      </c>
      <c r="AP68" s="3" t="s">
        <v>127</v>
      </c>
      <c r="AQ68" s="3" t="s">
        <v>128</v>
      </c>
      <c r="AR68" s="3" t="s">
        <v>129</v>
      </c>
      <c r="AS68" s="3" t="s">
        <v>130</v>
      </c>
      <c r="AT68" s="3" t="s">
        <v>131</v>
      </c>
      <c r="AU68" s="3" t="s">
        <v>132</v>
      </c>
      <c r="AV68" s="3" t="s">
        <v>133</v>
      </c>
      <c r="AW68" s="3" t="s">
        <v>95</v>
      </c>
      <c r="AX68" s="3" t="s">
        <v>95</v>
      </c>
      <c r="AY68" s="3" t="s">
        <v>134</v>
      </c>
      <c r="AZ68" s="3" t="s">
        <v>135</v>
      </c>
      <c r="BA68" s="3" t="s">
        <v>136</v>
      </c>
      <c r="BB68" s="3" t="s">
        <v>137</v>
      </c>
      <c r="BC68" s="3" t="s">
        <v>95</v>
      </c>
      <c r="BD68" s="3" t="s">
        <v>138</v>
      </c>
      <c r="BG68" s="3" t="s">
        <v>98</v>
      </c>
      <c r="BH68" s="3" t="s">
        <v>112</v>
      </c>
      <c r="BI68" s="3" t="s">
        <v>139</v>
      </c>
    </row>
    <row r="69" spans="2:61" ht="28.5" customHeight="1" x14ac:dyDescent="0.35">
      <c r="B69" s="3" t="s">
        <v>3147</v>
      </c>
      <c r="C69" s="3" t="s">
        <v>33</v>
      </c>
      <c r="E69" s="3" t="s">
        <v>3148</v>
      </c>
      <c r="F69" s="3" t="s">
        <v>3149</v>
      </c>
      <c r="G69" s="3" t="s">
        <v>3150</v>
      </c>
      <c r="H69" s="3" t="s">
        <v>3151</v>
      </c>
      <c r="I69" s="3" t="s">
        <v>3152</v>
      </c>
      <c r="J69" s="3" t="s">
        <v>3153</v>
      </c>
      <c r="K69" s="3" t="s">
        <v>24</v>
      </c>
      <c r="L69" s="3" t="s">
        <v>21</v>
      </c>
      <c r="M69" s="4">
        <v>32.090000000000003</v>
      </c>
      <c r="N69" s="2">
        <v>11.2315</v>
      </c>
      <c r="O69" s="4">
        <v>32.99</v>
      </c>
      <c r="P69" s="2">
        <v>11.5465</v>
      </c>
      <c r="Q69" s="4">
        <v>35.5</v>
      </c>
      <c r="R69" s="2">
        <v>12.424999999999999</v>
      </c>
      <c r="S69" s="3" t="s">
        <v>93</v>
      </c>
      <c r="T69" s="3" t="s">
        <v>95</v>
      </c>
      <c r="W69" s="3" t="s">
        <v>10</v>
      </c>
      <c r="X69" s="3" t="s">
        <v>94</v>
      </c>
      <c r="Y69" s="3">
        <v>123</v>
      </c>
      <c r="Z69" s="3" t="s">
        <v>3154</v>
      </c>
      <c r="AB69" s="3" t="s">
        <v>5</v>
      </c>
      <c r="AC69" s="3" t="s">
        <v>193</v>
      </c>
      <c r="AD69" s="3" t="s">
        <v>95</v>
      </c>
      <c r="AF69" s="3" t="s">
        <v>98</v>
      </c>
      <c r="AG69" s="5">
        <v>45352</v>
      </c>
      <c r="AH69" s="5">
        <v>45352</v>
      </c>
      <c r="AI69" s="5">
        <v>45383</v>
      </c>
      <c r="AK69" s="3" t="s">
        <v>92</v>
      </c>
      <c r="AN69" s="3" t="s">
        <v>3155</v>
      </c>
      <c r="AO69" s="3" t="s">
        <v>3156</v>
      </c>
      <c r="AP69" s="3" t="s">
        <v>3156</v>
      </c>
      <c r="AQ69" s="3" t="s">
        <v>3157</v>
      </c>
      <c r="AR69" s="3" t="s">
        <v>3158</v>
      </c>
      <c r="AS69" s="3" t="s">
        <v>104</v>
      </c>
      <c r="AT69" s="3" t="s">
        <v>176</v>
      </c>
      <c r="AU69" s="3" t="s">
        <v>177</v>
      </c>
      <c r="AV69" s="3" t="s">
        <v>133</v>
      </c>
      <c r="AW69" s="3" t="s">
        <v>95</v>
      </c>
      <c r="AX69" s="3" t="s">
        <v>95</v>
      </c>
      <c r="AY69" s="3" t="s">
        <v>3159</v>
      </c>
      <c r="AZ69" s="3" t="s">
        <v>3160</v>
      </c>
      <c r="BA69" s="3" t="s">
        <v>3056</v>
      </c>
      <c r="BB69" s="3" t="s">
        <v>257</v>
      </c>
      <c r="BC69" s="3" t="s">
        <v>95</v>
      </c>
      <c r="BD69" s="3" t="s">
        <v>3161</v>
      </c>
      <c r="BF69" s="3" t="s">
        <v>266</v>
      </c>
      <c r="BG69" s="3" t="s">
        <v>98</v>
      </c>
      <c r="BH69" s="3" t="s">
        <v>112</v>
      </c>
      <c r="BI69" s="3" t="s">
        <v>3162</v>
      </c>
    </row>
    <row r="70" spans="2:61" ht="28.5" customHeight="1" x14ac:dyDescent="0.35">
      <c r="B70" s="3" t="s">
        <v>810</v>
      </c>
      <c r="C70" s="3" t="s">
        <v>23</v>
      </c>
      <c r="D70" s="3" t="s">
        <v>3270</v>
      </c>
      <c r="E70" s="3" t="s">
        <v>793</v>
      </c>
      <c r="F70" s="3" t="s">
        <v>794</v>
      </c>
      <c r="G70" s="3" t="s">
        <v>795</v>
      </c>
      <c r="H70" s="3" t="s">
        <v>796</v>
      </c>
      <c r="I70" s="3" t="s">
        <v>797</v>
      </c>
      <c r="J70" s="3" t="s">
        <v>798</v>
      </c>
      <c r="K70" s="3" t="s">
        <v>24</v>
      </c>
      <c r="L70" s="3" t="s">
        <v>21</v>
      </c>
      <c r="M70" s="4">
        <v>149.79</v>
      </c>
      <c r="N70" s="2">
        <v>52.426499999999997</v>
      </c>
      <c r="O70" s="4">
        <v>153.99</v>
      </c>
      <c r="P70" s="2">
        <v>53.896500000000003</v>
      </c>
      <c r="Q70" s="4">
        <v>165.5</v>
      </c>
      <c r="R70" s="2">
        <v>57.924999999999997</v>
      </c>
      <c r="S70" s="3" t="s">
        <v>115</v>
      </c>
      <c r="T70" s="3" t="s">
        <v>95</v>
      </c>
      <c r="U70" s="3" t="s">
        <v>799</v>
      </c>
      <c r="W70" s="3" t="s">
        <v>6</v>
      </c>
      <c r="X70" s="3" t="s">
        <v>94</v>
      </c>
      <c r="Y70" s="3">
        <v>232</v>
      </c>
      <c r="Z70" s="3" t="s">
        <v>800</v>
      </c>
      <c r="AB70" s="3" t="s">
        <v>5</v>
      </c>
      <c r="AC70" s="3" t="s">
        <v>672</v>
      </c>
      <c r="AD70" s="3" t="s">
        <v>95</v>
      </c>
      <c r="AF70" s="3" t="s">
        <v>98</v>
      </c>
      <c r="AG70" s="5">
        <v>45294</v>
      </c>
      <c r="AH70" s="5">
        <v>45290</v>
      </c>
      <c r="AI70" s="5">
        <v>45307</v>
      </c>
      <c r="AK70" s="3" t="s">
        <v>92</v>
      </c>
      <c r="AN70" s="3" t="s">
        <v>801</v>
      </c>
      <c r="AO70" s="3" t="s">
        <v>802</v>
      </c>
      <c r="AP70" s="3" t="s">
        <v>802</v>
      </c>
      <c r="AQ70" s="3" t="s">
        <v>803</v>
      </c>
      <c r="AR70" s="3" t="s">
        <v>804</v>
      </c>
      <c r="AS70" s="3" t="s">
        <v>104</v>
      </c>
      <c r="AT70" s="3" t="s">
        <v>176</v>
      </c>
      <c r="AU70" s="3" t="s">
        <v>177</v>
      </c>
      <c r="AV70" s="3" t="s">
        <v>805</v>
      </c>
      <c r="AW70" s="3" t="s">
        <v>95</v>
      </c>
      <c r="AX70" s="3" t="s">
        <v>95</v>
      </c>
      <c r="AY70" s="3" t="s">
        <v>811</v>
      </c>
      <c r="AZ70" s="3" t="s">
        <v>806</v>
      </c>
      <c r="BA70" s="3" t="s">
        <v>807</v>
      </c>
      <c r="BB70" s="3" t="s">
        <v>257</v>
      </c>
      <c r="BC70" s="3" t="s">
        <v>95</v>
      </c>
      <c r="BD70" s="3" t="s">
        <v>808</v>
      </c>
      <c r="BG70" s="3" t="s">
        <v>98</v>
      </c>
      <c r="BH70" s="3" t="s">
        <v>112</v>
      </c>
      <c r="BI70" s="3" t="s">
        <v>809</v>
      </c>
    </row>
    <row r="71" spans="2:61" ht="28.5" customHeight="1" x14ac:dyDescent="0.35">
      <c r="B71" s="3" t="s">
        <v>1276</v>
      </c>
      <c r="C71" s="3" t="s">
        <v>26</v>
      </c>
      <c r="E71" s="3" t="s">
        <v>1262</v>
      </c>
      <c r="F71" s="3" t="s">
        <v>1263</v>
      </c>
      <c r="G71" s="3" t="s">
        <v>1264</v>
      </c>
      <c r="H71" s="3" t="s">
        <v>1265</v>
      </c>
      <c r="I71" s="3" t="s">
        <v>1266</v>
      </c>
      <c r="J71" s="3" t="s">
        <v>1267</v>
      </c>
      <c r="K71" s="3" t="s">
        <v>24</v>
      </c>
      <c r="L71" s="3" t="s">
        <v>21</v>
      </c>
      <c r="M71" s="4">
        <v>128.38999999999999</v>
      </c>
      <c r="N71" s="2">
        <v>44.936499999999995</v>
      </c>
      <c r="O71" s="4">
        <v>131.99</v>
      </c>
      <c r="P71" s="2">
        <v>46.1965</v>
      </c>
      <c r="Q71" s="4">
        <v>142</v>
      </c>
      <c r="R71" s="2">
        <v>49.699999999999996</v>
      </c>
      <c r="S71" s="3" t="s">
        <v>115</v>
      </c>
      <c r="T71" s="3" t="s">
        <v>95</v>
      </c>
      <c r="U71" s="3" t="s">
        <v>1268</v>
      </c>
      <c r="W71" s="3" t="s">
        <v>6</v>
      </c>
      <c r="X71" s="3" t="s">
        <v>94</v>
      </c>
      <c r="Y71" s="3">
        <v>339</v>
      </c>
      <c r="Z71" s="3" t="s">
        <v>1031</v>
      </c>
      <c r="AB71" s="3" t="s">
        <v>5</v>
      </c>
      <c r="AC71" s="3" t="s">
        <v>672</v>
      </c>
      <c r="AD71" s="3" t="s">
        <v>95</v>
      </c>
      <c r="AF71" s="3" t="s">
        <v>98</v>
      </c>
      <c r="AG71" s="5">
        <v>45405</v>
      </c>
      <c r="AH71" s="5">
        <v>45405</v>
      </c>
      <c r="AI71" s="5">
        <v>45422</v>
      </c>
      <c r="AK71" s="3" t="s">
        <v>92</v>
      </c>
      <c r="AN71" s="3" t="s">
        <v>1269</v>
      </c>
      <c r="AO71" s="3" t="s">
        <v>1270</v>
      </c>
      <c r="AP71" s="3" t="s">
        <v>1271</v>
      </c>
      <c r="AQ71" s="3" t="s">
        <v>1272</v>
      </c>
      <c r="AR71" s="3" t="s">
        <v>1273</v>
      </c>
      <c r="AS71" s="3" t="s">
        <v>104</v>
      </c>
      <c r="AT71" s="3" t="s">
        <v>176</v>
      </c>
      <c r="AU71" s="3" t="s">
        <v>177</v>
      </c>
      <c r="AV71" s="3" t="s">
        <v>1206</v>
      </c>
      <c r="AW71" s="3" t="s">
        <v>95</v>
      </c>
      <c r="AX71" s="3" t="s">
        <v>95</v>
      </c>
      <c r="AY71" s="3" t="s">
        <v>1277</v>
      </c>
      <c r="AZ71" s="3" t="s">
        <v>930</v>
      </c>
      <c r="BA71" s="3" t="s">
        <v>1039</v>
      </c>
      <c r="BB71" s="3" t="s">
        <v>610</v>
      </c>
      <c r="BC71" s="3" t="s">
        <v>95</v>
      </c>
      <c r="BD71" s="3" t="s">
        <v>1274</v>
      </c>
      <c r="BG71" s="3" t="s">
        <v>98</v>
      </c>
      <c r="BH71" s="3" t="s">
        <v>112</v>
      </c>
      <c r="BI71" s="3" t="s">
        <v>1275</v>
      </c>
    </row>
    <row r="72" spans="2:61" ht="28.5" customHeight="1" x14ac:dyDescent="0.35">
      <c r="B72" s="3" t="s">
        <v>2115</v>
      </c>
      <c r="C72" s="3" t="s">
        <v>26</v>
      </c>
      <c r="E72" s="3" t="s">
        <v>2101</v>
      </c>
      <c r="F72" s="3" t="s">
        <v>2102</v>
      </c>
      <c r="G72" s="3" t="s">
        <v>2103</v>
      </c>
      <c r="H72" s="3" t="s">
        <v>2104</v>
      </c>
      <c r="I72" s="3" t="s">
        <v>2105</v>
      </c>
      <c r="J72" s="3" t="s">
        <v>2106</v>
      </c>
      <c r="K72" s="3" t="s">
        <v>24</v>
      </c>
      <c r="L72" s="3" t="s">
        <v>18</v>
      </c>
      <c r="M72" s="4">
        <v>160.49</v>
      </c>
      <c r="N72" s="2">
        <v>56.171500000000002</v>
      </c>
      <c r="O72" s="4">
        <v>164.99</v>
      </c>
      <c r="P72" s="2">
        <v>57.746499999999997</v>
      </c>
      <c r="Q72" s="4">
        <v>177</v>
      </c>
      <c r="R72" s="2">
        <v>61.949999999999996</v>
      </c>
      <c r="S72" s="3" t="s">
        <v>115</v>
      </c>
      <c r="T72" s="3" t="s">
        <v>95</v>
      </c>
      <c r="W72" s="3" t="s">
        <v>6</v>
      </c>
      <c r="X72" s="3" t="s">
        <v>94</v>
      </c>
      <c r="Y72" s="3">
        <v>286</v>
      </c>
      <c r="Z72" s="3" t="s">
        <v>2107</v>
      </c>
      <c r="AA72" s="3" t="s">
        <v>1504</v>
      </c>
      <c r="AB72" s="3" t="s">
        <v>9</v>
      </c>
      <c r="AC72" s="3" t="s">
        <v>1032</v>
      </c>
      <c r="AD72" s="3" t="s">
        <v>95</v>
      </c>
      <c r="AF72" s="3" t="s">
        <v>98</v>
      </c>
      <c r="AG72" s="5">
        <v>45078</v>
      </c>
      <c r="AH72" s="5">
        <v>45078</v>
      </c>
      <c r="AI72" s="5">
        <v>45095</v>
      </c>
      <c r="AK72" s="3" t="s">
        <v>92</v>
      </c>
      <c r="AN72" s="3" t="s">
        <v>2108</v>
      </c>
      <c r="AO72" s="3" t="s">
        <v>2109</v>
      </c>
      <c r="AP72" s="3" t="s">
        <v>2110</v>
      </c>
      <c r="AQ72" s="3" t="s">
        <v>2111</v>
      </c>
      <c r="AR72" s="3" t="s">
        <v>2112</v>
      </c>
      <c r="AS72" s="3" t="s">
        <v>104</v>
      </c>
      <c r="AT72" s="3" t="s">
        <v>176</v>
      </c>
      <c r="AU72" s="3" t="s">
        <v>177</v>
      </c>
      <c r="AV72" s="3" t="s">
        <v>1206</v>
      </c>
      <c r="AW72" s="3" t="s">
        <v>95</v>
      </c>
      <c r="AX72" s="3" t="s">
        <v>95</v>
      </c>
      <c r="AY72" s="3" t="s">
        <v>2116</v>
      </c>
      <c r="AZ72" s="3" t="s">
        <v>26</v>
      </c>
      <c r="BC72" s="3" t="s">
        <v>95</v>
      </c>
      <c r="BD72" s="3" t="s">
        <v>2113</v>
      </c>
      <c r="BG72" s="3" t="s">
        <v>98</v>
      </c>
      <c r="BH72" s="3" t="s">
        <v>112</v>
      </c>
      <c r="BI72" s="3" t="s">
        <v>2114</v>
      </c>
    </row>
    <row r="73" spans="2:61" ht="28.5" customHeight="1" x14ac:dyDescent="0.35">
      <c r="B73" s="3" t="s">
        <v>2910</v>
      </c>
      <c r="C73" s="3" t="s">
        <v>26</v>
      </c>
      <c r="E73" s="3" t="s">
        <v>2892</v>
      </c>
      <c r="F73" s="3" t="s">
        <v>2893</v>
      </c>
      <c r="G73" s="3" t="s">
        <v>2894</v>
      </c>
      <c r="H73" s="3" t="s">
        <v>2895</v>
      </c>
      <c r="I73" s="3" t="s">
        <v>2896</v>
      </c>
      <c r="J73" s="3" t="s">
        <v>2897</v>
      </c>
      <c r="K73" s="3" t="s">
        <v>24</v>
      </c>
      <c r="L73" s="3" t="s">
        <v>21</v>
      </c>
      <c r="M73" s="4">
        <v>149.79</v>
      </c>
      <c r="N73" s="2">
        <v>52.426499999999997</v>
      </c>
      <c r="O73" s="4">
        <v>153.99</v>
      </c>
      <c r="P73" s="2">
        <v>53.896500000000003</v>
      </c>
      <c r="Q73" s="4">
        <v>165.5</v>
      </c>
      <c r="R73" s="2">
        <v>57.924999999999997</v>
      </c>
      <c r="S73" s="3" t="s">
        <v>115</v>
      </c>
      <c r="T73" s="3" t="s">
        <v>95</v>
      </c>
      <c r="U73" s="3" t="s">
        <v>2898</v>
      </c>
      <c r="W73" s="3" t="s">
        <v>6</v>
      </c>
      <c r="X73" s="3" t="s">
        <v>94</v>
      </c>
      <c r="Y73" s="3">
        <v>349</v>
      </c>
      <c r="Z73" s="3" t="s">
        <v>2899</v>
      </c>
      <c r="AB73" s="3" t="s">
        <v>1</v>
      </c>
      <c r="AC73" s="3" t="s">
        <v>97</v>
      </c>
      <c r="AD73" s="3" t="s">
        <v>95</v>
      </c>
      <c r="AF73" s="3" t="s">
        <v>98</v>
      </c>
      <c r="AG73" s="5">
        <v>45450</v>
      </c>
      <c r="AH73" s="5">
        <v>45450</v>
      </c>
      <c r="AI73" s="5">
        <v>45467</v>
      </c>
      <c r="AK73" s="3" t="s">
        <v>92</v>
      </c>
      <c r="AN73" s="3" t="s">
        <v>2900</v>
      </c>
      <c r="AO73" s="3" t="s">
        <v>2901</v>
      </c>
      <c r="AP73" s="3" t="s">
        <v>2902</v>
      </c>
      <c r="AQ73" s="3" t="s">
        <v>2903</v>
      </c>
      <c r="AR73" s="3" t="s">
        <v>2904</v>
      </c>
      <c r="AS73" s="3" t="s">
        <v>104</v>
      </c>
      <c r="AT73" s="3" t="s">
        <v>199</v>
      </c>
      <c r="AU73" s="3" t="s">
        <v>106</v>
      </c>
      <c r="AV73" s="3" t="s">
        <v>1206</v>
      </c>
      <c r="AW73" s="3" t="s">
        <v>95</v>
      </c>
      <c r="AX73" s="3" t="s">
        <v>95</v>
      </c>
      <c r="AY73" s="3" t="s">
        <v>2911</v>
      </c>
      <c r="AZ73" s="3" t="s">
        <v>2905</v>
      </c>
      <c r="BA73" s="3" t="s">
        <v>2906</v>
      </c>
      <c r="BB73" s="3" t="s">
        <v>2907</v>
      </c>
      <c r="BC73" s="3" t="s">
        <v>95</v>
      </c>
      <c r="BD73" s="3" t="s">
        <v>2908</v>
      </c>
      <c r="BG73" s="3" t="s">
        <v>98</v>
      </c>
      <c r="BH73" s="3" t="s">
        <v>112</v>
      </c>
      <c r="BI73" s="3" t="s">
        <v>2909</v>
      </c>
    </row>
    <row r="74" spans="2:61" ht="28.5" customHeight="1" x14ac:dyDescent="0.35">
      <c r="B74" s="3" t="s">
        <v>1212</v>
      </c>
      <c r="C74" s="3" t="s">
        <v>26</v>
      </c>
      <c r="E74" s="3" t="s">
        <v>1194</v>
      </c>
      <c r="F74" s="3" t="s">
        <v>1195</v>
      </c>
      <c r="G74" s="3" t="s">
        <v>1196</v>
      </c>
      <c r="H74" s="3" t="s">
        <v>1197</v>
      </c>
      <c r="I74" s="3" t="s">
        <v>1198</v>
      </c>
      <c r="J74" s="3" t="s">
        <v>1199</v>
      </c>
      <c r="K74" s="3" t="s">
        <v>24</v>
      </c>
      <c r="L74" s="3" t="s">
        <v>21</v>
      </c>
      <c r="M74" s="4">
        <v>139.09</v>
      </c>
      <c r="N74" s="2">
        <v>48.6815</v>
      </c>
      <c r="O74" s="4">
        <v>142.99</v>
      </c>
      <c r="P74" s="2">
        <v>50.046500000000002</v>
      </c>
      <c r="Q74" s="4">
        <v>153.5</v>
      </c>
      <c r="R74" s="2">
        <v>53.724999999999994</v>
      </c>
      <c r="S74" s="3" t="s">
        <v>115</v>
      </c>
      <c r="T74" s="3" t="s">
        <v>95</v>
      </c>
      <c r="W74" s="3" t="s">
        <v>19</v>
      </c>
      <c r="X74" s="3" t="s">
        <v>94</v>
      </c>
      <c r="Y74" s="3">
        <v>521</v>
      </c>
      <c r="Z74" s="3" t="s">
        <v>1200</v>
      </c>
      <c r="AA74" s="3" t="s">
        <v>348</v>
      </c>
      <c r="AB74" s="3" t="s">
        <v>1</v>
      </c>
      <c r="AC74" s="3" t="s">
        <v>97</v>
      </c>
      <c r="AD74" s="3" t="s">
        <v>95</v>
      </c>
      <c r="AF74" s="3" t="s">
        <v>98</v>
      </c>
      <c r="AG74" s="5">
        <v>45394</v>
      </c>
      <c r="AH74" s="5">
        <v>45394</v>
      </c>
      <c r="AI74" s="5">
        <v>45411</v>
      </c>
      <c r="AK74" s="3" t="s">
        <v>92</v>
      </c>
      <c r="AN74" s="3" t="s">
        <v>1201</v>
      </c>
      <c r="AO74" s="3" t="s">
        <v>1202</v>
      </c>
      <c r="AP74" s="3" t="s">
        <v>1203</v>
      </c>
      <c r="AQ74" s="3" t="s">
        <v>1204</v>
      </c>
      <c r="AR74" s="3" t="s">
        <v>1205</v>
      </c>
      <c r="AS74" s="3" t="s">
        <v>104</v>
      </c>
      <c r="AT74" s="3" t="s">
        <v>105</v>
      </c>
      <c r="AU74" s="3" t="s">
        <v>106</v>
      </c>
      <c r="AV74" s="3" t="s">
        <v>1206</v>
      </c>
      <c r="AW74" s="3" t="s">
        <v>95</v>
      </c>
      <c r="AX74" s="3" t="s">
        <v>95</v>
      </c>
      <c r="AY74" s="3" t="s">
        <v>1213</v>
      </c>
      <c r="AZ74" s="3" t="s">
        <v>1207</v>
      </c>
      <c r="BA74" s="3" t="s">
        <v>1208</v>
      </c>
      <c r="BB74" s="3" t="s">
        <v>1209</v>
      </c>
      <c r="BC74" s="3" t="s">
        <v>95</v>
      </c>
      <c r="BD74" s="3" t="s">
        <v>1210</v>
      </c>
      <c r="BG74" s="3" t="s">
        <v>98</v>
      </c>
      <c r="BH74" s="3" t="s">
        <v>112</v>
      </c>
      <c r="BI74" s="3" t="s">
        <v>1211</v>
      </c>
    </row>
    <row r="75" spans="2:61" ht="28.5" customHeight="1" x14ac:dyDescent="0.35">
      <c r="B75" s="3" t="s">
        <v>1956</v>
      </c>
      <c r="C75" s="3" t="s">
        <v>26</v>
      </c>
      <c r="E75" s="3" t="s">
        <v>1942</v>
      </c>
      <c r="F75" s="3" t="s">
        <v>1943</v>
      </c>
      <c r="G75" s="3" t="s">
        <v>1944</v>
      </c>
      <c r="H75" s="3" t="s">
        <v>1945</v>
      </c>
      <c r="I75" s="3" t="s">
        <v>266</v>
      </c>
      <c r="J75" s="3" t="s">
        <v>1946</v>
      </c>
      <c r="K75" s="3" t="s">
        <v>24</v>
      </c>
      <c r="L75" s="3" t="s">
        <v>21</v>
      </c>
      <c r="M75" s="4">
        <v>53.49</v>
      </c>
      <c r="N75" s="2">
        <v>18.721499999999999</v>
      </c>
      <c r="O75" s="4">
        <v>54.99</v>
      </c>
      <c r="P75" s="2">
        <v>19.246500000000001</v>
      </c>
      <c r="Q75" s="4">
        <v>66.680000000000007</v>
      </c>
      <c r="R75" s="2">
        <v>23.338000000000001</v>
      </c>
      <c r="S75" s="3" t="s">
        <v>115</v>
      </c>
      <c r="T75" s="3" t="s">
        <v>95</v>
      </c>
      <c r="W75" s="3" t="s">
        <v>6</v>
      </c>
      <c r="X75" s="3" t="s">
        <v>94</v>
      </c>
      <c r="Y75" s="3">
        <v>147</v>
      </c>
      <c r="Z75" s="3" t="s">
        <v>1031</v>
      </c>
      <c r="AB75" s="3" t="s">
        <v>5</v>
      </c>
      <c r="AC75" s="3" t="s">
        <v>672</v>
      </c>
      <c r="AD75" s="3" t="s">
        <v>95</v>
      </c>
      <c r="AF75" s="3" t="s">
        <v>98</v>
      </c>
      <c r="AG75" s="5">
        <v>45360</v>
      </c>
      <c r="AH75" s="5">
        <v>45360</v>
      </c>
      <c r="AI75" s="5">
        <v>45383</v>
      </c>
      <c r="AK75" s="3" t="s">
        <v>92</v>
      </c>
      <c r="AN75" s="3" t="s">
        <v>1947</v>
      </c>
      <c r="AO75" s="3" t="s">
        <v>1948</v>
      </c>
      <c r="AP75" s="3" t="s">
        <v>1949</v>
      </c>
      <c r="AQ75" s="3" t="s">
        <v>1950</v>
      </c>
      <c r="AR75" s="3" t="s">
        <v>1951</v>
      </c>
      <c r="AS75" s="3" t="s">
        <v>104</v>
      </c>
      <c r="AT75" s="3" t="s">
        <v>176</v>
      </c>
      <c r="AU75" s="3" t="s">
        <v>177</v>
      </c>
      <c r="AV75" s="3" t="s">
        <v>1206</v>
      </c>
      <c r="AW75" s="3" t="s">
        <v>95</v>
      </c>
      <c r="AX75" s="3" t="s">
        <v>95</v>
      </c>
      <c r="AY75" s="3" t="s">
        <v>1957</v>
      </c>
      <c r="AZ75" s="3" t="s">
        <v>930</v>
      </c>
      <c r="BA75" s="3" t="s">
        <v>1952</v>
      </c>
      <c r="BB75" s="3" t="s">
        <v>1953</v>
      </c>
      <c r="BC75" s="3" t="s">
        <v>95</v>
      </c>
      <c r="BD75" s="3" t="s">
        <v>1954</v>
      </c>
      <c r="BG75" s="3" t="s">
        <v>98</v>
      </c>
      <c r="BH75" s="3" t="s">
        <v>112</v>
      </c>
      <c r="BI75" s="3" t="s">
        <v>1955</v>
      </c>
    </row>
    <row r="76" spans="2:61" ht="28.5" customHeight="1" x14ac:dyDescent="0.35">
      <c r="B76" s="3" t="s">
        <v>466</v>
      </c>
      <c r="C76" s="3" t="s">
        <v>27</v>
      </c>
      <c r="D76" s="3" t="s">
        <v>3269</v>
      </c>
      <c r="E76" s="3" t="s">
        <v>448</v>
      </c>
      <c r="F76" s="3" t="s">
        <v>449</v>
      </c>
      <c r="G76" s="3" t="s">
        <v>450</v>
      </c>
      <c r="H76" s="3" t="s">
        <v>451</v>
      </c>
      <c r="I76" s="3" t="s">
        <v>452</v>
      </c>
      <c r="J76" s="3" t="s">
        <v>453</v>
      </c>
      <c r="K76" s="3" t="s">
        <v>24</v>
      </c>
      <c r="L76" s="3" t="s">
        <v>21</v>
      </c>
      <c r="M76" s="4">
        <v>128.38999999999999</v>
      </c>
      <c r="N76" s="2">
        <v>44.936499999999995</v>
      </c>
      <c r="O76" s="4">
        <v>131.99</v>
      </c>
      <c r="P76" s="2">
        <v>46.1965</v>
      </c>
      <c r="Q76" s="4">
        <v>142</v>
      </c>
      <c r="R76" s="2">
        <v>49.699999999999996</v>
      </c>
      <c r="S76" s="3" t="s">
        <v>115</v>
      </c>
      <c r="T76" s="3" t="s">
        <v>95</v>
      </c>
      <c r="W76" s="3" t="s">
        <v>19</v>
      </c>
      <c r="X76" s="3" t="s">
        <v>94</v>
      </c>
      <c r="Y76" s="3">
        <v>276</v>
      </c>
      <c r="Z76" s="3" t="s">
        <v>454</v>
      </c>
      <c r="AB76" s="3" t="s">
        <v>1</v>
      </c>
      <c r="AC76" s="3" t="s">
        <v>193</v>
      </c>
      <c r="AD76" s="3" t="s">
        <v>95</v>
      </c>
      <c r="AF76" s="3" t="s">
        <v>98</v>
      </c>
      <c r="AG76" s="5">
        <v>45419</v>
      </c>
      <c r="AH76" s="5">
        <v>45419</v>
      </c>
      <c r="AI76" s="5">
        <v>45436</v>
      </c>
      <c r="AK76" s="3" t="s">
        <v>92</v>
      </c>
      <c r="AN76" s="3" t="s">
        <v>455</v>
      </c>
      <c r="AO76" s="3" t="s">
        <v>456</v>
      </c>
      <c r="AP76" s="3" t="s">
        <v>457</v>
      </c>
      <c r="AQ76" s="3" t="s">
        <v>458</v>
      </c>
      <c r="AR76" s="3" t="s">
        <v>459</v>
      </c>
      <c r="AS76" s="3" t="s">
        <v>104</v>
      </c>
      <c r="AT76" s="3" t="s">
        <v>105</v>
      </c>
      <c r="AU76" s="3" t="s">
        <v>106</v>
      </c>
      <c r="AV76" s="3" t="s">
        <v>460</v>
      </c>
      <c r="AW76" s="3" t="s">
        <v>95</v>
      </c>
      <c r="AX76" s="3" t="s">
        <v>95</v>
      </c>
      <c r="AY76" s="3" t="s">
        <v>467</v>
      </c>
      <c r="AZ76" s="3" t="s">
        <v>461</v>
      </c>
      <c r="BA76" s="3" t="s">
        <v>462</v>
      </c>
      <c r="BB76" s="3" t="s">
        <v>463</v>
      </c>
      <c r="BC76" s="3" t="s">
        <v>95</v>
      </c>
      <c r="BD76" s="3" t="s">
        <v>464</v>
      </c>
      <c r="BG76" s="3" t="s">
        <v>98</v>
      </c>
      <c r="BH76" s="3" t="s">
        <v>112</v>
      </c>
      <c r="BI76" s="3" t="s">
        <v>465</v>
      </c>
    </row>
    <row r="77" spans="2:61" ht="28.5" customHeight="1" x14ac:dyDescent="0.35">
      <c r="B77" s="3" t="s">
        <v>613</v>
      </c>
      <c r="C77" s="3" t="s">
        <v>27</v>
      </c>
      <c r="D77" s="3" t="s">
        <v>3270</v>
      </c>
      <c r="E77" s="3" t="s">
        <v>597</v>
      </c>
      <c r="F77" s="3" t="s">
        <v>598</v>
      </c>
      <c r="G77" s="3" t="s">
        <v>599</v>
      </c>
      <c r="H77" s="3" t="s">
        <v>600</v>
      </c>
      <c r="I77" s="3" t="s">
        <v>266</v>
      </c>
      <c r="J77" s="3" t="s">
        <v>601</v>
      </c>
      <c r="K77" s="3" t="s">
        <v>24</v>
      </c>
      <c r="L77" s="3" t="s">
        <v>21</v>
      </c>
      <c r="M77" s="4">
        <v>171.19</v>
      </c>
      <c r="N77" s="2">
        <v>59.916499999999992</v>
      </c>
      <c r="O77" s="4">
        <v>175.99</v>
      </c>
      <c r="P77" s="2">
        <v>61.596499999999999</v>
      </c>
      <c r="Q77" s="4">
        <v>189</v>
      </c>
      <c r="R77" s="2">
        <v>66.149999999999991</v>
      </c>
      <c r="S77" s="3" t="s">
        <v>115</v>
      </c>
      <c r="T77" s="3" t="s">
        <v>95</v>
      </c>
      <c r="W77" s="3" t="s">
        <v>6</v>
      </c>
      <c r="X77" s="3" t="s">
        <v>94</v>
      </c>
      <c r="Y77" s="3">
        <v>342</v>
      </c>
      <c r="Z77" s="3" t="s">
        <v>602</v>
      </c>
      <c r="AB77" s="3" t="s">
        <v>5</v>
      </c>
      <c r="AC77" s="3" t="s">
        <v>193</v>
      </c>
      <c r="AD77" s="3" t="s">
        <v>92</v>
      </c>
      <c r="AF77" s="3" t="s">
        <v>98</v>
      </c>
      <c r="AG77" s="5">
        <v>45449</v>
      </c>
      <c r="AH77" s="5">
        <v>45449</v>
      </c>
      <c r="AI77" s="5">
        <v>45880</v>
      </c>
      <c r="AK77" s="3" t="s">
        <v>92</v>
      </c>
      <c r="AN77" s="3" t="s">
        <v>603</v>
      </c>
      <c r="AO77" s="3" t="s">
        <v>604</v>
      </c>
      <c r="AP77" s="3" t="s">
        <v>605</v>
      </c>
      <c r="AQ77" s="3" t="s">
        <v>606</v>
      </c>
      <c r="AR77" s="3" t="s">
        <v>607</v>
      </c>
      <c r="AS77" s="3" t="s">
        <v>104</v>
      </c>
      <c r="AT77" s="3" t="s">
        <v>176</v>
      </c>
      <c r="AU77" s="3" t="s">
        <v>177</v>
      </c>
      <c r="AV77" s="3" t="s">
        <v>460</v>
      </c>
      <c r="AW77" s="3" t="s">
        <v>95</v>
      </c>
      <c r="AX77" s="3" t="s">
        <v>95</v>
      </c>
      <c r="AY77" s="3" t="s">
        <v>614</v>
      </c>
      <c r="AZ77" s="3" t="s">
        <v>608</v>
      </c>
      <c r="BA77" s="3" t="s">
        <v>609</v>
      </c>
      <c r="BB77" s="3" t="s">
        <v>610</v>
      </c>
      <c r="BC77" s="3" t="s">
        <v>95</v>
      </c>
      <c r="BD77" s="3" t="s">
        <v>611</v>
      </c>
      <c r="BG77" s="3" t="s">
        <v>98</v>
      </c>
      <c r="BH77" s="3" t="s">
        <v>112</v>
      </c>
      <c r="BI77" s="3" t="s">
        <v>612</v>
      </c>
    </row>
    <row r="78" spans="2:61" ht="28.5" customHeight="1" x14ac:dyDescent="0.35">
      <c r="B78" s="3" t="s">
        <v>540</v>
      </c>
      <c r="C78" s="3" t="s">
        <v>27</v>
      </c>
      <c r="D78" s="3" t="s">
        <v>3270</v>
      </c>
      <c r="E78" s="3" t="s">
        <v>524</v>
      </c>
      <c r="F78" s="3" t="s">
        <v>525</v>
      </c>
      <c r="G78" s="3" t="s">
        <v>526</v>
      </c>
      <c r="H78" s="3" t="s">
        <v>527</v>
      </c>
      <c r="I78" s="3" t="s">
        <v>528</v>
      </c>
      <c r="J78" s="3" t="s">
        <v>529</v>
      </c>
      <c r="K78" s="3" t="s">
        <v>24</v>
      </c>
      <c r="L78" s="3" t="s">
        <v>21</v>
      </c>
      <c r="M78" s="4">
        <v>139.09</v>
      </c>
      <c r="N78" s="2">
        <v>48.6815</v>
      </c>
      <c r="O78" s="4">
        <v>142.99</v>
      </c>
      <c r="P78" s="2">
        <v>50.046500000000002</v>
      </c>
      <c r="Q78" s="4">
        <v>153.5</v>
      </c>
      <c r="R78" s="2">
        <v>53.724999999999994</v>
      </c>
      <c r="S78" s="3" t="s">
        <v>115</v>
      </c>
      <c r="T78" s="3" t="s">
        <v>95</v>
      </c>
      <c r="U78" s="3" t="s">
        <v>530</v>
      </c>
      <c r="W78" s="3" t="s">
        <v>6</v>
      </c>
      <c r="X78" s="3" t="s">
        <v>94</v>
      </c>
      <c r="Y78" s="3">
        <v>343</v>
      </c>
      <c r="Z78" s="3" t="s">
        <v>531</v>
      </c>
      <c r="AB78" s="3" t="s">
        <v>1</v>
      </c>
      <c r="AC78" s="3" t="s">
        <v>97</v>
      </c>
      <c r="AD78" s="3" t="s">
        <v>95</v>
      </c>
      <c r="AF78" s="3" t="s">
        <v>98</v>
      </c>
      <c r="AG78" s="5">
        <v>45363</v>
      </c>
      <c r="AH78" s="5">
        <v>45363</v>
      </c>
      <c r="AI78" s="5">
        <v>45380</v>
      </c>
      <c r="AK78" s="3" t="s">
        <v>92</v>
      </c>
      <c r="AN78" s="3" t="s">
        <v>532</v>
      </c>
      <c r="AO78" s="3" t="s">
        <v>533</v>
      </c>
      <c r="AP78" s="3" t="s">
        <v>534</v>
      </c>
      <c r="AQ78" s="3" t="s">
        <v>535</v>
      </c>
      <c r="AR78" s="3" t="s">
        <v>536</v>
      </c>
      <c r="AS78" s="3" t="s">
        <v>104</v>
      </c>
      <c r="AT78" s="3" t="s">
        <v>199</v>
      </c>
      <c r="AU78" s="3" t="s">
        <v>106</v>
      </c>
      <c r="AV78" s="3" t="s">
        <v>460</v>
      </c>
      <c r="AW78" s="3" t="s">
        <v>95</v>
      </c>
      <c r="AX78" s="3" t="s">
        <v>95</v>
      </c>
      <c r="AY78" s="3" t="s">
        <v>541</v>
      </c>
      <c r="AZ78" s="3" t="s">
        <v>537</v>
      </c>
      <c r="BA78" s="3" t="s">
        <v>462</v>
      </c>
      <c r="BB78" s="3" t="s">
        <v>538</v>
      </c>
      <c r="BC78" s="3" t="s">
        <v>95</v>
      </c>
      <c r="BD78" s="3" t="s">
        <v>539</v>
      </c>
      <c r="BG78" s="3" t="s">
        <v>98</v>
      </c>
      <c r="BH78" s="3" t="s">
        <v>112</v>
      </c>
      <c r="BI78" s="3" t="s">
        <v>3261</v>
      </c>
    </row>
    <row r="79" spans="2:61" ht="28.5" customHeight="1" x14ac:dyDescent="0.35">
      <c r="B79" s="3" t="s">
        <v>700</v>
      </c>
      <c r="C79" s="3" t="s">
        <v>27</v>
      </c>
      <c r="D79" s="3" t="s">
        <v>3270</v>
      </c>
      <c r="E79" s="3" t="s">
        <v>701</v>
      </c>
      <c r="F79" s="3" t="s">
        <v>702</v>
      </c>
      <c r="G79" s="3" t="s">
        <v>703</v>
      </c>
      <c r="H79" s="3" t="s">
        <v>704</v>
      </c>
      <c r="I79" s="3" t="s">
        <v>705</v>
      </c>
      <c r="J79" s="3" t="s">
        <v>706</v>
      </c>
      <c r="K79" s="3" t="s">
        <v>24</v>
      </c>
      <c r="L79" s="3" t="s">
        <v>18</v>
      </c>
      <c r="M79" s="4">
        <v>58.84</v>
      </c>
      <c r="N79" s="2">
        <v>20.594000000000001</v>
      </c>
      <c r="O79" s="4">
        <v>60.49</v>
      </c>
      <c r="P79" s="2">
        <v>21.171499999999998</v>
      </c>
      <c r="Q79" s="4">
        <v>65</v>
      </c>
      <c r="R79" s="2">
        <v>22.75</v>
      </c>
      <c r="S79" s="3" t="s">
        <v>93</v>
      </c>
      <c r="T79" s="3" t="s">
        <v>92</v>
      </c>
      <c r="W79" s="3" t="s">
        <v>6</v>
      </c>
      <c r="X79" s="3" t="s">
        <v>94</v>
      </c>
      <c r="Y79" s="3">
        <v>238</v>
      </c>
      <c r="Z79" s="3" t="s">
        <v>531</v>
      </c>
      <c r="AB79" s="3" t="s">
        <v>5</v>
      </c>
      <c r="AC79" s="3" t="s">
        <v>97</v>
      </c>
      <c r="AD79" s="3" t="s">
        <v>95</v>
      </c>
      <c r="AF79" s="3" t="s">
        <v>98</v>
      </c>
      <c r="AG79" s="5">
        <v>45362</v>
      </c>
      <c r="AH79" s="5">
        <v>44996</v>
      </c>
      <c r="AI79" s="5">
        <v>45013</v>
      </c>
      <c r="AK79" s="3" t="s">
        <v>92</v>
      </c>
      <c r="AN79" s="3" t="s">
        <v>707</v>
      </c>
      <c r="AO79" s="3" t="s">
        <v>708</v>
      </c>
      <c r="AP79" s="3" t="s">
        <v>708</v>
      </c>
      <c r="AQ79" s="3" t="s">
        <v>709</v>
      </c>
      <c r="AR79" s="3" t="s">
        <v>710</v>
      </c>
      <c r="AS79" s="3" t="s">
        <v>104</v>
      </c>
      <c r="AT79" s="3" t="s">
        <v>176</v>
      </c>
      <c r="AU79" s="3" t="s">
        <v>177</v>
      </c>
      <c r="AV79" s="3" t="s">
        <v>460</v>
      </c>
      <c r="AW79" s="3" t="s">
        <v>95</v>
      </c>
      <c r="AX79" s="3" t="s">
        <v>95</v>
      </c>
      <c r="AY79" s="3" t="s">
        <v>711</v>
      </c>
      <c r="AZ79" s="3" t="s">
        <v>712</v>
      </c>
      <c r="BA79" s="3" t="s">
        <v>713</v>
      </c>
      <c r="BB79" s="3" t="s">
        <v>714</v>
      </c>
      <c r="BC79" s="3" t="s">
        <v>95</v>
      </c>
      <c r="BD79" s="3" t="s">
        <v>715</v>
      </c>
      <c r="BG79" s="3" t="s">
        <v>98</v>
      </c>
      <c r="BH79" s="3" t="s">
        <v>112</v>
      </c>
      <c r="BI79" s="3" t="s">
        <v>716</v>
      </c>
    </row>
    <row r="80" spans="2:61" ht="28.5" customHeight="1" x14ac:dyDescent="0.35">
      <c r="B80" s="3" t="s">
        <v>2244</v>
      </c>
      <c r="C80" s="3" t="s">
        <v>27</v>
      </c>
      <c r="E80" s="3" t="s">
        <v>2229</v>
      </c>
      <c r="F80" s="3" t="s">
        <v>2230</v>
      </c>
      <c r="G80" s="3" t="s">
        <v>2231</v>
      </c>
      <c r="H80" s="3" t="s">
        <v>2232</v>
      </c>
      <c r="I80" s="3" t="s">
        <v>2233</v>
      </c>
      <c r="J80" s="3" t="s">
        <v>2234</v>
      </c>
      <c r="K80" s="3" t="s">
        <v>24</v>
      </c>
      <c r="L80" s="3" t="s">
        <v>21</v>
      </c>
      <c r="M80" s="4">
        <v>139.09</v>
      </c>
      <c r="N80" s="2">
        <v>48.6815</v>
      </c>
      <c r="O80" s="4">
        <v>142.99</v>
      </c>
      <c r="P80" s="2">
        <v>50.046500000000002</v>
      </c>
      <c r="Q80" s="4">
        <v>153.5</v>
      </c>
      <c r="R80" s="2">
        <v>53.724999999999994</v>
      </c>
      <c r="S80" s="3" t="s">
        <v>115</v>
      </c>
      <c r="T80" s="3" t="s">
        <v>95</v>
      </c>
      <c r="W80" s="3" t="s">
        <v>19</v>
      </c>
      <c r="X80" s="3" t="s">
        <v>94</v>
      </c>
      <c r="Y80" s="3">
        <v>237</v>
      </c>
      <c r="Z80" s="3" t="s">
        <v>531</v>
      </c>
      <c r="AB80" s="3" t="s">
        <v>1</v>
      </c>
      <c r="AC80" s="3" t="s">
        <v>193</v>
      </c>
      <c r="AD80" s="3" t="s">
        <v>95</v>
      </c>
      <c r="AF80" s="3" t="s">
        <v>98</v>
      </c>
      <c r="AG80" s="5">
        <v>45435</v>
      </c>
      <c r="AH80" s="5">
        <v>45435</v>
      </c>
      <c r="AI80" s="5">
        <v>45452</v>
      </c>
      <c r="AK80" s="3" t="s">
        <v>92</v>
      </c>
      <c r="AN80" s="3" t="s">
        <v>2235</v>
      </c>
      <c r="AO80" s="3" t="s">
        <v>2236</v>
      </c>
      <c r="AP80" s="3" t="s">
        <v>2237</v>
      </c>
      <c r="AQ80" s="3" t="s">
        <v>2238</v>
      </c>
      <c r="AR80" s="3" t="s">
        <v>2239</v>
      </c>
      <c r="AS80" s="3" t="s">
        <v>104</v>
      </c>
      <c r="AT80" s="3" t="s">
        <v>105</v>
      </c>
      <c r="AU80" s="3" t="s">
        <v>106</v>
      </c>
      <c r="AV80" s="3" t="s">
        <v>460</v>
      </c>
      <c r="AW80" s="3" t="s">
        <v>95</v>
      </c>
      <c r="AX80" s="3" t="s">
        <v>95</v>
      </c>
      <c r="AY80" s="3" t="s">
        <v>2245</v>
      </c>
      <c r="AZ80" s="3" t="s">
        <v>537</v>
      </c>
      <c r="BA80" s="3" t="s">
        <v>2240</v>
      </c>
      <c r="BB80" s="3" t="s">
        <v>2241</v>
      </c>
      <c r="BC80" s="3" t="s">
        <v>95</v>
      </c>
      <c r="BD80" s="3" t="s">
        <v>2242</v>
      </c>
      <c r="BG80" s="3" t="s">
        <v>98</v>
      </c>
      <c r="BH80" s="3" t="s">
        <v>112</v>
      </c>
      <c r="BI80" s="3" t="s">
        <v>2243</v>
      </c>
    </row>
    <row r="81" spans="2:61" ht="28.5" customHeight="1" x14ac:dyDescent="0.35">
      <c r="B81" s="3" t="s">
        <v>2555</v>
      </c>
      <c r="C81" s="3" t="s">
        <v>27</v>
      </c>
      <c r="E81" s="3" t="s">
        <v>2544</v>
      </c>
      <c r="F81" s="3" t="s">
        <v>2545</v>
      </c>
      <c r="G81" s="3" t="s">
        <v>2546</v>
      </c>
      <c r="H81" s="3" t="s">
        <v>2547</v>
      </c>
      <c r="I81" s="3" t="s">
        <v>266</v>
      </c>
      <c r="J81" s="3" t="s">
        <v>2548</v>
      </c>
      <c r="K81" s="3" t="s">
        <v>24</v>
      </c>
      <c r="L81" s="3" t="s">
        <v>21</v>
      </c>
      <c r="M81" s="4">
        <v>117.69</v>
      </c>
      <c r="N81" s="2">
        <v>41.191499999999998</v>
      </c>
      <c r="O81" s="4">
        <v>120.99</v>
      </c>
      <c r="P81" s="2">
        <v>42.346499999999999</v>
      </c>
      <c r="Q81" s="4">
        <v>130</v>
      </c>
      <c r="R81" s="2">
        <v>45.5</v>
      </c>
      <c r="S81" s="3" t="s">
        <v>115</v>
      </c>
      <c r="T81" s="3" t="s">
        <v>95</v>
      </c>
      <c r="U81" s="3" t="s">
        <v>1933</v>
      </c>
      <c r="V81" s="3">
        <v>5</v>
      </c>
      <c r="W81" s="3" t="s">
        <v>19</v>
      </c>
      <c r="X81" s="3" t="s">
        <v>94</v>
      </c>
      <c r="Y81" s="3">
        <v>226</v>
      </c>
      <c r="Z81" s="3" t="s">
        <v>1710</v>
      </c>
      <c r="AB81" s="3" t="s">
        <v>5</v>
      </c>
      <c r="AC81" s="3" t="s">
        <v>193</v>
      </c>
      <c r="AD81" s="3" t="s">
        <v>95</v>
      </c>
      <c r="AF81" s="3" t="s">
        <v>98</v>
      </c>
      <c r="AG81" s="5">
        <v>45471</v>
      </c>
      <c r="AH81" s="5">
        <v>45471</v>
      </c>
      <c r="AI81" s="5">
        <v>45488</v>
      </c>
      <c r="AK81" s="3" t="s">
        <v>92</v>
      </c>
      <c r="AN81" s="3" t="s">
        <v>2549</v>
      </c>
      <c r="AO81" s="3" t="s">
        <v>2550</v>
      </c>
      <c r="AP81" s="3" t="s">
        <v>2550</v>
      </c>
      <c r="AQ81" s="3" t="s">
        <v>2551</v>
      </c>
      <c r="AR81" s="3" t="s">
        <v>2552</v>
      </c>
      <c r="AS81" s="3" t="s">
        <v>104</v>
      </c>
      <c r="AT81" s="3" t="s">
        <v>176</v>
      </c>
      <c r="AU81" s="3" t="s">
        <v>177</v>
      </c>
      <c r="AV81" s="3" t="s">
        <v>460</v>
      </c>
      <c r="AW81" s="3" t="s">
        <v>95</v>
      </c>
      <c r="AX81" s="3" t="s">
        <v>95</v>
      </c>
      <c r="AY81" s="3" t="s">
        <v>2556</v>
      </c>
      <c r="AZ81" s="3" t="s">
        <v>610</v>
      </c>
      <c r="BA81" s="3" t="s">
        <v>1372</v>
      </c>
      <c r="BB81" s="3" t="s">
        <v>609</v>
      </c>
      <c r="BC81" s="3" t="s">
        <v>95</v>
      </c>
      <c r="BD81" s="3" t="s">
        <v>2553</v>
      </c>
      <c r="BG81" s="3" t="s">
        <v>98</v>
      </c>
      <c r="BH81" s="3" t="s">
        <v>112</v>
      </c>
      <c r="BI81" s="3" t="s">
        <v>2554</v>
      </c>
    </row>
    <row r="82" spans="2:61" ht="28.5" customHeight="1" x14ac:dyDescent="0.35">
      <c r="B82" s="3" t="s">
        <v>1719</v>
      </c>
      <c r="C82" s="3" t="s">
        <v>27</v>
      </c>
      <c r="E82" s="3" t="s">
        <v>1704</v>
      </c>
      <c r="F82" s="3" t="s">
        <v>1705</v>
      </c>
      <c r="G82" s="3" t="s">
        <v>1706</v>
      </c>
      <c r="H82" s="3" t="s">
        <v>1707</v>
      </c>
      <c r="I82" s="3" t="s">
        <v>1708</v>
      </c>
      <c r="J82" s="3" t="s">
        <v>1709</v>
      </c>
      <c r="K82" s="3" t="s">
        <v>24</v>
      </c>
      <c r="L82" s="3" t="s">
        <v>21</v>
      </c>
      <c r="M82" s="4">
        <v>139.09</v>
      </c>
      <c r="N82" s="2">
        <v>48.6815</v>
      </c>
      <c r="O82" s="4">
        <v>142.99</v>
      </c>
      <c r="P82" s="2">
        <v>50.046500000000002</v>
      </c>
      <c r="Q82" s="4">
        <v>153.5</v>
      </c>
      <c r="R82" s="2">
        <v>53.724999999999994</v>
      </c>
      <c r="S82" s="3" t="s">
        <v>115</v>
      </c>
      <c r="T82" s="3" t="s">
        <v>95</v>
      </c>
      <c r="W82" s="3" t="s">
        <v>19</v>
      </c>
      <c r="X82" s="3" t="s">
        <v>94</v>
      </c>
      <c r="Y82" s="3">
        <v>305</v>
      </c>
      <c r="Z82" s="3" t="s">
        <v>1710</v>
      </c>
      <c r="AB82" s="3" t="s">
        <v>5</v>
      </c>
      <c r="AC82" s="3" t="s">
        <v>193</v>
      </c>
      <c r="AD82" s="3" t="s">
        <v>95</v>
      </c>
      <c r="AF82" s="3" t="s">
        <v>98</v>
      </c>
      <c r="AG82" s="5">
        <v>45405</v>
      </c>
      <c r="AH82" s="5">
        <v>45405</v>
      </c>
      <c r="AI82" s="5">
        <v>45422</v>
      </c>
      <c r="AK82" s="3" t="s">
        <v>92</v>
      </c>
      <c r="AN82" s="3" t="s">
        <v>1711</v>
      </c>
      <c r="AO82" s="3" t="s">
        <v>1712</v>
      </c>
      <c r="AP82" s="3" t="s">
        <v>1712</v>
      </c>
      <c r="AQ82" s="3" t="s">
        <v>1713</v>
      </c>
      <c r="AR82" s="3" t="s">
        <v>1714</v>
      </c>
      <c r="AS82" s="3" t="s">
        <v>104</v>
      </c>
      <c r="AT82" s="3" t="s">
        <v>176</v>
      </c>
      <c r="AU82" s="3" t="s">
        <v>177</v>
      </c>
      <c r="AV82" s="3" t="s">
        <v>460</v>
      </c>
      <c r="AW82" s="3" t="s">
        <v>95</v>
      </c>
      <c r="AX82" s="3" t="s">
        <v>95</v>
      </c>
      <c r="AY82" s="3" t="s">
        <v>1720</v>
      </c>
      <c r="AZ82" s="3" t="s">
        <v>610</v>
      </c>
      <c r="BA82" s="3" t="s">
        <v>1715</v>
      </c>
      <c r="BB82" s="3" t="s">
        <v>1716</v>
      </c>
      <c r="BC82" s="3" t="s">
        <v>95</v>
      </c>
      <c r="BD82" s="3" t="s">
        <v>1717</v>
      </c>
      <c r="BG82" s="3" t="s">
        <v>98</v>
      </c>
      <c r="BH82" s="3" t="s">
        <v>112</v>
      </c>
      <c r="BI82" s="3" t="s">
        <v>1718</v>
      </c>
    </row>
    <row r="83" spans="2:61" ht="28.5" customHeight="1" x14ac:dyDescent="0.35">
      <c r="B83" s="3" t="s">
        <v>983</v>
      </c>
      <c r="C83" s="3" t="s">
        <v>27</v>
      </c>
      <c r="E83" s="3" t="s">
        <v>969</v>
      </c>
      <c r="F83" s="3" t="s">
        <v>970</v>
      </c>
      <c r="G83" s="3" t="s">
        <v>971</v>
      </c>
      <c r="H83" s="3" t="s">
        <v>972</v>
      </c>
      <c r="I83" s="3" t="s">
        <v>973</v>
      </c>
      <c r="J83" s="3" t="s">
        <v>974</v>
      </c>
      <c r="K83" s="3" t="s">
        <v>24</v>
      </c>
      <c r="L83" s="3" t="s">
        <v>21</v>
      </c>
      <c r="M83" s="4">
        <v>128.38999999999999</v>
      </c>
      <c r="N83" s="2">
        <v>44.936499999999995</v>
      </c>
      <c r="O83" s="4">
        <v>131.99</v>
      </c>
      <c r="P83" s="2">
        <v>46.1965</v>
      </c>
      <c r="Q83" s="4">
        <v>142</v>
      </c>
      <c r="R83" s="2">
        <v>49.699999999999996</v>
      </c>
      <c r="S83" s="3" t="s">
        <v>115</v>
      </c>
      <c r="T83" s="3" t="s">
        <v>95</v>
      </c>
      <c r="U83" s="3" t="s">
        <v>530</v>
      </c>
      <c r="W83" s="3" t="s">
        <v>6</v>
      </c>
      <c r="X83" s="3" t="s">
        <v>94</v>
      </c>
      <c r="Y83" s="3">
        <v>364</v>
      </c>
      <c r="Z83" s="3" t="s">
        <v>531</v>
      </c>
      <c r="AB83" s="3" t="s">
        <v>1</v>
      </c>
      <c r="AC83" s="3" t="s">
        <v>97</v>
      </c>
      <c r="AD83" s="3" t="s">
        <v>95</v>
      </c>
      <c r="AF83" s="3" t="s">
        <v>98</v>
      </c>
      <c r="AG83" s="5">
        <v>45347</v>
      </c>
      <c r="AH83" s="5">
        <v>45347</v>
      </c>
      <c r="AI83" s="5">
        <v>45446</v>
      </c>
      <c r="AK83" s="3" t="s">
        <v>92</v>
      </c>
      <c r="AN83" s="3" t="s">
        <v>975</v>
      </c>
      <c r="AO83" s="3" t="s">
        <v>976</v>
      </c>
      <c r="AP83" s="3" t="s">
        <v>977</v>
      </c>
      <c r="AQ83" s="3" t="s">
        <v>978</v>
      </c>
      <c r="AR83" s="3" t="s">
        <v>979</v>
      </c>
      <c r="AS83" s="3" t="s">
        <v>104</v>
      </c>
      <c r="AT83" s="3" t="s">
        <v>199</v>
      </c>
      <c r="AU83" s="3" t="s">
        <v>106</v>
      </c>
      <c r="AV83" s="3" t="s">
        <v>460</v>
      </c>
      <c r="AW83" s="3" t="s">
        <v>95</v>
      </c>
      <c r="AX83" s="3" t="s">
        <v>95</v>
      </c>
      <c r="AY83" s="3" t="s">
        <v>984</v>
      </c>
      <c r="AZ83" s="3" t="s">
        <v>537</v>
      </c>
      <c r="BA83" s="3" t="s">
        <v>980</v>
      </c>
      <c r="BB83" s="3" t="s">
        <v>462</v>
      </c>
      <c r="BC83" s="3" t="s">
        <v>95</v>
      </c>
      <c r="BD83" s="3" t="s">
        <v>981</v>
      </c>
      <c r="BG83" s="3" t="s">
        <v>98</v>
      </c>
      <c r="BH83" s="3" t="s">
        <v>112</v>
      </c>
      <c r="BI83" s="3" t="s">
        <v>982</v>
      </c>
    </row>
    <row r="84" spans="2:61" ht="28.5" customHeight="1" x14ac:dyDescent="0.35">
      <c r="B84" s="3" t="s">
        <v>1768</v>
      </c>
      <c r="C84" s="3" t="s">
        <v>27</v>
      </c>
      <c r="E84" s="3" t="s">
        <v>1769</v>
      </c>
      <c r="F84" s="3" t="s">
        <v>1770</v>
      </c>
      <c r="G84" s="3" t="s">
        <v>1771</v>
      </c>
      <c r="H84" s="3" t="s">
        <v>1772</v>
      </c>
      <c r="I84" s="3" t="s">
        <v>1773</v>
      </c>
      <c r="J84" s="3" t="s">
        <v>1774</v>
      </c>
      <c r="K84" s="3" t="s">
        <v>24</v>
      </c>
      <c r="L84" s="3" t="s">
        <v>21</v>
      </c>
      <c r="M84" s="4">
        <v>48.14</v>
      </c>
      <c r="N84" s="2">
        <v>16.849</v>
      </c>
      <c r="O84" s="4">
        <v>49.49</v>
      </c>
      <c r="P84" s="2">
        <v>17.3215</v>
      </c>
      <c r="Q84" s="4">
        <v>53.5</v>
      </c>
      <c r="R84" s="2">
        <v>18.724999999999998</v>
      </c>
      <c r="S84" s="3" t="s">
        <v>115</v>
      </c>
      <c r="T84" s="3" t="s">
        <v>95</v>
      </c>
      <c r="U84" s="3" t="s">
        <v>1775</v>
      </c>
      <c r="W84" s="3" t="s">
        <v>2</v>
      </c>
      <c r="X84" s="3" t="s">
        <v>94</v>
      </c>
      <c r="Y84" s="3">
        <v>180</v>
      </c>
      <c r="Z84" s="3" t="s">
        <v>531</v>
      </c>
      <c r="AB84" s="3" t="s">
        <v>1</v>
      </c>
      <c r="AC84" s="3" t="s">
        <v>193</v>
      </c>
      <c r="AD84" s="3" t="s">
        <v>95</v>
      </c>
      <c r="AF84" s="3" t="s">
        <v>98</v>
      </c>
      <c r="AG84" s="5">
        <v>45444</v>
      </c>
      <c r="AH84" s="5">
        <v>45444</v>
      </c>
      <c r="AI84" s="5">
        <v>45461</v>
      </c>
      <c r="AK84" s="3" t="s">
        <v>92</v>
      </c>
      <c r="AN84" s="3" t="s">
        <v>1776</v>
      </c>
      <c r="AO84" s="3" t="s">
        <v>1777</v>
      </c>
      <c r="AP84" s="3" t="s">
        <v>1778</v>
      </c>
      <c r="AQ84" s="3" t="s">
        <v>1779</v>
      </c>
      <c r="AR84" s="3" t="s">
        <v>1780</v>
      </c>
      <c r="AS84" s="3" t="s">
        <v>104</v>
      </c>
      <c r="AT84" s="3" t="s">
        <v>199</v>
      </c>
      <c r="AU84" s="3" t="s">
        <v>106</v>
      </c>
      <c r="AV84" s="3" t="s">
        <v>460</v>
      </c>
      <c r="AW84" s="3" t="s">
        <v>95</v>
      </c>
      <c r="AX84" s="3" t="s">
        <v>95</v>
      </c>
      <c r="AY84" s="3" t="s">
        <v>1781</v>
      </c>
      <c r="AZ84" s="3" t="s">
        <v>462</v>
      </c>
      <c r="BA84" s="3" t="s">
        <v>358</v>
      </c>
      <c r="BB84" s="3" t="s">
        <v>1782</v>
      </c>
      <c r="BC84" s="3" t="s">
        <v>95</v>
      </c>
      <c r="BD84" s="3" t="s">
        <v>1783</v>
      </c>
      <c r="BG84" s="3" t="s">
        <v>98</v>
      </c>
      <c r="BH84" s="3" t="s">
        <v>112</v>
      </c>
      <c r="BI84" s="3" t="s">
        <v>1784</v>
      </c>
    </row>
    <row r="85" spans="2:61" ht="28.5" customHeight="1" x14ac:dyDescent="0.35">
      <c r="B85" s="3" t="s">
        <v>1940</v>
      </c>
      <c r="C85" s="3" t="s">
        <v>27</v>
      </c>
      <c r="E85" s="3" t="s">
        <v>1928</v>
      </c>
      <c r="F85" s="3" t="s">
        <v>1929</v>
      </c>
      <c r="H85" s="3" t="s">
        <v>1930</v>
      </c>
      <c r="I85" s="3" t="s">
        <v>1931</v>
      </c>
      <c r="J85" s="3" t="s">
        <v>1932</v>
      </c>
      <c r="K85" s="3" t="s">
        <v>24</v>
      </c>
      <c r="L85" s="3" t="s">
        <v>21</v>
      </c>
      <c r="M85" s="4">
        <v>117.69</v>
      </c>
      <c r="N85" s="2">
        <v>41.191499999999998</v>
      </c>
      <c r="O85" s="4">
        <v>120.99</v>
      </c>
      <c r="P85" s="2">
        <v>42.346499999999999</v>
      </c>
      <c r="Q85" s="4">
        <v>130</v>
      </c>
      <c r="R85" s="2">
        <v>45.5</v>
      </c>
      <c r="S85" s="3" t="s">
        <v>115</v>
      </c>
      <c r="T85" s="3" t="s">
        <v>95</v>
      </c>
      <c r="U85" s="3" t="s">
        <v>1933</v>
      </c>
      <c r="V85" s="3">
        <v>4</v>
      </c>
      <c r="W85" s="3" t="s">
        <v>19</v>
      </c>
      <c r="X85" s="3" t="s">
        <v>94</v>
      </c>
      <c r="Y85" s="3">
        <v>152</v>
      </c>
      <c r="Z85" s="3" t="s">
        <v>1710</v>
      </c>
      <c r="AB85" s="3" t="s">
        <v>5</v>
      </c>
      <c r="AC85" s="3" t="s">
        <v>193</v>
      </c>
      <c r="AD85" s="3" t="s">
        <v>95</v>
      </c>
      <c r="AF85" s="3" t="s">
        <v>98</v>
      </c>
      <c r="AG85" s="5">
        <v>45424</v>
      </c>
      <c r="AH85" s="5">
        <v>45424</v>
      </c>
      <c r="AI85" s="5">
        <v>45441</v>
      </c>
      <c r="AK85" s="3" t="s">
        <v>92</v>
      </c>
      <c r="AN85" s="3" t="s">
        <v>1934</v>
      </c>
      <c r="AO85" s="3" t="s">
        <v>1935</v>
      </c>
      <c r="AP85" s="3" t="s">
        <v>1935</v>
      </c>
      <c r="AQ85" s="3" t="s">
        <v>1936</v>
      </c>
      <c r="AR85" s="3" t="s">
        <v>1937</v>
      </c>
      <c r="AS85" s="3" t="s">
        <v>104</v>
      </c>
      <c r="AT85" s="3" t="s">
        <v>176</v>
      </c>
      <c r="AU85" s="3" t="s">
        <v>177</v>
      </c>
      <c r="AV85" s="3" t="s">
        <v>460</v>
      </c>
      <c r="AW85" s="3" t="s">
        <v>95</v>
      </c>
      <c r="AX85" s="3" t="s">
        <v>95</v>
      </c>
      <c r="AY85" s="3" t="s">
        <v>1941</v>
      </c>
      <c r="AZ85" s="3" t="s">
        <v>610</v>
      </c>
      <c r="BA85" s="3" t="s">
        <v>1715</v>
      </c>
      <c r="BB85" s="3" t="s">
        <v>609</v>
      </c>
      <c r="BC85" s="3" t="s">
        <v>95</v>
      </c>
      <c r="BD85" s="3" t="s">
        <v>1938</v>
      </c>
      <c r="BG85" s="3" t="s">
        <v>98</v>
      </c>
      <c r="BH85" s="3" t="s">
        <v>112</v>
      </c>
      <c r="BI85" s="3" t="s">
        <v>1939</v>
      </c>
    </row>
    <row r="86" spans="2:61" ht="28.5" customHeight="1" x14ac:dyDescent="0.35">
      <c r="B86" s="3" t="s">
        <v>846</v>
      </c>
      <c r="C86" s="3" t="s">
        <v>27</v>
      </c>
      <c r="E86" s="3" t="s">
        <v>830</v>
      </c>
      <c r="F86" s="3" t="s">
        <v>831</v>
      </c>
      <c r="G86" s="3" t="s">
        <v>832</v>
      </c>
      <c r="H86" s="3" t="s">
        <v>833</v>
      </c>
      <c r="I86" s="3" t="s">
        <v>834</v>
      </c>
      <c r="J86" s="3" t="s">
        <v>835</v>
      </c>
      <c r="K86" s="3" t="s">
        <v>24</v>
      </c>
      <c r="L86" s="3" t="s">
        <v>21</v>
      </c>
      <c r="M86" s="4">
        <v>160.49</v>
      </c>
      <c r="N86" s="2">
        <v>56.171500000000002</v>
      </c>
      <c r="O86" s="4">
        <v>164.99</v>
      </c>
      <c r="P86" s="2">
        <v>57.746499999999997</v>
      </c>
      <c r="Q86" s="4">
        <v>177</v>
      </c>
      <c r="R86" s="2">
        <v>61.949999999999996</v>
      </c>
      <c r="S86" s="3" t="s">
        <v>115</v>
      </c>
      <c r="T86" s="3" t="s">
        <v>95</v>
      </c>
      <c r="U86" s="3" t="s">
        <v>836</v>
      </c>
      <c r="V86" s="3">
        <v>64</v>
      </c>
      <c r="W86" s="3" t="s">
        <v>6</v>
      </c>
      <c r="X86" s="3" t="s">
        <v>94</v>
      </c>
      <c r="Y86" s="3">
        <v>185</v>
      </c>
      <c r="Z86" s="3" t="s">
        <v>837</v>
      </c>
      <c r="AB86" s="3" t="s">
        <v>5</v>
      </c>
      <c r="AC86" s="3" t="s">
        <v>97</v>
      </c>
      <c r="AD86" s="3" t="s">
        <v>92</v>
      </c>
      <c r="AF86" s="3" t="s">
        <v>98</v>
      </c>
      <c r="AG86" s="5">
        <v>45336</v>
      </c>
      <c r="AH86" s="5">
        <v>45336</v>
      </c>
      <c r="AI86" s="5">
        <v>45353</v>
      </c>
      <c r="AK86" s="3" t="s">
        <v>92</v>
      </c>
      <c r="AN86" s="3" t="s">
        <v>838</v>
      </c>
      <c r="AO86" s="3" t="s">
        <v>839</v>
      </c>
      <c r="AP86" s="3" t="s">
        <v>840</v>
      </c>
      <c r="AQ86" s="3" t="s">
        <v>841</v>
      </c>
      <c r="AR86" s="3" t="s">
        <v>842</v>
      </c>
      <c r="AS86" s="3" t="s">
        <v>104</v>
      </c>
      <c r="AT86" s="3" t="s">
        <v>176</v>
      </c>
      <c r="AU86" s="3" t="s">
        <v>177</v>
      </c>
      <c r="AV86" s="3" t="s">
        <v>460</v>
      </c>
      <c r="AW86" s="3" t="s">
        <v>95</v>
      </c>
      <c r="AX86" s="3" t="s">
        <v>95</v>
      </c>
      <c r="AY86" s="3" t="s">
        <v>847</v>
      </c>
      <c r="AZ86" s="3" t="s">
        <v>843</v>
      </c>
      <c r="BA86" s="3" t="s">
        <v>520</v>
      </c>
      <c r="BB86" s="3" t="s">
        <v>257</v>
      </c>
      <c r="BC86" s="3" t="s">
        <v>95</v>
      </c>
      <c r="BD86" s="3" t="s">
        <v>844</v>
      </c>
      <c r="BG86" s="3" t="s">
        <v>98</v>
      </c>
      <c r="BH86" s="3" t="s">
        <v>112</v>
      </c>
      <c r="BI86" s="3" t="s">
        <v>845</v>
      </c>
    </row>
    <row r="87" spans="2:61" ht="28.5" customHeight="1" x14ac:dyDescent="0.35">
      <c r="B87" s="3" t="s">
        <v>901</v>
      </c>
      <c r="C87" s="3" t="s">
        <v>27</v>
      </c>
      <c r="E87" s="3" t="s">
        <v>902</v>
      </c>
      <c r="F87" s="3" t="s">
        <v>903</v>
      </c>
      <c r="G87" s="3" t="s">
        <v>904</v>
      </c>
      <c r="H87" s="3" t="s">
        <v>905</v>
      </c>
      <c r="I87" s="3" t="s">
        <v>906</v>
      </c>
      <c r="J87" s="3" t="s">
        <v>907</v>
      </c>
      <c r="K87" s="3" t="s">
        <v>24</v>
      </c>
      <c r="L87" s="3" t="s">
        <v>18</v>
      </c>
      <c r="M87" s="4">
        <v>53.49</v>
      </c>
      <c r="N87" s="2">
        <v>18.721499999999999</v>
      </c>
      <c r="O87" s="4">
        <v>54.99</v>
      </c>
      <c r="P87" s="2">
        <v>19.246500000000001</v>
      </c>
      <c r="Q87" s="4">
        <v>59</v>
      </c>
      <c r="R87" s="2">
        <v>20.65</v>
      </c>
      <c r="S87" s="3" t="s">
        <v>93</v>
      </c>
      <c r="T87" s="3" t="s">
        <v>95</v>
      </c>
      <c r="U87" s="3" t="s">
        <v>908</v>
      </c>
      <c r="W87" s="3" t="s">
        <v>2</v>
      </c>
      <c r="X87" s="3" t="s">
        <v>94</v>
      </c>
      <c r="Y87" s="3">
        <v>122</v>
      </c>
      <c r="Z87" s="3" t="s">
        <v>531</v>
      </c>
      <c r="AB87" s="3" t="s">
        <v>5</v>
      </c>
      <c r="AC87" s="3" t="s">
        <v>193</v>
      </c>
      <c r="AD87" s="3" t="s">
        <v>95</v>
      </c>
      <c r="AF87" s="3" t="s">
        <v>98</v>
      </c>
      <c r="AG87" s="5">
        <v>45213</v>
      </c>
      <c r="AH87" s="5">
        <v>45195</v>
      </c>
      <c r="AI87" s="5">
        <v>45212</v>
      </c>
      <c r="AK87" s="3" t="s">
        <v>92</v>
      </c>
      <c r="AN87" s="3" t="s">
        <v>909</v>
      </c>
      <c r="AO87" s="3" t="s">
        <v>266</v>
      </c>
      <c r="AP87" s="3" t="s">
        <v>910</v>
      </c>
      <c r="AQ87" s="3" t="s">
        <v>911</v>
      </c>
      <c r="AR87" s="3" t="s">
        <v>912</v>
      </c>
      <c r="AS87" s="3" t="s">
        <v>497</v>
      </c>
      <c r="AT87" s="3" t="s">
        <v>498</v>
      </c>
      <c r="AU87" s="3" t="s">
        <v>177</v>
      </c>
      <c r="AV87" s="3" t="s">
        <v>460</v>
      </c>
      <c r="AW87" s="3" t="s">
        <v>95</v>
      </c>
      <c r="AX87" s="3" t="s">
        <v>95</v>
      </c>
      <c r="AY87" s="3" t="s">
        <v>913</v>
      </c>
      <c r="AZ87" s="3" t="s">
        <v>537</v>
      </c>
      <c r="BA87" s="3" t="s">
        <v>713</v>
      </c>
      <c r="BB87" s="3" t="s">
        <v>914</v>
      </c>
      <c r="BC87" s="3" t="s">
        <v>95</v>
      </c>
      <c r="BD87" s="3" t="s">
        <v>915</v>
      </c>
      <c r="BG87" s="3" t="s">
        <v>98</v>
      </c>
      <c r="BH87" s="3" t="s">
        <v>112</v>
      </c>
      <c r="BI87" s="3" t="s">
        <v>916</v>
      </c>
    </row>
    <row r="88" spans="2:61" ht="28.5" customHeight="1" x14ac:dyDescent="0.35">
      <c r="B88" s="3" t="s">
        <v>1926</v>
      </c>
      <c r="C88" s="3" t="s">
        <v>27</v>
      </c>
      <c r="E88" s="3" t="s">
        <v>1913</v>
      </c>
      <c r="F88" s="3" t="s">
        <v>1914</v>
      </c>
      <c r="G88" s="3" t="s">
        <v>1915</v>
      </c>
      <c r="H88" s="3" t="s">
        <v>1916</v>
      </c>
      <c r="I88" s="3" t="s">
        <v>266</v>
      </c>
      <c r="J88" s="3" t="s">
        <v>1917</v>
      </c>
      <c r="K88" s="3" t="s">
        <v>24</v>
      </c>
      <c r="L88" s="3" t="s">
        <v>21</v>
      </c>
      <c r="M88" s="4">
        <v>128.38999999999999</v>
      </c>
      <c r="N88" s="2">
        <v>44.936499999999995</v>
      </c>
      <c r="O88" s="4">
        <v>131.99</v>
      </c>
      <c r="P88" s="2">
        <v>46.1965</v>
      </c>
      <c r="Q88" s="4">
        <v>142</v>
      </c>
      <c r="R88" s="2">
        <v>49.699999999999996</v>
      </c>
      <c r="S88" s="3" t="s">
        <v>115</v>
      </c>
      <c r="T88" s="3" t="s">
        <v>95</v>
      </c>
      <c r="U88" s="3" t="s">
        <v>1918</v>
      </c>
      <c r="W88" s="3" t="s">
        <v>6</v>
      </c>
      <c r="X88" s="3" t="s">
        <v>94</v>
      </c>
      <c r="Y88" s="3">
        <v>246</v>
      </c>
      <c r="Z88" s="3" t="s">
        <v>1710</v>
      </c>
      <c r="AB88" s="3" t="s">
        <v>1</v>
      </c>
      <c r="AC88" s="3" t="s">
        <v>193</v>
      </c>
      <c r="AD88" s="3" t="s">
        <v>95</v>
      </c>
      <c r="AF88" s="3" t="s">
        <v>98</v>
      </c>
      <c r="AG88" s="5">
        <v>45326</v>
      </c>
      <c r="AH88" s="5">
        <v>45326</v>
      </c>
      <c r="AI88" s="5">
        <v>45343</v>
      </c>
      <c r="AK88" s="3" t="s">
        <v>92</v>
      </c>
      <c r="AN88" s="3" t="s">
        <v>1919</v>
      </c>
      <c r="AO88" s="3" t="s">
        <v>1920</v>
      </c>
      <c r="AP88" s="3" t="s">
        <v>1921</v>
      </c>
      <c r="AQ88" s="3" t="s">
        <v>1922</v>
      </c>
      <c r="AR88" s="3" t="s">
        <v>1923</v>
      </c>
      <c r="AS88" s="3" t="s">
        <v>104</v>
      </c>
      <c r="AT88" s="3" t="s">
        <v>199</v>
      </c>
      <c r="AU88" s="3" t="s">
        <v>106</v>
      </c>
      <c r="AV88" s="3" t="s">
        <v>460</v>
      </c>
      <c r="AW88" s="3" t="s">
        <v>95</v>
      </c>
      <c r="AX88" s="3" t="s">
        <v>95</v>
      </c>
      <c r="AY88" s="3" t="s">
        <v>1927</v>
      </c>
      <c r="AZ88" s="3" t="s">
        <v>610</v>
      </c>
      <c r="BA88" s="3" t="s">
        <v>713</v>
      </c>
      <c r="BB88" s="3" t="s">
        <v>462</v>
      </c>
      <c r="BC88" s="3" t="s">
        <v>95</v>
      </c>
      <c r="BD88" s="3" t="s">
        <v>1924</v>
      </c>
      <c r="BG88" s="3" t="s">
        <v>98</v>
      </c>
      <c r="BH88" s="3" t="s">
        <v>112</v>
      </c>
      <c r="BI88" s="3" t="s">
        <v>1925</v>
      </c>
    </row>
    <row r="89" spans="2:61" ht="28.5" customHeight="1" x14ac:dyDescent="0.35">
      <c r="B89" s="3" t="s">
        <v>828</v>
      </c>
      <c r="C89" s="3" t="s">
        <v>29</v>
      </c>
      <c r="D89" s="3" t="s">
        <v>3270</v>
      </c>
      <c r="E89" s="3" t="s">
        <v>812</v>
      </c>
      <c r="F89" s="3" t="s">
        <v>813</v>
      </c>
      <c r="G89" s="3" t="s">
        <v>814</v>
      </c>
      <c r="H89" s="3" t="s">
        <v>815</v>
      </c>
      <c r="I89" s="3" t="s">
        <v>816</v>
      </c>
      <c r="J89" s="3" t="s">
        <v>817</v>
      </c>
      <c r="K89" s="3" t="s">
        <v>24</v>
      </c>
      <c r="L89" s="3" t="s">
        <v>21</v>
      </c>
      <c r="M89" s="4">
        <v>128.38999999999999</v>
      </c>
      <c r="N89" s="2">
        <v>44.936499999999995</v>
      </c>
      <c r="O89" s="4">
        <v>131.99</v>
      </c>
      <c r="P89" s="2">
        <v>46.1965</v>
      </c>
      <c r="Q89" s="4">
        <v>142</v>
      </c>
      <c r="R89" s="2">
        <v>49.699999999999996</v>
      </c>
      <c r="S89" s="3" t="s">
        <v>115</v>
      </c>
      <c r="T89" s="3" t="s">
        <v>95</v>
      </c>
      <c r="W89" s="3" t="s">
        <v>19</v>
      </c>
      <c r="X89" s="3" t="s">
        <v>94</v>
      </c>
      <c r="Y89" s="3">
        <v>286</v>
      </c>
      <c r="Z89" s="3" t="s">
        <v>752</v>
      </c>
      <c r="AB89" s="3" t="s">
        <v>1</v>
      </c>
      <c r="AC89" s="3" t="s">
        <v>193</v>
      </c>
      <c r="AD89" s="3" t="s">
        <v>95</v>
      </c>
      <c r="AF89" s="3" t="s">
        <v>98</v>
      </c>
      <c r="AG89" s="5">
        <v>45378</v>
      </c>
      <c r="AH89" s="5">
        <v>45378</v>
      </c>
      <c r="AI89" s="5">
        <v>45395</v>
      </c>
      <c r="AK89" s="3" t="s">
        <v>92</v>
      </c>
      <c r="AN89" s="3" t="s">
        <v>818</v>
      </c>
      <c r="AO89" s="3" t="s">
        <v>819</v>
      </c>
      <c r="AP89" s="3" t="s">
        <v>820</v>
      </c>
      <c r="AQ89" s="3" t="s">
        <v>821</v>
      </c>
      <c r="AR89" s="3" t="s">
        <v>822</v>
      </c>
      <c r="AS89" s="3" t="s">
        <v>104</v>
      </c>
      <c r="AT89" s="3" t="s">
        <v>105</v>
      </c>
      <c r="AU89" s="3" t="s">
        <v>106</v>
      </c>
      <c r="AV89" s="3" t="s">
        <v>753</v>
      </c>
      <c r="AW89" s="3" t="s">
        <v>95</v>
      </c>
      <c r="AX89" s="3" t="s">
        <v>95</v>
      </c>
      <c r="AY89" s="3" t="s">
        <v>829</v>
      </c>
      <c r="AZ89" s="3" t="s">
        <v>823</v>
      </c>
      <c r="BA89" s="3" t="s">
        <v>824</v>
      </c>
      <c r="BB89" s="3" t="s">
        <v>825</v>
      </c>
      <c r="BC89" s="3" t="s">
        <v>95</v>
      </c>
      <c r="BD89" s="3" t="s">
        <v>826</v>
      </c>
      <c r="BG89" s="3" t="s">
        <v>98</v>
      </c>
      <c r="BH89" s="3" t="s">
        <v>112</v>
      </c>
      <c r="BI89" s="3" t="s">
        <v>827</v>
      </c>
    </row>
    <row r="90" spans="2:61" ht="28.5" customHeight="1" x14ac:dyDescent="0.35">
      <c r="B90" s="3" t="s">
        <v>2311</v>
      </c>
      <c r="C90" s="3" t="s">
        <v>29</v>
      </c>
      <c r="E90" s="3" t="s">
        <v>2298</v>
      </c>
      <c r="F90" s="3" t="s">
        <v>2299</v>
      </c>
      <c r="G90" s="3" t="s">
        <v>2300</v>
      </c>
      <c r="H90" s="3" t="s">
        <v>2301</v>
      </c>
      <c r="I90" s="3" t="s">
        <v>2302</v>
      </c>
      <c r="J90" s="3" t="s">
        <v>2303</v>
      </c>
      <c r="K90" s="3" t="s">
        <v>24</v>
      </c>
      <c r="L90" s="3" t="s">
        <v>21</v>
      </c>
      <c r="M90" s="4">
        <v>117.69</v>
      </c>
      <c r="N90" s="2">
        <v>41.191499999999998</v>
      </c>
      <c r="O90" s="4">
        <v>120.99</v>
      </c>
      <c r="P90" s="2">
        <v>42.346499999999999</v>
      </c>
      <c r="Q90" s="4">
        <v>130</v>
      </c>
      <c r="R90" s="2">
        <v>45.5</v>
      </c>
      <c r="S90" s="3" t="s">
        <v>115</v>
      </c>
      <c r="T90" s="3" t="s">
        <v>95</v>
      </c>
      <c r="U90" s="3" t="s">
        <v>1268</v>
      </c>
      <c r="W90" s="3" t="s">
        <v>19</v>
      </c>
      <c r="X90" s="3" t="s">
        <v>94</v>
      </c>
      <c r="Y90" s="3">
        <v>138</v>
      </c>
      <c r="Z90" s="3" t="s">
        <v>348</v>
      </c>
      <c r="AB90" s="3" t="s">
        <v>5</v>
      </c>
      <c r="AC90" s="3" t="s">
        <v>672</v>
      </c>
      <c r="AD90" s="3" t="s">
        <v>95</v>
      </c>
      <c r="AF90" s="3" t="s">
        <v>98</v>
      </c>
      <c r="AG90" s="5">
        <v>45373</v>
      </c>
      <c r="AH90" s="5">
        <v>45373</v>
      </c>
      <c r="AI90" s="5">
        <v>45390</v>
      </c>
      <c r="AK90" s="3" t="s">
        <v>92</v>
      </c>
      <c r="AN90" s="3" t="s">
        <v>2304</v>
      </c>
      <c r="AO90" s="3" t="s">
        <v>2305</v>
      </c>
      <c r="AP90" s="3" t="s">
        <v>2306</v>
      </c>
      <c r="AQ90" s="3" t="s">
        <v>2307</v>
      </c>
      <c r="AR90" s="3" t="s">
        <v>2308</v>
      </c>
      <c r="AS90" s="3" t="s">
        <v>104</v>
      </c>
      <c r="AT90" s="3" t="s">
        <v>176</v>
      </c>
      <c r="AU90" s="3" t="s">
        <v>177</v>
      </c>
      <c r="AV90" s="3" t="s">
        <v>753</v>
      </c>
      <c r="AW90" s="3" t="s">
        <v>95</v>
      </c>
      <c r="AX90" s="3" t="s">
        <v>95</v>
      </c>
      <c r="AY90" s="3" t="s">
        <v>2312</v>
      </c>
      <c r="AZ90" s="3" t="s">
        <v>356</v>
      </c>
      <c r="BA90" s="3" t="s">
        <v>917</v>
      </c>
      <c r="BB90" s="3" t="s">
        <v>946</v>
      </c>
      <c r="BC90" s="3" t="s">
        <v>95</v>
      </c>
      <c r="BD90" s="3" t="s">
        <v>2309</v>
      </c>
      <c r="BG90" s="3" t="s">
        <v>98</v>
      </c>
      <c r="BH90" s="3" t="s">
        <v>112</v>
      </c>
      <c r="BI90" s="3" t="s">
        <v>2310</v>
      </c>
    </row>
    <row r="91" spans="2:61" ht="28.5" customHeight="1" x14ac:dyDescent="0.35">
      <c r="B91" s="3" t="s">
        <v>507</v>
      </c>
      <c r="C91" s="3" t="s">
        <v>30</v>
      </c>
      <c r="D91" s="3" t="s">
        <v>3269</v>
      </c>
      <c r="E91" s="3" t="s">
        <v>485</v>
      </c>
      <c r="F91" s="3" t="s">
        <v>486</v>
      </c>
      <c r="G91" s="3" t="s">
        <v>487</v>
      </c>
      <c r="H91" s="3" t="s">
        <v>488</v>
      </c>
      <c r="I91" s="3" t="s">
        <v>266</v>
      </c>
      <c r="J91" s="3" t="s">
        <v>489</v>
      </c>
      <c r="K91" s="3" t="s">
        <v>24</v>
      </c>
      <c r="L91" s="3" t="s">
        <v>21</v>
      </c>
      <c r="M91" s="4">
        <v>53.49</v>
      </c>
      <c r="N91" s="2">
        <v>18.721499999999999</v>
      </c>
      <c r="O91" s="4">
        <v>54.99</v>
      </c>
      <c r="P91" s="2">
        <v>19.246500000000001</v>
      </c>
      <c r="Q91" s="4">
        <v>59</v>
      </c>
      <c r="R91" s="2">
        <v>20.65</v>
      </c>
      <c r="S91" s="3" t="s">
        <v>115</v>
      </c>
      <c r="T91" s="3" t="s">
        <v>95</v>
      </c>
      <c r="U91" s="3" t="s">
        <v>490</v>
      </c>
      <c r="W91" s="3" t="s">
        <v>22</v>
      </c>
      <c r="X91" s="3" t="s">
        <v>94</v>
      </c>
      <c r="Y91" s="3">
        <v>247</v>
      </c>
      <c r="Z91" s="3" t="s">
        <v>491</v>
      </c>
      <c r="AB91" s="3" t="s">
        <v>5</v>
      </c>
      <c r="AC91" s="3" t="s">
        <v>97</v>
      </c>
      <c r="AD91" s="3" t="s">
        <v>95</v>
      </c>
      <c r="AE91" s="3" t="s">
        <v>149</v>
      </c>
      <c r="AF91" s="3" t="s">
        <v>98</v>
      </c>
      <c r="AG91" s="5">
        <v>45401</v>
      </c>
      <c r="AH91" s="5">
        <v>45401</v>
      </c>
      <c r="AI91" s="5">
        <v>45468</v>
      </c>
      <c r="AK91" s="3" t="s">
        <v>92</v>
      </c>
      <c r="AN91" s="3" t="s">
        <v>492</v>
      </c>
      <c r="AO91" s="3" t="s">
        <v>493</v>
      </c>
      <c r="AP91" s="3" t="s">
        <v>494</v>
      </c>
      <c r="AQ91" s="3" t="s">
        <v>495</v>
      </c>
      <c r="AR91" s="3" t="s">
        <v>496</v>
      </c>
      <c r="AS91" s="3" t="s">
        <v>497</v>
      </c>
      <c r="AT91" s="3" t="s">
        <v>498</v>
      </c>
      <c r="AU91" s="3" t="s">
        <v>499</v>
      </c>
      <c r="AV91" s="3" t="s">
        <v>500</v>
      </c>
      <c r="AW91" s="3" t="s">
        <v>95</v>
      </c>
      <c r="AX91" s="3" t="s">
        <v>95</v>
      </c>
      <c r="AY91" s="3" t="s">
        <v>501</v>
      </c>
      <c r="AZ91" s="3" t="s">
        <v>502</v>
      </c>
      <c r="BA91" s="3" t="s">
        <v>503</v>
      </c>
      <c r="BB91" s="3" t="s">
        <v>504</v>
      </c>
      <c r="BC91" s="3" t="s">
        <v>95</v>
      </c>
      <c r="BD91" s="3" t="s">
        <v>505</v>
      </c>
      <c r="BG91" s="3" t="s">
        <v>98</v>
      </c>
      <c r="BH91" s="3" t="s">
        <v>112</v>
      </c>
      <c r="BI91" s="3" t="s">
        <v>506</v>
      </c>
    </row>
    <row r="92" spans="2:61" ht="28.5" customHeight="1" x14ac:dyDescent="0.35">
      <c r="B92" s="3" t="s">
        <v>483</v>
      </c>
      <c r="C92" s="3" t="s">
        <v>31</v>
      </c>
      <c r="D92" s="3" t="s">
        <v>3269</v>
      </c>
      <c r="E92" s="3" t="s">
        <v>468</v>
      </c>
      <c r="F92" s="3" t="s">
        <v>469</v>
      </c>
      <c r="G92" s="3" t="s">
        <v>470</v>
      </c>
      <c r="H92" s="3" t="s">
        <v>471</v>
      </c>
      <c r="I92" s="3" t="s">
        <v>266</v>
      </c>
      <c r="J92" s="3" t="s">
        <v>472</v>
      </c>
      <c r="K92" s="3" t="s">
        <v>24</v>
      </c>
      <c r="L92" s="3" t="s">
        <v>21</v>
      </c>
      <c r="M92" s="4">
        <v>139.09</v>
      </c>
      <c r="N92" s="2">
        <v>48.6815</v>
      </c>
      <c r="O92" s="4">
        <v>142.99</v>
      </c>
      <c r="P92" s="2">
        <v>50.046500000000002</v>
      </c>
      <c r="Q92" s="4">
        <v>153.5</v>
      </c>
      <c r="R92" s="2">
        <v>53.724999999999994</v>
      </c>
      <c r="S92" s="3" t="s">
        <v>115</v>
      </c>
      <c r="T92" s="3" t="s">
        <v>95</v>
      </c>
      <c r="U92" s="3" t="s">
        <v>473</v>
      </c>
      <c r="W92" s="3" t="s">
        <v>19</v>
      </c>
      <c r="X92" s="3" t="s">
        <v>94</v>
      </c>
      <c r="Y92" s="3">
        <v>216</v>
      </c>
      <c r="Z92" s="3" t="s">
        <v>228</v>
      </c>
      <c r="AA92" s="3" t="s">
        <v>474</v>
      </c>
      <c r="AB92" s="3" t="s">
        <v>1</v>
      </c>
      <c r="AC92" s="3" t="s">
        <v>193</v>
      </c>
      <c r="AD92" s="3" t="s">
        <v>95</v>
      </c>
      <c r="AF92" s="3" t="s">
        <v>98</v>
      </c>
      <c r="AG92" s="5">
        <v>45381</v>
      </c>
      <c r="AH92" s="5">
        <v>45381</v>
      </c>
      <c r="AI92" s="5">
        <v>45398</v>
      </c>
      <c r="AK92" s="3" t="s">
        <v>92</v>
      </c>
      <c r="AN92" s="3" t="s">
        <v>475</v>
      </c>
      <c r="AO92" s="3" t="s">
        <v>476</v>
      </c>
      <c r="AP92" s="3" t="s">
        <v>477</v>
      </c>
      <c r="AQ92" s="3" t="s">
        <v>478</v>
      </c>
      <c r="AR92" s="3" t="s">
        <v>479</v>
      </c>
      <c r="AS92" s="3" t="s">
        <v>104</v>
      </c>
      <c r="AT92" s="3" t="s">
        <v>105</v>
      </c>
      <c r="AU92" s="3" t="s">
        <v>106</v>
      </c>
      <c r="AV92" s="3" t="s">
        <v>178</v>
      </c>
      <c r="AW92" s="3" t="s">
        <v>95</v>
      </c>
      <c r="AX92" s="3" t="s">
        <v>95</v>
      </c>
      <c r="AY92" s="3" t="s">
        <v>484</v>
      </c>
      <c r="AZ92" s="3" t="s">
        <v>480</v>
      </c>
      <c r="BC92" s="3" t="s">
        <v>95</v>
      </c>
      <c r="BD92" s="3" t="s">
        <v>481</v>
      </c>
      <c r="BG92" s="3" t="s">
        <v>98</v>
      </c>
      <c r="BH92" s="3" t="s">
        <v>112</v>
      </c>
      <c r="BI92" s="3" t="s">
        <v>482</v>
      </c>
    </row>
    <row r="93" spans="2:61" ht="28.5" customHeight="1" x14ac:dyDescent="0.35">
      <c r="B93" s="3" t="s">
        <v>430</v>
      </c>
      <c r="C93" s="3" t="s">
        <v>31</v>
      </c>
      <c r="D93" s="3" t="s">
        <v>3269</v>
      </c>
      <c r="E93" s="3" t="s">
        <v>415</v>
      </c>
      <c r="F93" s="3" t="s">
        <v>416</v>
      </c>
      <c r="G93" s="3" t="s">
        <v>417</v>
      </c>
      <c r="H93" s="3" t="s">
        <v>418</v>
      </c>
      <c r="I93" s="3" t="s">
        <v>419</v>
      </c>
      <c r="J93" s="3" t="s">
        <v>420</v>
      </c>
      <c r="K93" s="3" t="s">
        <v>24</v>
      </c>
      <c r="L93" s="3" t="s">
        <v>21</v>
      </c>
      <c r="M93" s="4">
        <v>48.14</v>
      </c>
      <c r="N93" s="2">
        <v>16.849</v>
      </c>
      <c r="O93" s="4">
        <v>49.49</v>
      </c>
      <c r="P93" s="2">
        <v>17.3215</v>
      </c>
      <c r="Q93" s="4">
        <v>53.5</v>
      </c>
      <c r="R93" s="2">
        <v>18.724999999999998</v>
      </c>
      <c r="S93" s="3" t="s">
        <v>115</v>
      </c>
      <c r="T93" s="3" t="s">
        <v>95</v>
      </c>
      <c r="W93" s="3" t="s">
        <v>2</v>
      </c>
      <c r="X93" s="3" t="s">
        <v>94</v>
      </c>
      <c r="Y93" s="3">
        <v>216</v>
      </c>
      <c r="Z93" s="3" t="s">
        <v>170</v>
      </c>
      <c r="AB93" s="3" t="s">
        <v>1</v>
      </c>
      <c r="AC93" s="3" t="s">
        <v>193</v>
      </c>
      <c r="AD93" s="3" t="s">
        <v>95</v>
      </c>
      <c r="AF93" s="3" t="s">
        <v>98</v>
      </c>
      <c r="AG93" s="5">
        <v>45352</v>
      </c>
      <c r="AH93" s="5">
        <v>45352</v>
      </c>
      <c r="AI93" s="5">
        <v>45437</v>
      </c>
      <c r="AK93" s="3" t="s">
        <v>92</v>
      </c>
      <c r="AN93" s="3" t="s">
        <v>421</v>
      </c>
      <c r="AO93" s="3" t="s">
        <v>422</v>
      </c>
      <c r="AP93" s="3" t="s">
        <v>423</v>
      </c>
      <c r="AQ93" s="3" t="s">
        <v>424</v>
      </c>
      <c r="AR93" s="3" t="s">
        <v>425</v>
      </c>
      <c r="AS93" s="3" t="s">
        <v>104</v>
      </c>
      <c r="AT93" s="3" t="s">
        <v>199</v>
      </c>
      <c r="AU93" s="3" t="s">
        <v>106</v>
      </c>
      <c r="AV93" s="3" t="s">
        <v>178</v>
      </c>
      <c r="AW93" s="3" t="s">
        <v>95</v>
      </c>
      <c r="AX93" s="3" t="s">
        <v>95</v>
      </c>
      <c r="AY93" s="3" t="s">
        <v>431</v>
      </c>
      <c r="AZ93" s="3" t="s">
        <v>426</v>
      </c>
      <c r="BA93" s="3" t="s">
        <v>427</v>
      </c>
      <c r="BB93" s="3" t="s">
        <v>179</v>
      </c>
      <c r="BC93" s="3" t="s">
        <v>95</v>
      </c>
      <c r="BD93" s="3" t="s">
        <v>428</v>
      </c>
      <c r="BG93" s="3" t="s">
        <v>98</v>
      </c>
      <c r="BH93" s="3" t="s">
        <v>112</v>
      </c>
      <c r="BI93" s="3" t="s">
        <v>429</v>
      </c>
    </row>
    <row r="94" spans="2:61" ht="28.5" customHeight="1" x14ac:dyDescent="0.35">
      <c r="B94" s="3" t="s">
        <v>3099</v>
      </c>
      <c r="C94" s="3" t="s">
        <v>31</v>
      </c>
      <c r="D94" s="3" t="s">
        <v>3269</v>
      </c>
      <c r="E94" s="3" t="s">
        <v>3087</v>
      </c>
      <c r="F94" s="3" t="s">
        <v>3088</v>
      </c>
      <c r="G94" s="3" t="s">
        <v>3089</v>
      </c>
      <c r="H94" s="3" t="s">
        <v>3090</v>
      </c>
      <c r="J94" s="3" t="s">
        <v>3091</v>
      </c>
      <c r="K94" s="3" t="s">
        <v>24</v>
      </c>
      <c r="L94" s="3" t="s">
        <v>21</v>
      </c>
      <c r="M94" s="4">
        <v>139.09</v>
      </c>
      <c r="N94" s="2">
        <v>48.6815</v>
      </c>
      <c r="O94" s="4">
        <v>142.99</v>
      </c>
      <c r="P94" s="2">
        <v>50.046500000000002</v>
      </c>
      <c r="Q94" s="4">
        <v>153.5</v>
      </c>
      <c r="R94" s="2">
        <v>53.724999999999994</v>
      </c>
      <c r="S94" s="3" t="s">
        <v>115</v>
      </c>
      <c r="T94" s="3" t="s">
        <v>95</v>
      </c>
      <c r="U94" s="3" t="s">
        <v>2736</v>
      </c>
      <c r="W94" s="3" t="s">
        <v>6</v>
      </c>
      <c r="X94" s="3" t="s">
        <v>94</v>
      </c>
      <c r="Y94" s="3">
        <v>381</v>
      </c>
      <c r="Z94" s="3" t="s">
        <v>228</v>
      </c>
      <c r="AA94" s="3" t="s">
        <v>229</v>
      </c>
      <c r="AB94" s="3" t="s">
        <v>1</v>
      </c>
      <c r="AC94" s="3" t="s">
        <v>193</v>
      </c>
      <c r="AD94" s="3" t="s">
        <v>95</v>
      </c>
      <c r="AF94" s="3" t="s">
        <v>98</v>
      </c>
      <c r="AG94" s="5">
        <v>45443</v>
      </c>
      <c r="AH94" s="5">
        <v>45443</v>
      </c>
      <c r="AI94" s="5">
        <v>45460</v>
      </c>
      <c r="AK94" s="3" t="s">
        <v>92</v>
      </c>
      <c r="AN94" s="3" t="s">
        <v>3092</v>
      </c>
      <c r="AO94" s="3" t="s">
        <v>3093</v>
      </c>
      <c r="AP94" s="3" t="s">
        <v>3094</v>
      </c>
      <c r="AQ94" s="3" t="s">
        <v>3095</v>
      </c>
      <c r="AR94" s="3" t="s">
        <v>3096</v>
      </c>
      <c r="AS94" s="3" t="s">
        <v>104</v>
      </c>
      <c r="AT94" s="3" t="s">
        <v>199</v>
      </c>
      <c r="AU94" s="3" t="s">
        <v>106</v>
      </c>
      <c r="AV94" s="3" t="s">
        <v>178</v>
      </c>
      <c r="AW94" s="3" t="s">
        <v>95</v>
      </c>
      <c r="AX94" s="3" t="s">
        <v>95</v>
      </c>
      <c r="AY94" s="3" t="s">
        <v>3100</v>
      </c>
      <c r="AZ94" s="3" t="s">
        <v>236</v>
      </c>
      <c r="BA94" s="3" t="s">
        <v>1153</v>
      </c>
      <c r="BB94" s="3" t="s">
        <v>895</v>
      </c>
      <c r="BC94" s="3" t="s">
        <v>95</v>
      </c>
      <c r="BD94" s="3" t="s">
        <v>3097</v>
      </c>
      <c r="BG94" s="3" t="s">
        <v>98</v>
      </c>
      <c r="BH94" s="3" t="s">
        <v>112</v>
      </c>
      <c r="BI94" s="3" t="s">
        <v>3098</v>
      </c>
    </row>
    <row r="95" spans="2:61" ht="28.5" customHeight="1" x14ac:dyDescent="0.35">
      <c r="B95" s="3" t="s">
        <v>184</v>
      </c>
      <c r="C95" s="3" t="s">
        <v>31</v>
      </c>
      <c r="D95" s="3" t="s">
        <v>3269</v>
      </c>
      <c r="E95" s="3" t="s">
        <v>163</v>
      </c>
      <c r="F95" s="3" t="s">
        <v>164</v>
      </c>
      <c r="G95" s="3" t="s">
        <v>165</v>
      </c>
      <c r="H95" s="3" t="s">
        <v>166</v>
      </c>
      <c r="I95" s="3" t="s">
        <v>167</v>
      </c>
      <c r="J95" s="3" t="s">
        <v>168</v>
      </c>
      <c r="K95" s="3" t="s">
        <v>24</v>
      </c>
      <c r="L95" s="3" t="s">
        <v>21</v>
      </c>
      <c r="M95" s="4">
        <v>213.99</v>
      </c>
      <c r="N95" s="2">
        <v>74.896500000000003</v>
      </c>
      <c r="O95" s="4">
        <v>219.99</v>
      </c>
      <c r="P95" s="2">
        <v>76.996499999999997</v>
      </c>
      <c r="Q95" s="4">
        <v>236</v>
      </c>
      <c r="R95" s="2">
        <v>82.6</v>
      </c>
      <c r="S95" s="3" t="s">
        <v>115</v>
      </c>
      <c r="T95" s="3" t="s">
        <v>95</v>
      </c>
      <c r="U95" s="3" t="s">
        <v>169</v>
      </c>
      <c r="W95" s="3" t="s">
        <v>16</v>
      </c>
      <c r="X95" s="3" t="s">
        <v>94</v>
      </c>
      <c r="Y95" s="3">
        <v>662</v>
      </c>
      <c r="Z95" s="3" t="s">
        <v>170</v>
      </c>
      <c r="AB95" s="3" t="s">
        <v>5</v>
      </c>
      <c r="AC95" s="3" t="s">
        <v>97</v>
      </c>
      <c r="AD95" s="3" t="s">
        <v>92</v>
      </c>
      <c r="AF95" s="3" t="s">
        <v>98</v>
      </c>
      <c r="AG95" s="5">
        <v>45383</v>
      </c>
      <c r="AH95" s="5">
        <v>45383</v>
      </c>
      <c r="AI95" s="5">
        <v>45400</v>
      </c>
      <c r="AK95" s="3" t="s">
        <v>92</v>
      </c>
      <c r="AN95" s="3" t="s">
        <v>171</v>
      </c>
      <c r="AO95" s="3" t="s">
        <v>172</v>
      </c>
      <c r="AP95" s="3" t="s">
        <v>173</v>
      </c>
      <c r="AQ95" s="3" t="s">
        <v>174</v>
      </c>
      <c r="AR95" s="3" t="s">
        <v>175</v>
      </c>
      <c r="AS95" s="3" t="s">
        <v>104</v>
      </c>
      <c r="AT95" s="3" t="s">
        <v>176</v>
      </c>
      <c r="AU95" s="3" t="s">
        <v>177</v>
      </c>
      <c r="AV95" s="3" t="s">
        <v>178</v>
      </c>
      <c r="AW95" s="3" t="s">
        <v>95</v>
      </c>
      <c r="AX95" s="3" t="s">
        <v>95</v>
      </c>
      <c r="AY95" s="3" t="s">
        <v>185</v>
      </c>
      <c r="AZ95" s="3" t="s">
        <v>179</v>
      </c>
      <c r="BA95" s="3" t="s">
        <v>180</v>
      </c>
      <c r="BB95" s="3" t="s">
        <v>181</v>
      </c>
      <c r="BC95" s="3" t="s">
        <v>95</v>
      </c>
      <c r="BD95" s="3" t="s">
        <v>182</v>
      </c>
      <c r="BG95" s="3" t="s">
        <v>98</v>
      </c>
      <c r="BH95" s="3" t="s">
        <v>112</v>
      </c>
      <c r="BI95" s="3" t="s">
        <v>183</v>
      </c>
    </row>
    <row r="96" spans="2:61" ht="28.5" customHeight="1" x14ac:dyDescent="0.35">
      <c r="B96" s="3" t="s">
        <v>221</v>
      </c>
      <c r="C96" s="3" t="s">
        <v>31</v>
      </c>
      <c r="D96" s="3" t="s">
        <v>3269</v>
      </c>
      <c r="E96" s="3" t="s">
        <v>222</v>
      </c>
      <c r="F96" s="3" t="s">
        <v>223</v>
      </c>
      <c r="G96" s="3" t="s">
        <v>224</v>
      </c>
      <c r="H96" s="3" t="s">
        <v>225</v>
      </c>
      <c r="I96" s="3" t="s">
        <v>226</v>
      </c>
      <c r="J96" s="3" t="s">
        <v>227</v>
      </c>
      <c r="K96" s="3" t="s">
        <v>24</v>
      </c>
      <c r="L96" s="3" t="s">
        <v>18</v>
      </c>
      <c r="M96" s="4">
        <v>29.95</v>
      </c>
      <c r="N96" s="2">
        <v>10.4825</v>
      </c>
      <c r="O96" s="4">
        <v>30.79</v>
      </c>
      <c r="P96" s="2">
        <v>10.776499999999999</v>
      </c>
      <c r="Q96" s="4">
        <v>33.5</v>
      </c>
      <c r="R96" s="2">
        <v>11.725</v>
      </c>
      <c r="S96" s="3" t="s">
        <v>93</v>
      </c>
      <c r="T96" s="3" t="s">
        <v>95</v>
      </c>
      <c r="W96" s="3" t="s">
        <v>10</v>
      </c>
      <c r="X96" s="3" t="s">
        <v>94</v>
      </c>
      <c r="Y96" s="3">
        <v>183</v>
      </c>
      <c r="Z96" s="3" t="s">
        <v>228</v>
      </c>
      <c r="AA96" s="3" t="s">
        <v>229</v>
      </c>
      <c r="AB96" s="3" t="s">
        <v>5</v>
      </c>
      <c r="AC96" s="3" t="s">
        <v>193</v>
      </c>
      <c r="AD96" s="3" t="s">
        <v>95</v>
      </c>
      <c r="AE96" s="3" t="s">
        <v>149</v>
      </c>
      <c r="AF96" s="3" t="s">
        <v>98</v>
      </c>
      <c r="AG96" s="5">
        <v>45296</v>
      </c>
      <c r="AH96" s="5">
        <v>45296</v>
      </c>
      <c r="AI96" s="5">
        <v>45313</v>
      </c>
      <c r="AK96" s="3" t="s">
        <v>92</v>
      </c>
      <c r="AN96" s="3" t="s">
        <v>230</v>
      </c>
      <c r="AO96" s="3" t="s">
        <v>231</v>
      </c>
      <c r="AP96" s="3" t="s">
        <v>232</v>
      </c>
      <c r="AQ96" s="3" t="s">
        <v>233</v>
      </c>
      <c r="AR96" s="3" t="s">
        <v>234</v>
      </c>
      <c r="AS96" s="3" t="s">
        <v>130</v>
      </c>
      <c r="AT96" s="3" t="s">
        <v>131</v>
      </c>
      <c r="AU96" s="3" t="s">
        <v>132</v>
      </c>
      <c r="AV96" s="3" t="s">
        <v>178</v>
      </c>
      <c r="AW96" s="3" t="s">
        <v>95</v>
      </c>
      <c r="AX96" s="3" t="s">
        <v>95</v>
      </c>
      <c r="AY96" s="3" t="s">
        <v>235</v>
      </c>
      <c r="AZ96" s="3" t="s">
        <v>236</v>
      </c>
      <c r="BA96" s="3" t="s">
        <v>237</v>
      </c>
      <c r="BB96" s="3" t="s">
        <v>238</v>
      </c>
      <c r="BC96" s="3" t="s">
        <v>95</v>
      </c>
      <c r="BD96" s="3" t="s">
        <v>239</v>
      </c>
      <c r="BG96" s="3" t="s">
        <v>98</v>
      </c>
      <c r="BH96" s="3" t="s">
        <v>112</v>
      </c>
      <c r="BI96" s="3" t="s">
        <v>240</v>
      </c>
    </row>
    <row r="97" spans="2:61" ht="28.5" customHeight="1" x14ac:dyDescent="0.35">
      <c r="B97" s="3" t="s">
        <v>574</v>
      </c>
      <c r="C97" s="3" t="s">
        <v>31</v>
      </c>
      <c r="D97" s="3" t="s">
        <v>3270</v>
      </c>
      <c r="E97" s="3" t="s">
        <v>561</v>
      </c>
      <c r="F97" s="3" t="s">
        <v>562</v>
      </c>
      <c r="G97" s="3" t="s">
        <v>563</v>
      </c>
      <c r="H97" s="3" t="s">
        <v>564</v>
      </c>
      <c r="I97" s="3" t="s">
        <v>266</v>
      </c>
      <c r="J97" s="3" t="s">
        <v>565</v>
      </c>
      <c r="K97" s="3" t="s">
        <v>24</v>
      </c>
      <c r="L97" s="3" t="s">
        <v>21</v>
      </c>
      <c r="M97" s="4">
        <v>48.14</v>
      </c>
      <c r="N97" s="2">
        <v>16.849</v>
      </c>
      <c r="O97" s="4">
        <v>49.49</v>
      </c>
      <c r="P97" s="2">
        <v>17.3215</v>
      </c>
      <c r="Q97" s="4">
        <v>53.5</v>
      </c>
      <c r="R97" s="2">
        <v>18.724999999999998</v>
      </c>
      <c r="S97" s="3" t="s">
        <v>115</v>
      </c>
      <c r="T97" s="3" t="s">
        <v>95</v>
      </c>
      <c r="W97" s="3" t="s">
        <v>2</v>
      </c>
      <c r="X97" s="3" t="s">
        <v>94</v>
      </c>
      <c r="Y97" s="3">
        <v>107</v>
      </c>
      <c r="Z97" s="3" t="s">
        <v>170</v>
      </c>
      <c r="AB97" s="3" t="s">
        <v>1</v>
      </c>
      <c r="AC97" s="3" t="s">
        <v>193</v>
      </c>
      <c r="AD97" s="3" t="s">
        <v>95</v>
      </c>
      <c r="AF97" s="3" t="s">
        <v>98</v>
      </c>
      <c r="AG97" s="5">
        <v>45443</v>
      </c>
      <c r="AH97" s="5">
        <v>45443</v>
      </c>
      <c r="AI97" s="5">
        <v>45460</v>
      </c>
      <c r="AK97" s="3" t="s">
        <v>92</v>
      </c>
      <c r="AN97" s="3" t="s">
        <v>566</v>
      </c>
      <c r="AO97" s="3" t="s">
        <v>567</v>
      </c>
      <c r="AP97" s="3" t="s">
        <v>568</v>
      </c>
      <c r="AQ97" s="3" t="s">
        <v>569</v>
      </c>
      <c r="AR97" s="3" t="s">
        <v>570</v>
      </c>
      <c r="AS97" s="3" t="s">
        <v>104</v>
      </c>
      <c r="AT97" s="3" t="s">
        <v>199</v>
      </c>
      <c r="AU97" s="3" t="s">
        <v>106</v>
      </c>
      <c r="AV97" s="3" t="s">
        <v>178</v>
      </c>
      <c r="AW97" s="3" t="s">
        <v>95</v>
      </c>
      <c r="AX97" s="3" t="s">
        <v>95</v>
      </c>
      <c r="AY97" s="3" t="s">
        <v>575</v>
      </c>
      <c r="AZ97" s="3" t="s">
        <v>426</v>
      </c>
      <c r="BA97" s="3" t="s">
        <v>179</v>
      </c>
      <c r="BB97" s="3" t="s">
        <v>571</v>
      </c>
      <c r="BC97" s="3" t="s">
        <v>95</v>
      </c>
      <c r="BD97" s="3" t="s">
        <v>572</v>
      </c>
      <c r="BG97" s="3" t="s">
        <v>98</v>
      </c>
      <c r="BH97" s="3" t="s">
        <v>112</v>
      </c>
      <c r="BI97" s="3" t="s">
        <v>573</v>
      </c>
    </row>
    <row r="98" spans="2:61" ht="28.5" customHeight="1" x14ac:dyDescent="0.35">
      <c r="B98" s="3" t="s">
        <v>899</v>
      </c>
      <c r="C98" s="3" t="s">
        <v>31</v>
      </c>
      <c r="D98" s="3" t="s">
        <v>3270</v>
      </c>
      <c r="E98" s="3" t="s">
        <v>884</v>
      </c>
      <c r="F98" s="3" t="s">
        <v>885</v>
      </c>
      <c r="G98" s="3" t="s">
        <v>886</v>
      </c>
      <c r="H98" s="3" t="s">
        <v>887</v>
      </c>
      <c r="I98" s="3" t="s">
        <v>888</v>
      </c>
      <c r="J98" s="3" t="s">
        <v>889</v>
      </c>
      <c r="K98" s="3" t="s">
        <v>24</v>
      </c>
      <c r="L98" s="3" t="s">
        <v>21</v>
      </c>
      <c r="M98" s="4">
        <v>48.14</v>
      </c>
      <c r="N98" s="2">
        <v>16.849</v>
      </c>
      <c r="O98" s="4">
        <v>49.49</v>
      </c>
      <c r="P98" s="2">
        <v>17.3215</v>
      </c>
      <c r="Q98" s="4">
        <v>53.5</v>
      </c>
      <c r="R98" s="2">
        <v>18.724999999999998</v>
      </c>
      <c r="S98" s="3" t="s">
        <v>115</v>
      </c>
      <c r="T98" s="3" t="s">
        <v>95</v>
      </c>
      <c r="W98" s="3" t="s">
        <v>2</v>
      </c>
      <c r="X98" s="3" t="s">
        <v>94</v>
      </c>
      <c r="Y98" s="3">
        <v>102</v>
      </c>
      <c r="Z98" s="3" t="s">
        <v>228</v>
      </c>
      <c r="AA98" s="3" t="s">
        <v>229</v>
      </c>
      <c r="AB98" s="3" t="s">
        <v>1</v>
      </c>
      <c r="AC98" s="3" t="s">
        <v>193</v>
      </c>
      <c r="AD98" s="3" t="s">
        <v>95</v>
      </c>
      <c r="AF98" s="3" t="s">
        <v>98</v>
      </c>
      <c r="AG98" s="5">
        <v>45364</v>
      </c>
      <c r="AH98" s="5">
        <v>45364</v>
      </c>
      <c r="AI98" s="5">
        <v>45415</v>
      </c>
      <c r="AK98" s="3" t="s">
        <v>92</v>
      </c>
      <c r="AN98" s="3" t="s">
        <v>890</v>
      </c>
      <c r="AO98" s="3" t="s">
        <v>891</v>
      </c>
      <c r="AP98" s="3" t="s">
        <v>892</v>
      </c>
      <c r="AQ98" s="3" t="s">
        <v>893</v>
      </c>
      <c r="AR98" s="3" t="s">
        <v>894</v>
      </c>
      <c r="AS98" s="3" t="s">
        <v>104</v>
      </c>
      <c r="AT98" s="3" t="s">
        <v>199</v>
      </c>
      <c r="AU98" s="3" t="s">
        <v>106</v>
      </c>
      <c r="AV98" s="3" t="s">
        <v>178</v>
      </c>
      <c r="AW98" s="3" t="s">
        <v>95</v>
      </c>
      <c r="AX98" s="3" t="s">
        <v>95</v>
      </c>
      <c r="AY98" s="3" t="s">
        <v>900</v>
      </c>
      <c r="AZ98" s="3" t="s">
        <v>236</v>
      </c>
      <c r="BA98" s="3" t="s">
        <v>895</v>
      </c>
      <c r="BB98" s="3" t="s">
        <v>896</v>
      </c>
      <c r="BC98" s="3" t="s">
        <v>95</v>
      </c>
      <c r="BD98" s="3" t="s">
        <v>897</v>
      </c>
      <c r="BG98" s="3" t="s">
        <v>98</v>
      </c>
      <c r="BH98" s="3" t="s">
        <v>112</v>
      </c>
      <c r="BI98" s="3" t="s">
        <v>898</v>
      </c>
    </row>
    <row r="99" spans="2:61" ht="28.5" customHeight="1" x14ac:dyDescent="0.35">
      <c r="B99" s="3" t="s">
        <v>732</v>
      </c>
      <c r="C99" s="3" t="s">
        <v>31</v>
      </c>
      <c r="D99" s="3" t="s">
        <v>3270</v>
      </c>
      <c r="E99" s="3" t="s">
        <v>717</v>
      </c>
      <c r="F99" s="3" t="s">
        <v>718</v>
      </c>
      <c r="G99" s="3" t="s">
        <v>719</v>
      </c>
      <c r="H99" s="3" t="s">
        <v>720</v>
      </c>
      <c r="I99" s="3" t="s">
        <v>721</v>
      </c>
      <c r="J99" s="3" t="s">
        <v>722</v>
      </c>
      <c r="K99" s="3" t="s">
        <v>24</v>
      </c>
      <c r="L99" s="3" t="s">
        <v>21</v>
      </c>
      <c r="M99" s="4">
        <v>128.38999999999999</v>
      </c>
      <c r="N99" s="2">
        <v>44.936499999999995</v>
      </c>
      <c r="O99" s="4">
        <v>131.99</v>
      </c>
      <c r="P99" s="2">
        <v>46.1965</v>
      </c>
      <c r="Q99" s="4">
        <v>142</v>
      </c>
      <c r="R99" s="2">
        <v>49.699999999999996</v>
      </c>
      <c r="S99" s="3" t="s">
        <v>115</v>
      </c>
      <c r="T99" s="3" t="s">
        <v>95</v>
      </c>
      <c r="W99" s="3" t="s">
        <v>19</v>
      </c>
      <c r="X99" s="3" t="s">
        <v>94</v>
      </c>
      <c r="Y99" s="3">
        <v>225</v>
      </c>
      <c r="Z99" s="3" t="s">
        <v>723</v>
      </c>
      <c r="AB99" s="3" t="s">
        <v>1</v>
      </c>
      <c r="AC99" s="3" t="s">
        <v>672</v>
      </c>
      <c r="AD99" s="3" t="s">
        <v>95</v>
      </c>
      <c r="AF99" s="3" t="s">
        <v>98</v>
      </c>
      <c r="AG99" s="5">
        <v>45428</v>
      </c>
      <c r="AH99" s="5">
        <v>45428</v>
      </c>
      <c r="AI99" s="5">
        <v>45445</v>
      </c>
      <c r="AK99" s="3" t="s">
        <v>92</v>
      </c>
      <c r="AN99" s="3" t="s">
        <v>724</v>
      </c>
      <c r="AO99" s="3" t="s">
        <v>725</v>
      </c>
      <c r="AP99" s="3" t="s">
        <v>726</v>
      </c>
      <c r="AQ99" s="3" t="s">
        <v>727</v>
      </c>
      <c r="AR99" s="3" t="s">
        <v>728</v>
      </c>
      <c r="AS99" s="3" t="s">
        <v>104</v>
      </c>
      <c r="AT99" s="3" t="s">
        <v>105</v>
      </c>
      <c r="AU99" s="3" t="s">
        <v>106</v>
      </c>
      <c r="AV99" s="3" t="s">
        <v>178</v>
      </c>
      <c r="AW99" s="3" t="s">
        <v>95</v>
      </c>
      <c r="AX99" s="3" t="s">
        <v>95</v>
      </c>
      <c r="AY99" s="3" t="s">
        <v>733</v>
      </c>
      <c r="AZ99" s="3" t="s">
        <v>237</v>
      </c>
      <c r="BA99" s="3" t="s">
        <v>729</v>
      </c>
      <c r="BC99" s="3" t="s">
        <v>95</v>
      </c>
      <c r="BD99" s="3" t="s">
        <v>730</v>
      </c>
      <c r="BG99" s="3" t="s">
        <v>98</v>
      </c>
      <c r="BH99" s="3" t="s">
        <v>112</v>
      </c>
      <c r="BI99" s="3" t="s">
        <v>731</v>
      </c>
    </row>
    <row r="100" spans="2:61" ht="28.5" customHeight="1" x14ac:dyDescent="0.35">
      <c r="B100" s="3" t="s">
        <v>749</v>
      </c>
      <c r="C100" s="3" t="s">
        <v>31</v>
      </c>
      <c r="D100" s="3" t="s">
        <v>3270</v>
      </c>
      <c r="E100" s="3" t="s">
        <v>734</v>
      </c>
      <c r="F100" s="3" t="s">
        <v>735</v>
      </c>
      <c r="G100" s="3" t="s">
        <v>736</v>
      </c>
      <c r="H100" s="3" t="s">
        <v>737</v>
      </c>
      <c r="I100" s="3" t="s">
        <v>738</v>
      </c>
      <c r="J100" s="3" t="s">
        <v>739</v>
      </c>
      <c r="K100" s="3" t="s">
        <v>24</v>
      </c>
      <c r="L100" s="3" t="s">
        <v>21</v>
      </c>
      <c r="M100" s="4">
        <v>128.38999999999999</v>
      </c>
      <c r="N100" s="2">
        <v>44.936499999999995</v>
      </c>
      <c r="O100" s="4">
        <v>131.99</v>
      </c>
      <c r="P100" s="2">
        <v>46.1965</v>
      </c>
      <c r="Q100" s="4">
        <v>142</v>
      </c>
      <c r="R100" s="2">
        <v>49.699999999999996</v>
      </c>
      <c r="S100" s="3" t="s">
        <v>115</v>
      </c>
      <c r="T100" s="3" t="s">
        <v>95</v>
      </c>
      <c r="U100" s="3" t="s">
        <v>740</v>
      </c>
      <c r="W100" s="3" t="s">
        <v>19</v>
      </c>
      <c r="X100" s="3" t="s">
        <v>94</v>
      </c>
      <c r="Y100" s="3">
        <v>120</v>
      </c>
      <c r="Z100" s="3" t="s">
        <v>655</v>
      </c>
      <c r="AB100" s="3" t="s">
        <v>5</v>
      </c>
      <c r="AC100" s="3" t="s">
        <v>193</v>
      </c>
      <c r="AD100" s="3" t="s">
        <v>95</v>
      </c>
      <c r="AF100" s="3" t="s">
        <v>98</v>
      </c>
      <c r="AG100" s="5">
        <v>45351</v>
      </c>
      <c r="AH100" s="5">
        <v>45351</v>
      </c>
      <c r="AI100" s="5">
        <v>45383</v>
      </c>
      <c r="AK100" s="3" t="s">
        <v>92</v>
      </c>
      <c r="AN100" s="3" t="s">
        <v>741</v>
      </c>
      <c r="AO100" s="3" t="s">
        <v>742</v>
      </c>
      <c r="AP100" s="3" t="s">
        <v>743</v>
      </c>
      <c r="AQ100" s="3" t="s">
        <v>744</v>
      </c>
      <c r="AR100" s="3" t="s">
        <v>745</v>
      </c>
      <c r="AS100" s="3" t="s">
        <v>104</v>
      </c>
      <c r="AT100" s="3" t="s">
        <v>176</v>
      </c>
      <c r="AU100" s="3" t="s">
        <v>177</v>
      </c>
      <c r="AV100" s="3" t="s">
        <v>178</v>
      </c>
      <c r="AW100" s="3" t="s">
        <v>95</v>
      </c>
      <c r="AX100" s="3" t="s">
        <v>95</v>
      </c>
      <c r="AY100" s="3" t="s">
        <v>750</v>
      </c>
      <c r="AZ100" s="3" t="s">
        <v>571</v>
      </c>
      <c r="BA100" s="3" t="s">
        <v>179</v>
      </c>
      <c r="BB100" s="3" t="s">
        <v>746</v>
      </c>
      <c r="BC100" s="3" t="s">
        <v>95</v>
      </c>
      <c r="BD100" s="3" t="s">
        <v>747</v>
      </c>
      <c r="BG100" s="3" t="s">
        <v>98</v>
      </c>
      <c r="BH100" s="3" t="s">
        <v>112</v>
      </c>
      <c r="BI100" s="3" t="s">
        <v>748</v>
      </c>
    </row>
    <row r="101" spans="2:61" ht="28.5" customHeight="1" x14ac:dyDescent="0.35">
      <c r="B101" s="3" t="s">
        <v>663</v>
      </c>
      <c r="C101" s="3" t="s">
        <v>31</v>
      </c>
      <c r="D101" s="3" t="s">
        <v>3270</v>
      </c>
      <c r="E101" s="3" t="s">
        <v>648</v>
      </c>
      <c r="F101" s="3" t="s">
        <v>649</v>
      </c>
      <c r="G101" s="3" t="s">
        <v>650</v>
      </c>
      <c r="H101" s="3" t="s">
        <v>651</v>
      </c>
      <c r="I101" s="3" t="s">
        <v>652</v>
      </c>
      <c r="J101" s="3" t="s">
        <v>653</v>
      </c>
      <c r="K101" s="3" t="s">
        <v>24</v>
      </c>
      <c r="L101" s="3" t="s">
        <v>15</v>
      </c>
      <c r="M101" s="4">
        <v>117.69</v>
      </c>
      <c r="N101" s="2">
        <v>41.191499999999998</v>
      </c>
      <c r="O101" s="4">
        <v>120.99</v>
      </c>
      <c r="P101" s="2">
        <v>42.346499999999999</v>
      </c>
      <c r="Q101" s="4">
        <v>130</v>
      </c>
      <c r="R101" s="2">
        <v>45.5</v>
      </c>
      <c r="S101" s="3" t="s">
        <v>115</v>
      </c>
      <c r="T101" s="3" t="s">
        <v>95</v>
      </c>
      <c r="U101" s="3" t="s">
        <v>654</v>
      </c>
      <c r="W101" s="3" t="s">
        <v>6</v>
      </c>
      <c r="X101" s="3" t="s">
        <v>94</v>
      </c>
      <c r="Y101" s="3">
        <v>226</v>
      </c>
      <c r="Z101" s="3" t="s">
        <v>655</v>
      </c>
      <c r="AB101" s="3" t="s">
        <v>5</v>
      </c>
      <c r="AC101" s="3" t="s">
        <v>97</v>
      </c>
      <c r="AD101" s="3" t="s">
        <v>95</v>
      </c>
      <c r="AF101" s="3" t="s">
        <v>98</v>
      </c>
      <c r="AG101" s="5">
        <v>44843</v>
      </c>
      <c r="AH101" s="5">
        <v>44843</v>
      </c>
      <c r="AI101" s="5">
        <v>44860</v>
      </c>
      <c r="AK101" s="3" t="s">
        <v>92</v>
      </c>
      <c r="AN101" s="3" t="s">
        <v>656</v>
      </c>
      <c r="AO101" s="3" t="s">
        <v>657</v>
      </c>
      <c r="AP101" s="3" t="s">
        <v>657</v>
      </c>
      <c r="AQ101" s="3" t="s">
        <v>658</v>
      </c>
      <c r="AR101" s="3" t="s">
        <v>659</v>
      </c>
      <c r="AS101" s="3" t="s">
        <v>104</v>
      </c>
      <c r="AT101" s="3" t="s">
        <v>176</v>
      </c>
      <c r="AU101" s="3" t="s">
        <v>177</v>
      </c>
      <c r="AV101" s="3" t="s">
        <v>178</v>
      </c>
      <c r="AW101" s="3" t="s">
        <v>95</v>
      </c>
      <c r="AX101" s="3" t="s">
        <v>95</v>
      </c>
      <c r="AY101" s="3" t="s">
        <v>664</v>
      </c>
      <c r="AZ101" s="3" t="s">
        <v>571</v>
      </c>
      <c r="BA101" s="3" t="s">
        <v>660</v>
      </c>
      <c r="BB101" s="3" t="s">
        <v>520</v>
      </c>
      <c r="BC101" s="3" t="s">
        <v>95</v>
      </c>
      <c r="BD101" s="3" t="s">
        <v>661</v>
      </c>
      <c r="BG101" s="3" t="s">
        <v>98</v>
      </c>
      <c r="BH101" s="3" t="s">
        <v>112</v>
      </c>
      <c r="BI101" s="3" t="s">
        <v>662</v>
      </c>
    </row>
    <row r="102" spans="2:61" ht="28.5" customHeight="1" x14ac:dyDescent="0.35">
      <c r="B102" s="3" t="s">
        <v>1092</v>
      </c>
      <c r="C102" s="3" t="s">
        <v>31</v>
      </c>
      <c r="E102" s="3" t="s">
        <v>1093</v>
      </c>
      <c r="F102" s="3" t="s">
        <v>1094</v>
      </c>
      <c r="G102" s="3" t="s">
        <v>1095</v>
      </c>
      <c r="H102" s="3" t="s">
        <v>1096</v>
      </c>
      <c r="I102" s="3" t="s">
        <v>1097</v>
      </c>
      <c r="J102" s="3" t="s">
        <v>1098</v>
      </c>
      <c r="K102" s="3" t="s">
        <v>24</v>
      </c>
      <c r="L102" s="3" t="s">
        <v>21</v>
      </c>
      <c r="M102" s="4">
        <v>139.09</v>
      </c>
      <c r="N102" s="2">
        <v>48.6815</v>
      </c>
      <c r="O102" s="4">
        <v>142.99</v>
      </c>
      <c r="P102" s="2">
        <v>50.046500000000002</v>
      </c>
      <c r="Q102" s="4">
        <v>153.5</v>
      </c>
      <c r="R102" s="2">
        <v>53.724999999999994</v>
      </c>
      <c r="S102" s="3" t="s">
        <v>115</v>
      </c>
      <c r="T102" s="3" t="s">
        <v>95</v>
      </c>
      <c r="U102" s="3" t="s">
        <v>1099</v>
      </c>
      <c r="W102" s="3" t="s">
        <v>6</v>
      </c>
      <c r="X102" s="3" t="s">
        <v>94</v>
      </c>
      <c r="Y102" s="3">
        <v>380</v>
      </c>
      <c r="Z102" s="3" t="s">
        <v>723</v>
      </c>
      <c r="AB102" s="3" t="s">
        <v>1</v>
      </c>
      <c r="AC102" s="3" t="s">
        <v>97</v>
      </c>
      <c r="AD102" s="3" t="s">
        <v>95</v>
      </c>
      <c r="AF102" s="3" t="s">
        <v>98</v>
      </c>
      <c r="AG102" s="5">
        <v>45345</v>
      </c>
      <c r="AH102" s="5">
        <v>45345</v>
      </c>
      <c r="AI102" s="5">
        <v>45383</v>
      </c>
      <c r="AK102" s="3" t="s">
        <v>92</v>
      </c>
      <c r="AN102" s="3" t="s">
        <v>1100</v>
      </c>
      <c r="AO102" s="3" t="s">
        <v>1101</v>
      </c>
      <c r="AP102" s="3" t="s">
        <v>1102</v>
      </c>
      <c r="AQ102" s="3" t="s">
        <v>1103</v>
      </c>
      <c r="AR102" s="3" t="s">
        <v>1104</v>
      </c>
      <c r="AS102" s="3" t="s">
        <v>497</v>
      </c>
      <c r="AT102" s="3" t="s">
        <v>199</v>
      </c>
      <c r="AU102" s="3" t="s">
        <v>106</v>
      </c>
      <c r="AV102" s="3" t="s">
        <v>178</v>
      </c>
      <c r="AW102" s="3" t="s">
        <v>95</v>
      </c>
      <c r="AX102" s="3" t="s">
        <v>95</v>
      </c>
      <c r="AY102" s="3" t="s">
        <v>1105</v>
      </c>
      <c r="AZ102" s="3" t="s">
        <v>237</v>
      </c>
      <c r="BA102" s="3" t="s">
        <v>571</v>
      </c>
      <c r="BC102" s="3" t="s">
        <v>95</v>
      </c>
      <c r="BD102" s="3" t="s">
        <v>1106</v>
      </c>
      <c r="BG102" s="3" t="s">
        <v>98</v>
      </c>
      <c r="BH102" s="3" t="s">
        <v>112</v>
      </c>
      <c r="BI102" s="3" t="s">
        <v>1107</v>
      </c>
    </row>
    <row r="103" spans="2:61" ht="28.5" customHeight="1" x14ac:dyDescent="0.35">
      <c r="B103" s="3" t="s">
        <v>3051</v>
      </c>
      <c r="C103" s="3" t="s">
        <v>31</v>
      </c>
      <c r="E103" s="3" t="s">
        <v>2987</v>
      </c>
      <c r="F103" s="3" t="s">
        <v>2988</v>
      </c>
      <c r="G103" s="3" t="s">
        <v>3040</v>
      </c>
      <c r="H103" s="3" t="s">
        <v>3041</v>
      </c>
      <c r="I103" s="3" t="s">
        <v>3042</v>
      </c>
      <c r="J103" s="3" t="s">
        <v>3043</v>
      </c>
      <c r="K103" s="3" t="s">
        <v>24</v>
      </c>
      <c r="L103" s="3" t="s">
        <v>15</v>
      </c>
      <c r="M103" s="4">
        <v>374.49</v>
      </c>
      <c r="N103" s="2">
        <v>131.07149999999999</v>
      </c>
      <c r="O103" s="4">
        <v>384.99</v>
      </c>
      <c r="P103" s="2">
        <v>134.7465</v>
      </c>
      <c r="Q103" s="4">
        <v>413</v>
      </c>
      <c r="R103" s="2">
        <v>144.54999999999998</v>
      </c>
      <c r="S103" s="3" t="s">
        <v>115</v>
      </c>
      <c r="T103" s="3" t="s">
        <v>95</v>
      </c>
      <c r="U103" s="3" t="s">
        <v>169</v>
      </c>
      <c r="W103" s="3" t="s">
        <v>16</v>
      </c>
      <c r="X103" s="3" t="s">
        <v>94</v>
      </c>
      <c r="Y103" s="3">
        <v>975</v>
      </c>
      <c r="Z103" s="3" t="s">
        <v>228</v>
      </c>
      <c r="AA103" s="3" t="s">
        <v>2958</v>
      </c>
      <c r="AB103" s="3" t="s">
        <v>5</v>
      </c>
      <c r="AC103" s="3" t="s">
        <v>97</v>
      </c>
      <c r="AD103" s="3" t="s">
        <v>92</v>
      </c>
      <c r="AF103" s="3" t="s">
        <v>98</v>
      </c>
      <c r="AG103" s="5">
        <v>44904</v>
      </c>
      <c r="AH103" s="5">
        <v>44904</v>
      </c>
      <c r="AI103" s="5">
        <v>44921</v>
      </c>
      <c r="AK103" s="3" t="s">
        <v>92</v>
      </c>
      <c r="AN103" s="3" t="s">
        <v>3044</v>
      </c>
      <c r="AO103" s="3" t="s">
        <v>3045</v>
      </c>
      <c r="AP103" s="3" t="s">
        <v>3046</v>
      </c>
      <c r="AQ103" s="3" t="s">
        <v>3047</v>
      </c>
      <c r="AR103" s="3" t="s">
        <v>3048</v>
      </c>
      <c r="AS103" s="3" t="s">
        <v>104</v>
      </c>
      <c r="AT103" s="3" t="s">
        <v>176</v>
      </c>
      <c r="AU103" s="3" t="s">
        <v>177</v>
      </c>
      <c r="AV103" s="3" t="s">
        <v>178</v>
      </c>
      <c r="AW103" s="3" t="s">
        <v>95</v>
      </c>
      <c r="AX103" s="3" t="s">
        <v>95</v>
      </c>
      <c r="AY103" s="3" t="s">
        <v>3052</v>
      </c>
      <c r="AZ103" s="3" t="s">
        <v>1193</v>
      </c>
      <c r="BA103" s="3" t="s">
        <v>538</v>
      </c>
      <c r="BB103" s="3" t="s">
        <v>180</v>
      </c>
      <c r="BC103" s="3" t="s">
        <v>95</v>
      </c>
      <c r="BD103" s="3" t="s">
        <v>3049</v>
      </c>
      <c r="BG103" s="3" t="s">
        <v>98</v>
      </c>
      <c r="BH103" s="3" t="s">
        <v>112</v>
      </c>
      <c r="BI103" s="3" t="s">
        <v>3050</v>
      </c>
    </row>
    <row r="104" spans="2:61" ht="28.5" customHeight="1" x14ac:dyDescent="0.35">
      <c r="B104" s="3" t="s">
        <v>1975</v>
      </c>
      <c r="C104" s="3" t="s">
        <v>31</v>
      </c>
      <c r="E104" s="3" t="s">
        <v>1976</v>
      </c>
      <c r="F104" s="3" t="s">
        <v>1977</v>
      </c>
      <c r="G104" s="3" t="s">
        <v>1978</v>
      </c>
      <c r="H104" s="3" t="s">
        <v>1979</v>
      </c>
      <c r="I104" s="3" t="s">
        <v>1980</v>
      </c>
      <c r="J104" s="3" t="s">
        <v>1981</v>
      </c>
      <c r="K104" s="3" t="s">
        <v>24</v>
      </c>
      <c r="L104" s="3" t="s">
        <v>21</v>
      </c>
      <c r="M104" s="4">
        <v>48.14</v>
      </c>
      <c r="N104" s="2">
        <v>16.849</v>
      </c>
      <c r="O104" s="4">
        <v>49.49</v>
      </c>
      <c r="P104" s="2">
        <v>17.3215</v>
      </c>
      <c r="Q104" s="4">
        <v>53.5</v>
      </c>
      <c r="R104" s="2">
        <v>18.724999999999998</v>
      </c>
      <c r="S104" s="3" t="s">
        <v>115</v>
      </c>
      <c r="T104" s="3" t="s">
        <v>95</v>
      </c>
      <c r="W104" s="3" t="s">
        <v>2</v>
      </c>
      <c r="X104" s="3" t="s">
        <v>94</v>
      </c>
      <c r="Y104" s="3">
        <v>193</v>
      </c>
      <c r="Z104" s="3" t="s">
        <v>228</v>
      </c>
      <c r="AA104" s="3" t="s">
        <v>1982</v>
      </c>
      <c r="AB104" s="3" t="s">
        <v>1</v>
      </c>
      <c r="AC104" s="3" t="s">
        <v>672</v>
      </c>
      <c r="AD104" s="3" t="s">
        <v>95</v>
      </c>
      <c r="AF104" s="3" t="s">
        <v>98</v>
      </c>
      <c r="AG104" s="5">
        <v>45399</v>
      </c>
      <c r="AH104" s="5">
        <v>45399</v>
      </c>
      <c r="AI104" s="5">
        <v>45416</v>
      </c>
      <c r="AK104" s="3" t="s">
        <v>92</v>
      </c>
      <c r="AN104" s="3" t="s">
        <v>1983</v>
      </c>
      <c r="AO104" s="3" t="s">
        <v>1984</v>
      </c>
      <c r="AP104" s="3" t="s">
        <v>1985</v>
      </c>
      <c r="AQ104" s="3" t="s">
        <v>1986</v>
      </c>
      <c r="AR104" s="3" t="s">
        <v>1987</v>
      </c>
      <c r="AS104" s="3" t="s">
        <v>104</v>
      </c>
      <c r="AT104" s="3" t="s">
        <v>199</v>
      </c>
      <c r="AU104" s="3" t="s">
        <v>106</v>
      </c>
      <c r="AV104" s="3" t="s">
        <v>178</v>
      </c>
      <c r="AW104" s="3" t="s">
        <v>95</v>
      </c>
      <c r="AX104" s="3" t="s">
        <v>95</v>
      </c>
      <c r="AY104" s="3" t="s">
        <v>1988</v>
      </c>
      <c r="AZ104" s="3" t="s">
        <v>729</v>
      </c>
      <c r="BA104" s="3" t="s">
        <v>1989</v>
      </c>
      <c r="BB104" s="3" t="s">
        <v>320</v>
      </c>
      <c r="BC104" s="3" t="s">
        <v>95</v>
      </c>
      <c r="BD104" s="3" t="s">
        <v>1990</v>
      </c>
      <c r="BE104" s="3" t="s">
        <v>266</v>
      </c>
      <c r="BG104" s="3" t="s">
        <v>98</v>
      </c>
      <c r="BH104" s="3" t="s">
        <v>112</v>
      </c>
      <c r="BI104" s="3" t="s">
        <v>1991</v>
      </c>
    </row>
    <row r="105" spans="2:61" ht="28.5" customHeight="1" x14ac:dyDescent="0.35">
      <c r="B105" s="3" t="s">
        <v>1828</v>
      </c>
      <c r="C105" s="3" t="s">
        <v>31</v>
      </c>
      <c r="E105" s="3" t="s">
        <v>1817</v>
      </c>
      <c r="F105" s="3" t="s">
        <v>1818</v>
      </c>
      <c r="G105" s="3" t="s">
        <v>1754</v>
      </c>
      <c r="H105" s="3" t="s">
        <v>1819</v>
      </c>
      <c r="I105" s="3" t="s">
        <v>266</v>
      </c>
      <c r="J105" s="3" t="s">
        <v>1820</v>
      </c>
      <c r="K105" s="3" t="s">
        <v>24</v>
      </c>
      <c r="L105" s="3" t="s">
        <v>21</v>
      </c>
      <c r="M105" s="4">
        <v>149.79</v>
      </c>
      <c r="N105" s="2">
        <v>52.426499999999997</v>
      </c>
      <c r="O105" s="4">
        <v>153.99</v>
      </c>
      <c r="P105" s="2">
        <v>53.896500000000003</v>
      </c>
      <c r="Q105" s="4">
        <v>165.5</v>
      </c>
      <c r="R105" s="2">
        <v>57.924999999999997</v>
      </c>
      <c r="S105" s="3" t="s">
        <v>115</v>
      </c>
      <c r="T105" s="3" t="s">
        <v>95</v>
      </c>
      <c r="W105" s="3" t="s">
        <v>6</v>
      </c>
      <c r="X105" s="3" t="s">
        <v>94</v>
      </c>
      <c r="Y105" s="3">
        <v>243</v>
      </c>
      <c r="Z105" s="3" t="s">
        <v>170</v>
      </c>
      <c r="AB105" s="3" t="s">
        <v>1</v>
      </c>
      <c r="AC105" s="3" t="s">
        <v>193</v>
      </c>
      <c r="AD105" s="3" t="s">
        <v>95</v>
      </c>
      <c r="AF105" s="3" t="s">
        <v>98</v>
      </c>
      <c r="AG105" s="5">
        <v>45429</v>
      </c>
      <c r="AH105" s="5">
        <v>45429</v>
      </c>
      <c r="AI105" s="5">
        <v>45446</v>
      </c>
      <c r="AK105" s="3" t="s">
        <v>92</v>
      </c>
      <c r="AN105" s="3" t="s">
        <v>1821</v>
      </c>
      <c r="AO105" s="3" t="s">
        <v>1822</v>
      </c>
      <c r="AP105" s="3" t="s">
        <v>1823</v>
      </c>
      <c r="AQ105" s="3" t="s">
        <v>1824</v>
      </c>
      <c r="AR105" s="3" t="s">
        <v>1825</v>
      </c>
      <c r="AS105" s="3" t="s">
        <v>104</v>
      </c>
      <c r="AT105" s="3" t="s">
        <v>199</v>
      </c>
      <c r="AU105" s="3" t="s">
        <v>106</v>
      </c>
      <c r="AV105" s="3" t="s">
        <v>178</v>
      </c>
      <c r="AW105" s="3" t="s">
        <v>95</v>
      </c>
      <c r="AX105" s="3" t="s">
        <v>95</v>
      </c>
      <c r="AY105" s="3" t="s">
        <v>1829</v>
      </c>
      <c r="AZ105" s="3" t="s">
        <v>179</v>
      </c>
      <c r="BA105" s="3" t="s">
        <v>946</v>
      </c>
      <c r="BB105" s="3" t="s">
        <v>1649</v>
      </c>
      <c r="BC105" s="3" t="s">
        <v>95</v>
      </c>
      <c r="BD105" s="3" t="s">
        <v>1826</v>
      </c>
      <c r="BG105" s="3" t="s">
        <v>98</v>
      </c>
      <c r="BH105" s="3" t="s">
        <v>112</v>
      </c>
      <c r="BI105" s="3" t="s">
        <v>1827</v>
      </c>
    </row>
    <row r="106" spans="2:61" ht="28.5" customHeight="1" x14ac:dyDescent="0.35">
      <c r="B106" s="3" t="s">
        <v>2390</v>
      </c>
      <c r="C106" s="3" t="s">
        <v>31</v>
      </c>
      <c r="E106" s="3" t="s">
        <v>2379</v>
      </c>
      <c r="F106" s="3" t="s">
        <v>2380</v>
      </c>
      <c r="G106" s="3" t="s">
        <v>2381</v>
      </c>
      <c r="H106" s="3" t="s">
        <v>2382</v>
      </c>
      <c r="I106" s="3" t="s">
        <v>266</v>
      </c>
      <c r="J106" s="3" t="s">
        <v>2246</v>
      </c>
      <c r="K106" s="3" t="s">
        <v>24</v>
      </c>
      <c r="L106" s="3" t="s">
        <v>21</v>
      </c>
      <c r="M106" s="4">
        <v>139.09</v>
      </c>
      <c r="N106" s="2">
        <v>48.6815</v>
      </c>
      <c r="O106" s="4">
        <v>142.99</v>
      </c>
      <c r="P106" s="2">
        <v>50.046500000000002</v>
      </c>
      <c r="Q106" s="4">
        <v>153.5</v>
      </c>
      <c r="R106" s="2">
        <v>53.724999999999994</v>
      </c>
      <c r="S106" s="3" t="s">
        <v>115</v>
      </c>
      <c r="T106" s="3" t="s">
        <v>95</v>
      </c>
      <c r="W106" s="3" t="s">
        <v>6</v>
      </c>
      <c r="X106" s="3" t="s">
        <v>94</v>
      </c>
      <c r="Y106" s="3">
        <v>365</v>
      </c>
      <c r="Z106" s="3" t="s">
        <v>228</v>
      </c>
      <c r="AA106" s="3" t="s">
        <v>474</v>
      </c>
      <c r="AB106" s="3" t="s">
        <v>1</v>
      </c>
      <c r="AC106" s="3" t="s">
        <v>193</v>
      </c>
      <c r="AD106" s="3" t="s">
        <v>95</v>
      </c>
      <c r="AF106" s="3" t="s">
        <v>98</v>
      </c>
      <c r="AG106" s="5">
        <v>45344</v>
      </c>
      <c r="AH106" s="5">
        <v>45343</v>
      </c>
      <c r="AI106" s="5">
        <v>45361</v>
      </c>
      <c r="AK106" s="3" t="s">
        <v>92</v>
      </c>
      <c r="AN106" s="3" t="s">
        <v>2383</v>
      </c>
      <c r="AO106" s="3" t="s">
        <v>2384</v>
      </c>
      <c r="AP106" s="3" t="s">
        <v>2385</v>
      </c>
      <c r="AQ106" s="3" t="s">
        <v>2386</v>
      </c>
      <c r="AR106" s="3" t="s">
        <v>2387</v>
      </c>
      <c r="AS106" s="3" t="s">
        <v>104</v>
      </c>
      <c r="AT106" s="3" t="s">
        <v>199</v>
      </c>
      <c r="AU106" s="3" t="s">
        <v>106</v>
      </c>
      <c r="AV106" s="3" t="s">
        <v>178</v>
      </c>
      <c r="AW106" s="3" t="s">
        <v>95</v>
      </c>
      <c r="AX106" s="3" t="s">
        <v>95</v>
      </c>
      <c r="AY106" s="3" t="s">
        <v>2391</v>
      </c>
      <c r="AZ106" s="3" t="s">
        <v>480</v>
      </c>
      <c r="BA106" s="3" t="s">
        <v>1858</v>
      </c>
      <c r="BB106" s="3" t="s">
        <v>571</v>
      </c>
      <c r="BC106" s="3" t="s">
        <v>95</v>
      </c>
      <c r="BD106" s="3" t="s">
        <v>2388</v>
      </c>
      <c r="BG106" s="3" t="s">
        <v>98</v>
      </c>
      <c r="BH106" s="3" t="s">
        <v>112</v>
      </c>
      <c r="BI106" s="3" t="s">
        <v>2389</v>
      </c>
    </row>
    <row r="107" spans="2:61" ht="28.5" customHeight="1" x14ac:dyDescent="0.35">
      <c r="B107" s="3" t="s">
        <v>1799</v>
      </c>
      <c r="C107" s="3" t="s">
        <v>31</v>
      </c>
      <c r="E107" s="3" t="s">
        <v>1786</v>
      </c>
      <c r="F107" s="3" t="s">
        <v>1787</v>
      </c>
      <c r="G107" s="3" t="s">
        <v>1788</v>
      </c>
      <c r="H107" s="3" t="s">
        <v>1789</v>
      </c>
      <c r="I107" s="3" t="s">
        <v>1790</v>
      </c>
      <c r="J107" s="3" t="s">
        <v>1791</v>
      </c>
      <c r="K107" s="3" t="s">
        <v>24</v>
      </c>
      <c r="L107" s="3" t="s">
        <v>18</v>
      </c>
      <c r="M107" s="4">
        <v>139.09</v>
      </c>
      <c r="N107" s="2">
        <v>48.6815</v>
      </c>
      <c r="O107" s="4">
        <v>142.99</v>
      </c>
      <c r="P107" s="2">
        <v>50.046500000000002</v>
      </c>
      <c r="Q107" s="4">
        <v>153.5</v>
      </c>
      <c r="R107" s="2">
        <v>53.724999999999994</v>
      </c>
      <c r="S107" s="3" t="s">
        <v>115</v>
      </c>
      <c r="T107" s="3" t="s">
        <v>95</v>
      </c>
      <c r="W107" s="3" t="s">
        <v>19</v>
      </c>
      <c r="X107" s="3" t="s">
        <v>94</v>
      </c>
      <c r="Y107" s="3">
        <v>283</v>
      </c>
      <c r="Z107" s="3" t="s">
        <v>228</v>
      </c>
      <c r="AA107" s="3" t="s">
        <v>1570</v>
      </c>
      <c r="AB107" s="3" t="s">
        <v>1</v>
      </c>
      <c r="AC107" s="3" t="s">
        <v>193</v>
      </c>
      <c r="AD107" s="3" t="s">
        <v>95</v>
      </c>
      <c r="AF107" s="3" t="s">
        <v>98</v>
      </c>
      <c r="AG107" s="5">
        <v>45323</v>
      </c>
      <c r="AH107" s="5">
        <v>45323</v>
      </c>
      <c r="AI107" s="5">
        <v>45340</v>
      </c>
      <c r="AK107" s="3" t="s">
        <v>92</v>
      </c>
      <c r="AN107" s="3" t="s">
        <v>1792</v>
      </c>
      <c r="AO107" s="3" t="s">
        <v>1793</v>
      </c>
      <c r="AP107" s="3" t="s">
        <v>1794</v>
      </c>
      <c r="AQ107" s="3" t="s">
        <v>1795</v>
      </c>
      <c r="AR107" s="3" t="s">
        <v>1796</v>
      </c>
      <c r="AS107" s="3" t="s">
        <v>104</v>
      </c>
      <c r="AT107" s="3" t="s">
        <v>105</v>
      </c>
      <c r="AU107" s="3" t="s">
        <v>106</v>
      </c>
      <c r="AV107" s="3" t="s">
        <v>178</v>
      </c>
      <c r="AW107" s="3" t="s">
        <v>95</v>
      </c>
      <c r="AX107" s="3" t="s">
        <v>95</v>
      </c>
      <c r="AY107" s="3" t="s">
        <v>1800</v>
      </c>
      <c r="AZ107" s="3" t="s">
        <v>1576</v>
      </c>
      <c r="BA107" s="3" t="s">
        <v>179</v>
      </c>
      <c r="BB107" s="3" t="s">
        <v>237</v>
      </c>
      <c r="BC107" s="3" t="s">
        <v>95</v>
      </c>
      <c r="BD107" s="3" t="s">
        <v>1797</v>
      </c>
      <c r="BG107" s="3" t="s">
        <v>98</v>
      </c>
      <c r="BH107" s="3" t="s">
        <v>112</v>
      </c>
      <c r="BI107" s="3" t="s">
        <v>1798</v>
      </c>
    </row>
    <row r="108" spans="2:61" ht="28.5" customHeight="1" x14ac:dyDescent="0.35">
      <c r="B108" s="3" t="s">
        <v>2053</v>
      </c>
      <c r="C108" s="3" t="s">
        <v>31</v>
      </c>
      <c r="E108" s="3" t="s">
        <v>2039</v>
      </c>
      <c r="F108" s="3" t="s">
        <v>2040</v>
      </c>
      <c r="G108" s="3" t="s">
        <v>2041</v>
      </c>
      <c r="H108" s="3" t="s">
        <v>2042</v>
      </c>
      <c r="I108" s="3" t="s">
        <v>2043</v>
      </c>
      <c r="J108" s="3" t="s">
        <v>2044</v>
      </c>
      <c r="K108" s="3" t="s">
        <v>24</v>
      </c>
      <c r="L108" s="3" t="s">
        <v>21</v>
      </c>
      <c r="M108" s="4">
        <v>149.79</v>
      </c>
      <c r="N108" s="2">
        <v>52.426499999999997</v>
      </c>
      <c r="O108" s="4">
        <v>153.99</v>
      </c>
      <c r="P108" s="2">
        <v>53.896500000000003</v>
      </c>
      <c r="Q108" s="4">
        <v>165.5</v>
      </c>
      <c r="R108" s="2">
        <v>57.924999999999997</v>
      </c>
      <c r="S108" s="3" t="s">
        <v>115</v>
      </c>
      <c r="T108" s="3" t="s">
        <v>95</v>
      </c>
      <c r="U108" s="3" t="s">
        <v>2045</v>
      </c>
      <c r="W108" s="3" t="s">
        <v>6</v>
      </c>
      <c r="X108" s="3" t="s">
        <v>94</v>
      </c>
      <c r="Y108" s="3">
        <v>418</v>
      </c>
      <c r="Z108" s="3" t="s">
        <v>228</v>
      </c>
      <c r="AA108" s="3" t="s">
        <v>474</v>
      </c>
      <c r="AB108" s="3" t="s">
        <v>5</v>
      </c>
      <c r="AC108" s="3" t="s">
        <v>193</v>
      </c>
      <c r="AD108" s="3" t="s">
        <v>95</v>
      </c>
      <c r="AF108" s="3" t="s">
        <v>98</v>
      </c>
      <c r="AG108" s="5">
        <v>45385</v>
      </c>
      <c r="AH108" s="5">
        <v>45385</v>
      </c>
      <c r="AI108" s="5">
        <v>45402</v>
      </c>
      <c r="AK108" s="3" t="s">
        <v>92</v>
      </c>
      <c r="AN108" s="3" t="s">
        <v>2046</v>
      </c>
      <c r="AO108" s="3" t="s">
        <v>2047</v>
      </c>
      <c r="AP108" s="3" t="s">
        <v>2048</v>
      </c>
      <c r="AQ108" s="3" t="s">
        <v>2049</v>
      </c>
      <c r="AR108" s="3" t="s">
        <v>2050</v>
      </c>
      <c r="AS108" s="3" t="s">
        <v>104</v>
      </c>
      <c r="AT108" s="3" t="s">
        <v>176</v>
      </c>
      <c r="AU108" s="3" t="s">
        <v>177</v>
      </c>
      <c r="AV108" s="3" t="s">
        <v>178</v>
      </c>
      <c r="AW108" s="3" t="s">
        <v>95</v>
      </c>
      <c r="AX108" s="3" t="s">
        <v>95</v>
      </c>
      <c r="AY108" s="3" t="s">
        <v>2054</v>
      </c>
      <c r="AZ108" s="3" t="s">
        <v>480</v>
      </c>
      <c r="BA108" s="3" t="s">
        <v>1576</v>
      </c>
      <c r="BB108" s="3" t="s">
        <v>181</v>
      </c>
      <c r="BC108" s="3" t="s">
        <v>95</v>
      </c>
      <c r="BD108" s="3" t="s">
        <v>2051</v>
      </c>
      <c r="BG108" s="3" t="s">
        <v>98</v>
      </c>
      <c r="BH108" s="3" t="s">
        <v>112</v>
      </c>
      <c r="BI108" s="3" t="s">
        <v>2052</v>
      </c>
    </row>
    <row r="109" spans="2:61" ht="28.5" customHeight="1" x14ac:dyDescent="0.35">
      <c r="B109" s="3" t="s">
        <v>2405</v>
      </c>
      <c r="C109" s="3" t="s">
        <v>31</v>
      </c>
      <c r="E109" s="3" t="s">
        <v>2392</v>
      </c>
      <c r="F109" s="3" t="s">
        <v>2393</v>
      </c>
      <c r="G109" s="3" t="s">
        <v>2394</v>
      </c>
      <c r="H109" s="3" t="s">
        <v>2395</v>
      </c>
      <c r="I109" s="3" t="s">
        <v>2396</v>
      </c>
      <c r="J109" s="3" t="s">
        <v>2397</v>
      </c>
      <c r="K109" s="3" t="s">
        <v>24</v>
      </c>
      <c r="L109" s="3" t="s">
        <v>21</v>
      </c>
      <c r="M109" s="4">
        <v>139.09</v>
      </c>
      <c r="N109" s="2">
        <v>48.6815</v>
      </c>
      <c r="O109" s="4">
        <v>142.99</v>
      </c>
      <c r="P109" s="2">
        <v>50.046500000000002</v>
      </c>
      <c r="Q109" s="4">
        <v>153.5</v>
      </c>
      <c r="R109" s="2">
        <v>53.724999999999994</v>
      </c>
      <c r="S109" s="3" t="s">
        <v>115</v>
      </c>
      <c r="T109" s="3" t="s">
        <v>95</v>
      </c>
      <c r="W109" s="3" t="s">
        <v>19</v>
      </c>
      <c r="X109" s="3" t="s">
        <v>94</v>
      </c>
      <c r="Y109" s="3">
        <v>264</v>
      </c>
      <c r="Z109" s="3" t="s">
        <v>228</v>
      </c>
      <c r="AA109" s="3" t="s">
        <v>474</v>
      </c>
      <c r="AB109" s="3" t="s">
        <v>1</v>
      </c>
      <c r="AC109" s="3" t="s">
        <v>193</v>
      </c>
      <c r="AD109" s="3" t="s">
        <v>95</v>
      </c>
      <c r="AF109" s="3" t="s">
        <v>98</v>
      </c>
      <c r="AG109" s="5">
        <v>45398</v>
      </c>
      <c r="AH109" s="5">
        <v>45398</v>
      </c>
      <c r="AI109" s="5">
        <v>45415</v>
      </c>
      <c r="AK109" s="3" t="s">
        <v>92</v>
      </c>
      <c r="AN109" s="3" t="s">
        <v>2398</v>
      </c>
      <c r="AO109" s="3" t="s">
        <v>2399</v>
      </c>
      <c r="AP109" s="3" t="s">
        <v>2400</v>
      </c>
      <c r="AQ109" s="3" t="s">
        <v>2401</v>
      </c>
      <c r="AR109" s="3" t="s">
        <v>2402</v>
      </c>
      <c r="AS109" s="3" t="s">
        <v>104</v>
      </c>
      <c r="AT109" s="3" t="s">
        <v>105</v>
      </c>
      <c r="AU109" s="3" t="s">
        <v>106</v>
      </c>
      <c r="AV109" s="3" t="s">
        <v>178</v>
      </c>
      <c r="AW109" s="3" t="s">
        <v>95</v>
      </c>
      <c r="AX109" s="3" t="s">
        <v>95</v>
      </c>
      <c r="AY109" s="3" t="s">
        <v>2406</v>
      </c>
      <c r="AZ109" s="3" t="s">
        <v>480</v>
      </c>
      <c r="BA109" s="3" t="s">
        <v>896</v>
      </c>
      <c r="BB109" s="3" t="s">
        <v>1339</v>
      </c>
      <c r="BC109" s="3" t="s">
        <v>95</v>
      </c>
      <c r="BD109" s="3" t="s">
        <v>2403</v>
      </c>
      <c r="BG109" s="3" t="s">
        <v>98</v>
      </c>
      <c r="BH109" s="3" t="s">
        <v>112</v>
      </c>
      <c r="BI109" s="3" t="s">
        <v>2404</v>
      </c>
    </row>
    <row r="110" spans="2:61" ht="28.5" customHeight="1" x14ac:dyDescent="0.35">
      <c r="B110" s="3" t="s">
        <v>3022</v>
      </c>
      <c r="C110" s="3" t="s">
        <v>31</v>
      </c>
      <c r="E110" s="3" t="s">
        <v>3023</v>
      </c>
      <c r="F110" s="3" t="s">
        <v>3024</v>
      </c>
      <c r="G110" s="3" t="s">
        <v>3025</v>
      </c>
      <c r="H110" s="3" t="s">
        <v>3026</v>
      </c>
      <c r="I110" s="3" t="s">
        <v>3027</v>
      </c>
      <c r="J110" s="3" t="s">
        <v>3028</v>
      </c>
      <c r="K110" s="3" t="s">
        <v>24</v>
      </c>
      <c r="L110" s="3" t="s">
        <v>18</v>
      </c>
      <c r="M110" s="4">
        <v>96.29</v>
      </c>
      <c r="N110" s="2">
        <v>33.701500000000003</v>
      </c>
      <c r="O110" s="4">
        <v>98.99</v>
      </c>
      <c r="P110" s="2">
        <v>34.646499999999996</v>
      </c>
      <c r="Q110" s="4">
        <v>106.5</v>
      </c>
      <c r="R110" s="2">
        <v>37.274999999999999</v>
      </c>
      <c r="S110" s="3" t="s">
        <v>93</v>
      </c>
      <c r="T110" s="3" t="s">
        <v>95</v>
      </c>
      <c r="W110" s="3" t="s">
        <v>19</v>
      </c>
      <c r="X110" s="3" t="s">
        <v>94</v>
      </c>
      <c r="Y110" s="3">
        <v>244</v>
      </c>
      <c r="Z110" s="3" t="s">
        <v>723</v>
      </c>
      <c r="AB110" s="3" t="s">
        <v>5</v>
      </c>
      <c r="AC110" s="3" t="s">
        <v>1032</v>
      </c>
      <c r="AD110" s="3" t="s">
        <v>95</v>
      </c>
      <c r="AF110" s="3" t="s">
        <v>98</v>
      </c>
      <c r="AG110" s="5">
        <v>44911</v>
      </c>
      <c r="AH110" s="5">
        <v>44910</v>
      </c>
      <c r="AI110" s="5">
        <v>44928</v>
      </c>
      <c r="AK110" s="3" t="s">
        <v>92</v>
      </c>
      <c r="AN110" s="3" t="s">
        <v>3029</v>
      </c>
      <c r="AO110" s="3" t="s">
        <v>3030</v>
      </c>
      <c r="AP110" s="3" t="s">
        <v>3031</v>
      </c>
      <c r="AQ110" s="3" t="s">
        <v>3032</v>
      </c>
      <c r="AR110" s="3" t="s">
        <v>3033</v>
      </c>
      <c r="AS110" s="3" t="s">
        <v>104</v>
      </c>
      <c r="AT110" s="3" t="s">
        <v>176</v>
      </c>
      <c r="AU110" s="3" t="s">
        <v>177</v>
      </c>
      <c r="AV110" s="3" t="s">
        <v>178</v>
      </c>
      <c r="AW110" s="3" t="s">
        <v>95</v>
      </c>
      <c r="AX110" s="3" t="s">
        <v>95</v>
      </c>
      <c r="AY110" s="3" t="s">
        <v>3034</v>
      </c>
      <c r="AZ110" s="3" t="s">
        <v>237</v>
      </c>
      <c r="BA110" s="3" t="s">
        <v>236</v>
      </c>
      <c r="BB110" s="3" t="s">
        <v>321</v>
      </c>
      <c r="BC110" s="3" t="s">
        <v>95</v>
      </c>
      <c r="BD110" s="3" t="s">
        <v>3035</v>
      </c>
      <c r="BF110" s="3" t="s">
        <v>1189</v>
      </c>
      <c r="BG110" s="3" t="s">
        <v>98</v>
      </c>
      <c r="BH110" s="3" t="s">
        <v>112</v>
      </c>
      <c r="BI110" s="3" t="s">
        <v>3036</v>
      </c>
    </row>
    <row r="111" spans="2:61" ht="28.5" customHeight="1" x14ac:dyDescent="0.35">
      <c r="B111" s="3" t="s">
        <v>1843</v>
      </c>
      <c r="C111" s="3" t="s">
        <v>31</v>
      </c>
      <c r="E111" s="3" t="s">
        <v>1830</v>
      </c>
      <c r="F111" s="3" t="s">
        <v>1831</v>
      </c>
      <c r="G111" s="3" t="s">
        <v>1832</v>
      </c>
      <c r="H111" s="3" t="s">
        <v>1833</v>
      </c>
      <c r="I111" s="3" t="s">
        <v>1834</v>
      </c>
      <c r="J111" s="3" t="s">
        <v>1835</v>
      </c>
      <c r="K111" s="3" t="s">
        <v>24</v>
      </c>
      <c r="L111" s="3" t="s">
        <v>21</v>
      </c>
      <c r="M111" s="4">
        <v>139.09</v>
      </c>
      <c r="N111" s="2">
        <v>48.6815</v>
      </c>
      <c r="O111" s="4">
        <v>142.99</v>
      </c>
      <c r="P111" s="2">
        <v>50.046500000000002</v>
      </c>
      <c r="Q111" s="4">
        <v>153.5</v>
      </c>
      <c r="R111" s="2">
        <v>53.724999999999994</v>
      </c>
      <c r="S111" s="3" t="s">
        <v>115</v>
      </c>
      <c r="T111" s="3" t="s">
        <v>95</v>
      </c>
      <c r="U111" s="3" t="s">
        <v>1836</v>
      </c>
      <c r="W111" s="3" t="s">
        <v>19</v>
      </c>
      <c r="X111" s="3" t="s">
        <v>94</v>
      </c>
      <c r="Y111" s="3">
        <v>448</v>
      </c>
      <c r="Z111" s="3" t="s">
        <v>170</v>
      </c>
      <c r="AB111" s="3" t="s">
        <v>5</v>
      </c>
      <c r="AC111" s="3" t="s">
        <v>97</v>
      </c>
      <c r="AD111" s="3" t="s">
        <v>95</v>
      </c>
      <c r="AF111" s="3" t="s">
        <v>98</v>
      </c>
      <c r="AG111" s="5">
        <v>45357</v>
      </c>
      <c r="AH111" s="5">
        <v>45357</v>
      </c>
      <c r="AI111" s="5">
        <v>45383</v>
      </c>
      <c r="AK111" s="3" t="s">
        <v>92</v>
      </c>
      <c r="AN111" s="3" t="s">
        <v>1837</v>
      </c>
      <c r="AO111" s="3" t="s">
        <v>1838</v>
      </c>
      <c r="AP111" s="3" t="s">
        <v>1838</v>
      </c>
      <c r="AQ111" s="3" t="s">
        <v>1839</v>
      </c>
      <c r="AR111" s="3" t="s">
        <v>1840</v>
      </c>
      <c r="AS111" s="3" t="s">
        <v>104</v>
      </c>
      <c r="AT111" s="3" t="s">
        <v>176</v>
      </c>
      <c r="AU111" s="3" t="s">
        <v>177</v>
      </c>
      <c r="AV111" s="3" t="s">
        <v>178</v>
      </c>
      <c r="AW111" s="3" t="s">
        <v>95</v>
      </c>
      <c r="AX111" s="3" t="s">
        <v>95</v>
      </c>
      <c r="AY111" s="3" t="s">
        <v>1844</v>
      </c>
      <c r="AZ111" s="3" t="s">
        <v>179</v>
      </c>
      <c r="BA111" s="3" t="s">
        <v>321</v>
      </c>
      <c r="BB111" s="3" t="s">
        <v>537</v>
      </c>
      <c r="BC111" s="3" t="s">
        <v>95</v>
      </c>
      <c r="BD111" s="3" t="s">
        <v>1841</v>
      </c>
      <c r="BG111" s="3" t="s">
        <v>98</v>
      </c>
      <c r="BH111" s="3" t="s">
        <v>112</v>
      </c>
      <c r="BI111" s="3" t="s">
        <v>1842</v>
      </c>
    </row>
    <row r="112" spans="2:61" ht="28.5" customHeight="1" x14ac:dyDescent="0.35">
      <c r="B112" s="3" t="s">
        <v>2890</v>
      </c>
      <c r="C112" s="3" t="s">
        <v>31</v>
      </c>
      <c r="E112" s="3" t="s">
        <v>2878</v>
      </c>
      <c r="F112" s="3" t="s">
        <v>2879</v>
      </c>
      <c r="G112" s="3" t="s">
        <v>2880</v>
      </c>
      <c r="H112" s="3" t="s">
        <v>2881</v>
      </c>
      <c r="I112" s="3" t="s">
        <v>266</v>
      </c>
      <c r="J112" s="3" t="s">
        <v>2882</v>
      </c>
      <c r="K112" s="3" t="s">
        <v>24</v>
      </c>
      <c r="L112" s="3" t="s">
        <v>15</v>
      </c>
      <c r="M112" s="4">
        <v>267.49</v>
      </c>
      <c r="N112" s="2">
        <v>93.621499999999997</v>
      </c>
      <c r="O112" s="4">
        <v>274.99</v>
      </c>
      <c r="P112" s="2">
        <v>96.246499999999997</v>
      </c>
      <c r="Q112" s="4">
        <v>295</v>
      </c>
      <c r="R112" s="2">
        <v>103.25</v>
      </c>
      <c r="S112" s="3" t="s">
        <v>115</v>
      </c>
      <c r="T112" s="3" t="s">
        <v>95</v>
      </c>
      <c r="W112" s="3" t="s">
        <v>16</v>
      </c>
      <c r="X112" s="3" t="s">
        <v>94</v>
      </c>
      <c r="Y112" s="3">
        <v>415</v>
      </c>
      <c r="Z112" s="3" t="s">
        <v>170</v>
      </c>
      <c r="AB112" s="3" t="s">
        <v>1</v>
      </c>
      <c r="AC112" s="3" t="s">
        <v>97</v>
      </c>
      <c r="AD112" s="3" t="s">
        <v>92</v>
      </c>
      <c r="AF112" s="3" t="s">
        <v>98</v>
      </c>
      <c r="AG112" s="5">
        <v>44468</v>
      </c>
      <c r="AH112" s="5">
        <v>44467</v>
      </c>
      <c r="AI112" s="5">
        <v>44485</v>
      </c>
      <c r="AK112" s="3" t="s">
        <v>92</v>
      </c>
      <c r="AN112" s="3" t="s">
        <v>2883</v>
      </c>
      <c r="AO112" s="3" t="s">
        <v>2884</v>
      </c>
      <c r="AP112" s="3" t="s">
        <v>2885</v>
      </c>
      <c r="AQ112" s="3" t="s">
        <v>2886</v>
      </c>
      <c r="AR112" s="3" t="s">
        <v>2887</v>
      </c>
      <c r="AS112" s="3" t="s">
        <v>104</v>
      </c>
      <c r="AT112" s="3" t="s">
        <v>199</v>
      </c>
      <c r="AU112" s="3" t="s">
        <v>106</v>
      </c>
      <c r="AV112" s="3" t="s">
        <v>178</v>
      </c>
      <c r="AW112" s="3" t="s">
        <v>95</v>
      </c>
      <c r="AX112" s="3" t="s">
        <v>95</v>
      </c>
      <c r="AY112" s="3" t="s">
        <v>2891</v>
      </c>
      <c r="AZ112" s="3" t="s">
        <v>179</v>
      </c>
      <c r="BA112" s="3" t="s">
        <v>426</v>
      </c>
      <c r="BB112" s="3" t="s">
        <v>181</v>
      </c>
      <c r="BC112" s="3" t="s">
        <v>95</v>
      </c>
      <c r="BD112" s="3" t="s">
        <v>2888</v>
      </c>
      <c r="BG112" s="3" t="s">
        <v>98</v>
      </c>
      <c r="BH112" s="3" t="s">
        <v>112</v>
      </c>
      <c r="BI112" s="3" t="s">
        <v>2889</v>
      </c>
    </row>
    <row r="113" spans="1:16355" ht="28.5" customHeight="1" x14ac:dyDescent="0.35">
      <c r="B113" s="3" t="s">
        <v>2377</v>
      </c>
      <c r="C113" s="3" t="s">
        <v>31</v>
      </c>
      <c r="E113" s="3" t="s">
        <v>2364</v>
      </c>
      <c r="F113" s="3" t="s">
        <v>2365</v>
      </c>
      <c r="G113" s="3" t="s">
        <v>2366</v>
      </c>
      <c r="H113" s="3" t="s">
        <v>2367</v>
      </c>
      <c r="I113" s="3" t="s">
        <v>2368</v>
      </c>
      <c r="J113" s="3" t="s">
        <v>2369</v>
      </c>
      <c r="K113" s="3" t="s">
        <v>24</v>
      </c>
      <c r="L113" s="3" t="s">
        <v>18</v>
      </c>
      <c r="M113" s="4">
        <v>160.49</v>
      </c>
      <c r="N113" s="2">
        <v>56.171500000000002</v>
      </c>
      <c r="O113" s="4">
        <v>164.99</v>
      </c>
      <c r="P113" s="2">
        <v>57.746499999999997</v>
      </c>
      <c r="Q113" s="4">
        <v>177</v>
      </c>
      <c r="R113" s="2">
        <v>61.949999999999996</v>
      </c>
      <c r="S113" s="3" t="s">
        <v>115</v>
      </c>
      <c r="T113" s="3" t="s">
        <v>95</v>
      </c>
      <c r="U113" s="3" t="s">
        <v>740</v>
      </c>
      <c r="W113" s="3" t="s">
        <v>19</v>
      </c>
      <c r="X113" s="3" t="s">
        <v>94</v>
      </c>
      <c r="Y113" s="3">
        <v>246</v>
      </c>
      <c r="Z113" s="3" t="s">
        <v>170</v>
      </c>
      <c r="AB113" s="3" t="s">
        <v>5</v>
      </c>
      <c r="AC113" s="3" t="s">
        <v>97</v>
      </c>
      <c r="AD113" s="3" t="s">
        <v>95</v>
      </c>
      <c r="AF113" s="3" t="s">
        <v>98</v>
      </c>
      <c r="AG113" s="5">
        <v>45133</v>
      </c>
      <c r="AH113" s="5">
        <v>45133</v>
      </c>
      <c r="AI113" s="5">
        <v>45150</v>
      </c>
      <c r="AK113" s="3" t="s">
        <v>92</v>
      </c>
      <c r="AN113" s="3" t="s">
        <v>2370</v>
      </c>
      <c r="AO113" s="3" t="s">
        <v>2371</v>
      </c>
      <c r="AP113" s="3" t="s">
        <v>2372</v>
      </c>
      <c r="AQ113" s="3" t="s">
        <v>2373</v>
      </c>
      <c r="AR113" s="3" t="s">
        <v>2374</v>
      </c>
      <c r="AS113" s="3" t="s">
        <v>104</v>
      </c>
      <c r="AT113" s="3" t="s">
        <v>176</v>
      </c>
      <c r="AU113" s="3" t="s">
        <v>177</v>
      </c>
      <c r="AV113" s="3" t="s">
        <v>178</v>
      </c>
      <c r="AW113" s="3" t="s">
        <v>95</v>
      </c>
      <c r="AX113" s="3" t="s">
        <v>95</v>
      </c>
      <c r="AY113" s="3" t="s">
        <v>2378</v>
      </c>
      <c r="AZ113" s="3" t="s">
        <v>179</v>
      </c>
      <c r="BA113" s="3" t="s">
        <v>571</v>
      </c>
      <c r="BB113" s="3" t="s">
        <v>236</v>
      </c>
      <c r="BC113" s="3" t="s">
        <v>95</v>
      </c>
      <c r="BD113" s="3" t="s">
        <v>2375</v>
      </c>
      <c r="BG113" s="3" t="s">
        <v>98</v>
      </c>
      <c r="BH113" s="3" t="s">
        <v>112</v>
      </c>
      <c r="BI113" s="3" t="s">
        <v>2376</v>
      </c>
    </row>
    <row r="114" spans="1:16355" ht="28.5" customHeight="1" x14ac:dyDescent="0.35">
      <c r="B114" s="3" t="s">
        <v>2227</v>
      </c>
      <c r="C114" s="3" t="s">
        <v>31</v>
      </c>
      <c r="E114" s="3" t="s">
        <v>2215</v>
      </c>
      <c r="F114" s="3" t="s">
        <v>2216</v>
      </c>
      <c r="G114" s="3" t="s">
        <v>2217</v>
      </c>
      <c r="H114" s="3" t="s">
        <v>2218</v>
      </c>
      <c r="I114" s="3" t="s">
        <v>266</v>
      </c>
      <c r="J114" s="3" t="s">
        <v>2219</v>
      </c>
      <c r="K114" s="3" t="s">
        <v>24</v>
      </c>
      <c r="L114" s="3" t="s">
        <v>21</v>
      </c>
      <c r="M114" s="4">
        <v>149.79</v>
      </c>
      <c r="N114" s="2">
        <v>52.426499999999997</v>
      </c>
      <c r="O114" s="4">
        <v>153.99</v>
      </c>
      <c r="P114" s="2">
        <v>53.896500000000003</v>
      </c>
      <c r="Q114" s="4">
        <v>165.5</v>
      </c>
      <c r="R114" s="2">
        <v>57.924999999999997</v>
      </c>
      <c r="S114" s="3" t="s">
        <v>115</v>
      </c>
      <c r="T114" s="3" t="s">
        <v>95</v>
      </c>
      <c r="U114" s="3" t="s">
        <v>2079</v>
      </c>
      <c r="W114" s="3" t="s">
        <v>6</v>
      </c>
      <c r="X114" s="3" t="s">
        <v>94</v>
      </c>
      <c r="Y114" s="3">
        <v>440</v>
      </c>
      <c r="Z114" s="3" t="s">
        <v>655</v>
      </c>
      <c r="AB114" s="3" t="s">
        <v>1</v>
      </c>
      <c r="AC114" s="3" t="s">
        <v>672</v>
      </c>
      <c r="AD114" s="3" t="s">
        <v>95</v>
      </c>
      <c r="AF114" s="3" t="s">
        <v>98</v>
      </c>
      <c r="AG114" s="5">
        <v>45377</v>
      </c>
      <c r="AH114" s="5">
        <v>45377</v>
      </c>
      <c r="AI114" s="5">
        <v>45394</v>
      </c>
      <c r="AK114" s="3" t="s">
        <v>92</v>
      </c>
      <c r="AN114" s="3" t="s">
        <v>2220</v>
      </c>
      <c r="AO114" s="3" t="s">
        <v>2221</v>
      </c>
      <c r="AP114" s="3" t="s">
        <v>2222</v>
      </c>
      <c r="AQ114" s="3" t="s">
        <v>2223</v>
      </c>
      <c r="AR114" s="3" t="s">
        <v>2224</v>
      </c>
      <c r="AS114" s="3" t="s">
        <v>104</v>
      </c>
      <c r="AT114" s="3" t="s">
        <v>199</v>
      </c>
      <c r="AU114" s="3" t="s">
        <v>106</v>
      </c>
      <c r="AV114" s="3" t="s">
        <v>178</v>
      </c>
      <c r="AW114" s="3" t="s">
        <v>95</v>
      </c>
      <c r="AX114" s="3" t="s">
        <v>95</v>
      </c>
      <c r="AY114" s="3" t="s">
        <v>2228</v>
      </c>
      <c r="AZ114" s="3" t="s">
        <v>571</v>
      </c>
      <c r="BA114" s="3" t="s">
        <v>480</v>
      </c>
      <c r="BB114" s="3" t="s">
        <v>1340</v>
      </c>
      <c r="BC114" s="3" t="s">
        <v>95</v>
      </c>
      <c r="BD114" s="3" t="s">
        <v>2225</v>
      </c>
      <c r="BG114" s="3" t="s">
        <v>98</v>
      </c>
      <c r="BH114" s="3" t="s">
        <v>112</v>
      </c>
      <c r="BI114" s="3" t="s">
        <v>2226</v>
      </c>
    </row>
    <row r="115" spans="1:16355" ht="28.5" customHeight="1" x14ac:dyDescent="0.35">
      <c r="B115" s="3" t="s">
        <v>1495</v>
      </c>
      <c r="C115" s="3" t="s">
        <v>31</v>
      </c>
      <c r="E115" s="3" t="s">
        <v>1480</v>
      </c>
      <c r="F115" s="3" t="s">
        <v>1481</v>
      </c>
      <c r="G115" s="3" t="s">
        <v>1482</v>
      </c>
      <c r="H115" s="3" t="s">
        <v>1483</v>
      </c>
      <c r="I115" s="3" t="s">
        <v>1484</v>
      </c>
      <c r="J115" s="3" t="s">
        <v>1485</v>
      </c>
      <c r="K115" s="3" t="s">
        <v>24</v>
      </c>
      <c r="L115" s="3" t="s">
        <v>21</v>
      </c>
      <c r="M115" s="4">
        <v>58.84</v>
      </c>
      <c r="N115" s="2">
        <v>20.594000000000001</v>
      </c>
      <c r="O115" s="4">
        <v>60.49</v>
      </c>
      <c r="P115" s="2">
        <v>21.171499999999998</v>
      </c>
      <c r="Q115" s="4">
        <v>65</v>
      </c>
      <c r="R115" s="2">
        <v>22.75</v>
      </c>
      <c r="S115" s="3" t="s">
        <v>115</v>
      </c>
      <c r="T115" s="3" t="s">
        <v>95</v>
      </c>
      <c r="U115" s="3" t="s">
        <v>1486</v>
      </c>
      <c r="W115" s="3" t="s">
        <v>19</v>
      </c>
      <c r="X115" s="3" t="s">
        <v>94</v>
      </c>
      <c r="Y115" s="3">
        <v>201</v>
      </c>
      <c r="Z115" s="3" t="s">
        <v>1487</v>
      </c>
      <c r="AB115" s="3" t="s">
        <v>1</v>
      </c>
      <c r="AC115" s="3" t="s">
        <v>97</v>
      </c>
      <c r="AD115" s="3" t="s">
        <v>95</v>
      </c>
      <c r="AF115" s="3" t="s">
        <v>98</v>
      </c>
      <c r="AG115" s="5">
        <v>45332</v>
      </c>
      <c r="AH115" s="5">
        <v>45332</v>
      </c>
      <c r="AI115" s="5">
        <v>45349</v>
      </c>
      <c r="AK115" s="3" t="s">
        <v>92</v>
      </c>
      <c r="AN115" s="3" t="s">
        <v>1488</v>
      </c>
      <c r="AO115" s="3" t="s">
        <v>1489</v>
      </c>
      <c r="AP115" s="3" t="s">
        <v>1490</v>
      </c>
      <c r="AQ115" s="3" t="s">
        <v>1491</v>
      </c>
      <c r="AR115" s="3" t="s">
        <v>1492</v>
      </c>
      <c r="AS115" s="3" t="s">
        <v>104</v>
      </c>
      <c r="AT115" s="3" t="s">
        <v>105</v>
      </c>
      <c r="AU115" s="3" t="s">
        <v>106</v>
      </c>
      <c r="AV115" s="3" t="s">
        <v>178</v>
      </c>
      <c r="AW115" s="3" t="s">
        <v>95</v>
      </c>
      <c r="AX115" s="3" t="s">
        <v>95</v>
      </c>
      <c r="AY115" s="3" t="s">
        <v>1496</v>
      </c>
      <c r="AZ115" s="3" t="s">
        <v>321</v>
      </c>
      <c r="BA115" s="3" t="s">
        <v>917</v>
      </c>
      <c r="BB115" s="3" t="s">
        <v>356</v>
      </c>
      <c r="BC115" s="3" t="s">
        <v>95</v>
      </c>
      <c r="BD115" s="3" t="s">
        <v>1493</v>
      </c>
      <c r="BG115" s="3" t="s">
        <v>98</v>
      </c>
      <c r="BH115" s="3" t="s">
        <v>112</v>
      </c>
      <c r="BI115" s="3" t="s">
        <v>1494</v>
      </c>
    </row>
    <row r="116" spans="1:16355" ht="28.5" customHeight="1" x14ac:dyDescent="0.35">
      <c r="A116" s="13"/>
      <c r="B116" s="3" t="s">
        <v>3283</v>
      </c>
      <c r="C116" s="3" t="s">
        <v>31</v>
      </c>
      <c r="D116" s="13"/>
      <c r="E116" s="13" t="s">
        <v>2074</v>
      </c>
      <c r="F116" s="3" t="s">
        <v>2075</v>
      </c>
      <c r="G116" s="3" t="s">
        <v>2076</v>
      </c>
      <c r="H116" s="3" t="s">
        <v>2077</v>
      </c>
      <c r="I116" s="13"/>
      <c r="J116" s="3" t="s">
        <v>2078</v>
      </c>
      <c r="K116" s="13" t="s">
        <v>21</v>
      </c>
      <c r="L116" s="3" t="s">
        <v>21</v>
      </c>
      <c r="M116" s="4">
        <v>139.09</v>
      </c>
      <c r="N116" s="2">
        <v>48.6815</v>
      </c>
      <c r="O116" s="4">
        <v>142.99</v>
      </c>
      <c r="P116" s="2">
        <v>50.046500000000002</v>
      </c>
      <c r="Q116" s="4">
        <v>153.5</v>
      </c>
      <c r="R116" s="2">
        <v>53.724999999999994</v>
      </c>
      <c r="S116" s="3" t="s">
        <v>115</v>
      </c>
      <c r="T116" s="3" t="s">
        <v>92</v>
      </c>
      <c r="U116" s="3" t="s">
        <v>2079</v>
      </c>
      <c r="V116" s="13"/>
      <c r="W116" s="3" t="s">
        <v>6</v>
      </c>
      <c r="X116" s="3" t="s">
        <v>94</v>
      </c>
      <c r="Y116" s="3">
        <v>410</v>
      </c>
      <c r="Z116" s="3" t="s">
        <v>228</v>
      </c>
      <c r="AA116" s="3" t="s">
        <v>474</v>
      </c>
      <c r="AB116" s="3" t="s">
        <v>1</v>
      </c>
      <c r="AC116" s="3" t="s">
        <v>3284</v>
      </c>
      <c r="AD116" s="3" t="s">
        <v>95</v>
      </c>
      <c r="AE116" s="13"/>
      <c r="AF116" s="3" t="s">
        <v>98</v>
      </c>
      <c r="AG116" s="5">
        <v>45336</v>
      </c>
      <c r="AH116" s="5">
        <v>45336</v>
      </c>
      <c r="AI116" s="5">
        <v>45353</v>
      </c>
      <c r="AK116" s="3" t="s">
        <v>92</v>
      </c>
      <c r="AL116" s="13"/>
      <c r="AM116" s="13"/>
      <c r="AN116" s="3" t="s">
        <v>2080</v>
      </c>
      <c r="AO116" s="3" t="s">
        <v>2081</v>
      </c>
      <c r="AP116" s="3" t="s">
        <v>2082</v>
      </c>
      <c r="AQ116" s="3" t="s">
        <v>2083</v>
      </c>
      <c r="AR116" s="3" t="s">
        <v>2084</v>
      </c>
      <c r="AS116" s="3" t="s">
        <v>104</v>
      </c>
      <c r="AT116" s="3" t="s">
        <v>199</v>
      </c>
      <c r="AU116" s="3" t="s">
        <v>106</v>
      </c>
      <c r="AV116" s="3" t="s">
        <v>178</v>
      </c>
      <c r="AW116" s="3" t="s">
        <v>95</v>
      </c>
      <c r="AX116" s="3" t="s">
        <v>95</v>
      </c>
      <c r="AY116" s="14">
        <v>9789819981625</v>
      </c>
      <c r="AZ116" s="3" t="s">
        <v>480</v>
      </c>
      <c r="BA116" s="3" t="s">
        <v>1340</v>
      </c>
      <c r="BB116" s="3" t="s">
        <v>427</v>
      </c>
      <c r="BC116" s="13" t="s">
        <v>95</v>
      </c>
      <c r="BD116" s="3" t="s">
        <v>2085</v>
      </c>
      <c r="BE116" s="13"/>
      <c r="BF116" s="13"/>
      <c r="BG116" s="3" t="s">
        <v>98</v>
      </c>
      <c r="BH116" s="3" t="s">
        <v>112</v>
      </c>
      <c r="BI116" s="3" t="s">
        <v>2086</v>
      </c>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c r="DS116" s="13"/>
      <c r="DT116" s="13"/>
      <c r="DU116" s="13"/>
      <c r="DV116" s="13"/>
      <c r="DW116" s="13"/>
      <c r="DX116" s="13"/>
      <c r="DY116" s="13"/>
      <c r="DZ116" s="13"/>
      <c r="EA116" s="13"/>
      <c r="EB116" s="13"/>
      <c r="EC116" s="13"/>
      <c r="ED116" s="13"/>
      <c r="EE116" s="13"/>
      <c r="EF116" s="13"/>
      <c r="EG116" s="13"/>
      <c r="EH116" s="13"/>
      <c r="EI116" s="13"/>
      <c r="EJ116" s="13"/>
      <c r="EK116" s="13"/>
      <c r="EL116" s="13"/>
      <c r="EM116" s="13"/>
      <c r="EN116" s="13"/>
      <c r="EO116" s="13"/>
      <c r="EP116" s="13"/>
      <c r="EQ116" s="13"/>
      <c r="ER116" s="13"/>
      <c r="ES116" s="13"/>
      <c r="ET116" s="13"/>
      <c r="EU116" s="13"/>
      <c r="EV116" s="13"/>
      <c r="EW116" s="13"/>
      <c r="EX116" s="13"/>
      <c r="EY116" s="13"/>
      <c r="EZ116" s="13"/>
      <c r="FA116" s="13"/>
      <c r="FB116" s="13"/>
      <c r="FC116" s="13"/>
      <c r="FD116" s="13"/>
      <c r="FE116" s="13"/>
      <c r="FF116" s="13"/>
      <c r="FG116" s="13"/>
      <c r="FH116" s="13"/>
      <c r="FI116" s="13"/>
      <c r="FJ116" s="13"/>
      <c r="FK116" s="13"/>
      <c r="FL116" s="13"/>
      <c r="FM116" s="13"/>
      <c r="FN116" s="13"/>
      <c r="FO116" s="13"/>
      <c r="FP116" s="13"/>
      <c r="FQ116" s="13"/>
      <c r="FR116" s="13"/>
      <c r="FS116" s="13"/>
      <c r="FT116" s="13"/>
      <c r="FU116" s="13"/>
      <c r="FV116" s="13"/>
      <c r="FW116" s="13"/>
      <c r="FX116" s="13"/>
      <c r="FY116" s="13"/>
      <c r="FZ116" s="13"/>
      <c r="GA116" s="13"/>
      <c r="GB116" s="13"/>
      <c r="GC116" s="13"/>
      <c r="GD116" s="13"/>
      <c r="GE116" s="13"/>
      <c r="GF116" s="13"/>
      <c r="GG116" s="13"/>
      <c r="GH116" s="13"/>
      <c r="GI116" s="13"/>
      <c r="GJ116" s="13"/>
      <c r="GK116" s="13"/>
      <c r="GL116" s="13"/>
      <c r="GM116" s="13"/>
      <c r="GN116" s="13"/>
      <c r="GO116" s="13"/>
      <c r="GP116" s="13"/>
      <c r="GQ116" s="13"/>
      <c r="GR116" s="13"/>
      <c r="GS116" s="13"/>
      <c r="GT116" s="13"/>
      <c r="GU116" s="13"/>
      <c r="GV116" s="13"/>
      <c r="GW116" s="13"/>
      <c r="GX116" s="13"/>
      <c r="GY116" s="13"/>
      <c r="GZ116" s="13"/>
      <c r="HA116" s="13"/>
      <c r="HB116" s="13"/>
      <c r="HC116" s="13"/>
      <c r="HD116" s="13"/>
      <c r="HE116" s="13"/>
      <c r="HF116" s="13"/>
      <c r="HG116" s="13"/>
      <c r="HH116" s="13"/>
      <c r="HI116" s="13"/>
      <c r="HJ116" s="13"/>
      <c r="HK116" s="13"/>
      <c r="HL116" s="13"/>
      <c r="HM116" s="13"/>
      <c r="HN116" s="13"/>
      <c r="HO116" s="13"/>
      <c r="HP116" s="13"/>
      <c r="HQ116" s="13"/>
      <c r="HR116" s="13"/>
      <c r="HS116" s="13"/>
      <c r="HT116" s="13"/>
      <c r="HU116" s="13"/>
      <c r="HV116" s="13"/>
      <c r="HW116" s="13"/>
      <c r="HX116" s="13"/>
      <c r="HY116" s="13"/>
      <c r="HZ116" s="13"/>
      <c r="IA116" s="13"/>
      <c r="IB116" s="13"/>
      <c r="IC116" s="13"/>
      <c r="ID116" s="13"/>
      <c r="IE116" s="13"/>
      <c r="IF116" s="13"/>
      <c r="IG116" s="13"/>
      <c r="IH116" s="13"/>
      <c r="II116" s="13"/>
      <c r="IJ116" s="13"/>
      <c r="IK116" s="13"/>
      <c r="IL116" s="13"/>
      <c r="IM116" s="13"/>
      <c r="IN116" s="13"/>
      <c r="IO116" s="13"/>
      <c r="IP116" s="13"/>
      <c r="IQ116" s="13"/>
      <c r="IR116" s="13"/>
      <c r="IS116" s="13"/>
      <c r="IT116" s="13"/>
      <c r="IU116" s="13"/>
      <c r="IV116" s="13"/>
      <c r="IW116" s="13"/>
      <c r="IX116" s="13"/>
      <c r="IY116" s="13"/>
      <c r="IZ116" s="13"/>
      <c r="JA116" s="13"/>
      <c r="JB116" s="13"/>
      <c r="JC116" s="13"/>
      <c r="JD116" s="13"/>
      <c r="JE116" s="13"/>
      <c r="JF116" s="13"/>
      <c r="JG116" s="13"/>
      <c r="JH116" s="13"/>
      <c r="JI116" s="13"/>
      <c r="JJ116" s="13"/>
      <c r="JK116" s="13"/>
      <c r="JL116" s="13"/>
      <c r="JM116" s="13"/>
      <c r="JN116" s="13"/>
      <c r="JO116" s="13"/>
      <c r="JP116" s="13"/>
      <c r="JQ116" s="13"/>
      <c r="JR116" s="13"/>
      <c r="JS116" s="13"/>
      <c r="JT116" s="13"/>
      <c r="JU116" s="13"/>
      <c r="JV116" s="13"/>
      <c r="JW116" s="13"/>
      <c r="JX116" s="13"/>
      <c r="JY116" s="13"/>
      <c r="JZ116" s="13"/>
      <c r="KA116" s="13"/>
      <c r="KB116" s="13"/>
      <c r="KC116" s="13"/>
      <c r="KD116" s="13"/>
      <c r="KE116" s="13"/>
      <c r="KF116" s="13"/>
      <c r="KG116" s="13"/>
      <c r="KH116" s="13"/>
      <c r="KI116" s="13"/>
      <c r="KJ116" s="13"/>
      <c r="KK116" s="13"/>
      <c r="KL116" s="13"/>
      <c r="KM116" s="13"/>
      <c r="KN116" s="13"/>
      <c r="KO116" s="13"/>
      <c r="KP116" s="13"/>
      <c r="KQ116" s="13"/>
      <c r="KR116" s="13"/>
      <c r="KS116" s="13"/>
      <c r="KT116" s="13"/>
      <c r="KU116" s="13"/>
      <c r="KV116" s="13"/>
      <c r="KW116" s="13"/>
      <c r="KX116" s="13"/>
      <c r="KY116" s="13"/>
      <c r="KZ116" s="13"/>
      <c r="LA116" s="13"/>
      <c r="LB116" s="13"/>
      <c r="LC116" s="13"/>
      <c r="LD116" s="13"/>
      <c r="LE116" s="13"/>
      <c r="LF116" s="13"/>
      <c r="LG116" s="13"/>
      <c r="LH116" s="13"/>
      <c r="LI116" s="13"/>
      <c r="LJ116" s="13"/>
      <c r="LK116" s="13"/>
      <c r="LL116" s="13"/>
      <c r="LM116" s="13"/>
      <c r="LN116" s="13"/>
      <c r="LO116" s="13"/>
      <c r="LP116" s="13"/>
      <c r="LQ116" s="13"/>
      <c r="LR116" s="13"/>
      <c r="LS116" s="13"/>
      <c r="LT116" s="13"/>
      <c r="LU116" s="13"/>
      <c r="LV116" s="13"/>
      <c r="LW116" s="13"/>
      <c r="LX116" s="13"/>
      <c r="LY116" s="13"/>
      <c r="LZ116" s="13"/>
      <c r="MA116" s="13"/>
      <c r="MB116" s="13"/>
      <c r="MC116" s="13"/>
      <c r="MD116" s="13"/>
      <c r="ME116" s="13"/>
      <c r="MF116" s="13"/>
      <c r="MG116" s="13"/>
      <c r="MH116" s="13"/>
      <c r="MI116" s="13"/>
      <c r="MJ116" s="13"/>
      <c r="MK116" s="13"/>
      <c r="ML116" s="13"/>
      <c r="MM116" s="13"/>
      <c r="MN116" s="13"/>
      <c r="MO116" s="13"/>
      <c r="MP116" s="13"/>
      <c r="MQ116" s="13"/>
      <c r="MR116" s="13"/>
      <c r="MS116" s="13"/>
      <c r="MT116" s="13"/>
      <c r="MU116" s="13"/>
      <c r="MV116" s="13"/>
      <c r="MW116" s="13"/>
      <c r="MX116" s="13"/>
      <c r="MY116" s="13"/>
      <c r="MZ116" s="13"/>
      <c r="NA116" s="13"/>
      <c r="NB116" s="13"/>
      <c r="NC116" s="13"/>
      <c r="ND116" s="13"/>
      <c r="NE116" s="13"/>
      <c r="NF116" s="13"/>
      <c r="NG116" s="13"/>
      <c r="NH116" s="13"/>
      <c r="NI116" s="13"/>
      <c r="NJ116" s="13"/>
      <c r="NK116" s="13"/>
      <c r="NL116" s="13"/>
      <c r="NM116" s="13"/>
      <c r="NN116" s="13"/>
      <c r="NO116" s="13"/>
      <c r="NP116" s="13"/>
      <c r="NQ116" s="13"/>
      <c r="NR116" s="13"/>
      <c r="NS116" s="13"/>
      <c r="NT116" s="13"/>
      <c r="NU116" s="13"/>
      <c r="NV116" s="13"/>
      <c r="NW116" s="13"/>
      <c r="NX116" s="13"/>
      <c r="NY116" s="13"/>
      <c r="NZ116" s="13"/>
      <c r="OA116" s="13"/>
      <c r="OB116" s="13"/>
      <c r="OC116" s="13"/>
      <c r="OD116" s="13"/>
      <c r="OE116" s="13"/>
      <c r="OF116" s="13"/>
      <c r="OG116" s="13"/>
      <c r="OH116" s="13"/>
      <c r="OI116" s="13"/>
      <c r="OJ116" s="13"/>
      <c r="OK116" s="13"/>
      <c r="OL116" s="13"/>
      <c r="OM116" s="13"/>
      <c r="ON116" s="13"/>
      <c r="OO116" s="13"/>
      <c r="OP116" s="13"/>
      <c r="OQ116" s="13"/>
      <c r="OR116" s="13"/>
      <c r="OS116" s="13"/>
      <c r="OT116" s="13"/>
      <c r="OU116" s="13"/>
      <c r="OV116" s="13"/>
      <c r="OW116" s="13"/>
      <c r="OX116" s="13"/>
      <c r="OY116" s="13"/>
      <c r="OZ116" s="13"/>
      <c r="PA116" s="13"/>
      <c r="PB116" s="13"/>
      <c r="PC116" s="13"/>
      <c r="PD116" s="13"/>
      <c r="PE116" s="13"/>
      <c r="PF116" s="13"/>
      <c r="PG116" s="13"/>
      <c r="PH116" s="13"/>
      <c r="PI116" s="13"/>
      <c r="PJ116" s="13"/>
      <c r="PK116" s="13"/>
      <c r="PL116" s="13"/>
      <c r="PM116" s="13"/>
      <c r="PN116" s="13"/>
      <c r="PO116" s="13"/>
      <c r="PP116" s="13"/>
      <c r="PQ116" s="13"/>
      <c r="PR116" s="13"/>
      <c r="PS116" s="13"/>
      <c r="PT116" s="13"/>
      <c r="PU116" s="13"/>
      <c r="PV116" s="13"/>
      <c r="PW116" s="13"/>
      <c r="PX116" s="13"/>
      <c r="PY116" s="13"/>
      <c r="PZ116" s="13"/>
      <c r="QA116" s="13"/>
      <c r="QB116" s="13"/>
      <c r="QC116" s="13"/>
      <c r="QD116" s="13"/>
      <c r="QE116" s="13"/>
      <c r="QF116" s="13"/>
      <c r="QG116" s="13"/>
      <c r="QH116" s="13"/>
      <c r="QI116" s="13"/>
      <c r="QJ116" s="13"/>
      <c r="QK116" s="13"/>
      <c r="QL116" s="13"/>
      <c r="QM116" s="13"/>
      <c r="QN116" s="13"/>
      <c r="QO116" s="13"/>
      <c r="QP116" s="13"/>
      <c r="QQ116" s="13"/>
      <c r="QR116" s="13"/>
      <c r="QS116" s="13"/>
      <c r="QT116" s="13"/>
      <c r="QU116" s="13"/>
      <c r="QV116" s="13"/>
      <c r="QW116" s="13"/>
      <c r="QX116" s="13"/>
      <c r="QY116" s="13"/>
      <c r="QZ116" s="13"/>
      <c r="RA116" s="13"/>
      <c r="RB116" s="13"/>
      <c r="RC116" s="13"/>
      <c r="RD116" s="13"/>
      <c r="RE116" s="13"/>
      <c r="RF116" s="13"/>
      <c r="RG116" s="13"/>
      <c r="RH116" s="13"/>
      <c r="RI116" s="13"/>
      <c r="RJ116" s="13"/>
      <c r="RK116" s="13"/>
      <c r="RL116" s="13"/>
      <c r="RM116" s="13"/>
      <c r="RN116" s="13"/>
      <c r="RO116" s="13"/>
      <c r="RP116" s="13"/>
      <c r="RQ116" s="13"/>
      <c r="RR116" s="13"/>
      <c r="RS116" s="13"/>
      <c r="RT116" s="13"/>
      <c r="RU116" s="13"/>
      <c r="RV116" s="13"/>
      <c r="RW116" s="13"/>
      <c r="RX116" s="13"/>
      <c r="RY116" s="13"/>
      <c r="RZ116" s="13"/>
      <c r="SA116" s="13"/>
      <c r="SB116" s="13"/>
      <c r="SC116" s="13"/>
      <c r="SD116" s="13"/>
      <c r="SE116" s="13"/>
      <c r="SF116" s="13"/>
      <c r="SG116" s="13"/>
      <c r="SH116" s="13"/>
      <c r="SI116" s="13"/>
      <c r="SJ116" s="13"/>
      <c r="SK116" s="13"/>
      <c r="SL116" s="13"/>
      <c r="SM116" s="13"/>
      <c r="SN116" s="13"/>
      <c r="SO116" s="13"/>
      <c r="SP116" s="13"/>
      <c r="SQ116" s="13"/>
      <c r="SR116" s="13"/>
      <c r="SS116" s="13"/>
      <c r="ST116" s="13"/>
      <c r="SU116" s="13"/>
      <c r="SV116" s="13"/>
      <c r="SW116" s="13"/>
      <c r="SX116" s="13"/>
      <c r="SY116" s="13"/>
      <c r="SZ116" s="13"/>
      <c r="TA116" s="13"/>
      <c r="TB116" s="13"/>
      <c r="TC116" s="13"/>
      <c r="TD116" s="13"/>
      <c r="TE116" s="13"/>
      <c r="TF116" s="13"/>
      <c r="TG116" s="13"/>
      <c r="TH116" s="13"/>
      <c r="TI116" s="13"/>
      <c r="TJ116" s="13"/>
      <c r="TK116" s="13"/>
      <c r="TL116" s="13"/>
      <c r="TM116" s="13"/>
      <c r="TN116" s="13"/>
      <c r="TO116" s="13"/>
      <c r="TP116" s="13"/>
      <c r="TQ116" s="13"/>
      <c r="TR116" s="13"/>
      <c r="TS116" s="13"/>
      <c r="TT116" s="13"/>
      <c r="TU116" s="13"/>
      <c r="TV116" s="13"/>
      <c r="TW116" s="13"/>
      <c r="TX116" s="13"/>
      <c r="TY116" s="13"/>
      <c r="TZ116" s="13"/>
      <c r="UA116" s="13"/>
      <c r="UB116" s="13"/>
      <c r="UC116" s="13"/>
      <c r="UD116" s="13"/>
      <c r="UE116" s="13"/>
      <c r="UF116" s="13"/>
      <c r="UG116" s="13"/>
      <c r="UH116" s="13"/>
      <c r="UI116" s="13"/>
      <c r="UJ116" s="13"/>
      <c r="UK116" s="13"/>
      <c r="UL116" s="13"/>
      <c r="UM116" s="13"/>
      <c r="UN116" s="13"/>
      <c r="UO116" s="13"/>
      <c r="UP116" s="13"/>
      <c r="UQ116" s="13"/>
      <c r="UR116" s="13"/>
      <c r="US116" s="13"/>
      <c r="UT116" s="13"/>
      <c r="UU116" s="13"/>
      <c r="UV116" s="13"/>
      <c r="UW116" s="13"/>
      <c r="UX116" s="13"/>
      <c r="UY116" s="13"/>
      <c r="UZ116" s="13"/>
      <c r="VA116" s="13"/>
      <c r="VB116" s="13"/>
      <c r="VC116" s="13"/>
      <c r="VD116" s="13"/>
      <c r="VE116" s="13"/>
      <c r="VF116" s="13"/>
      <c r="VG116" s="13"/>
      <c r="VH116" s="13"/>
      <c r="VI116" s="13"/>
      <c r="VJ116" s="13"/>
      <c r="VK116" s="13"/>
      <c r="VL116" s="13"/>
      <c r="VM116" s="13"/>
      <c r="VN116" s="13"/>
      <c r="VO116" s="13"/>
      <c r="VP116" s="13"/>
      <c r="VQ116" s="13"/>
      <c r="VR116" s="13"/>
      <c r="VS116" s="13"/>
      <c r="VT116" s="13"/>
      <c r="VU116" s="13"/>
      <c r="VV116" s="13"/>
      <c r="VW116" s="13"/>
      <c r="VX116" s="13"/>
      <c r="VY116" s="13"/>
      <c r="VZ116" s="13"/>
      <c r="WA116" s="13"/>
      <c r="WB116" s="13"/>
      <c r="WC116" s="13"/>
      <c r="WD116" s="13"/>
      <c r="WE116" s="13"/>
      <c r="WF116" s="13"/>
      <c r="WG116" s="13"/>
      <c r="WH116" s="13"/>
      <c r="WI116" s="13"/>
      <c r="WJ116" s="13"/>
      <c r="WK116" s="13"/>
      <c r="WL116" s="13"/>
      <c r="WM116" s="13"/>
      <c r="WN116" s="13"/>
      <c r="WO116" s="13"/>
      <c r="WP116" s="13"/>
      <c r="WQ116" s="13"/>
      <c r="WR116" s="13"/>
      <c r="WS116" s="13"/>
      <c r="WT116" s="13"/>
      <c r="WU116" s="13"/>
      <c r="WV116" s="13"/>
      <c r="WW116" s="13"/>
      <c r="WX116" s="13"/>
      <c r="WY116" s="13"/>
      <c r="WZ116" s="13"/>
      <c r="XA116" s="13"/>
      <c r="XB116" s="13"/>
      <c r="XC116" s="13"/>
      <c r="XD116" s="13"/>
      <c r="XE116" s="13"/>
      <c r="XF116" s="13"/>
      <c r="XG116" s="13"/>
      <c r="XH116" s="13"/>
      <c r="XI116" s="13"/>
      <c r="XJ116" s="13"/>
      <c r="XK116" s="13"/>
      <c r="XL116" s="13"/>
      <c r="XM116" s="13"/>
      <c r="XN116" s="13"/>
      <c r="XO116" s="13"/>
      <c r="XP116" s="13"/>
      <c r="XQ116" s="13"/>
      <c r="XR116" s="13"/>
      <c r="XS116" s="13"/>
      <c r="XT116" s="13"/>
      <c r="XU116" s="13"/>
      <c r="XV116" s="13"/>
      <c r="XW116" s="13"/>
      <c r="XX116" s="13"/>
      <c r="XY116" s="13"/>
      <c r="XZ116" s="13"/>
      <c r="YA116" s="13"/>
      <c r="YB116" s="13"/>
      <c r="YC116" s="13"/>
      <c r="YD116" s="13"/>
      <c r="YE116" s="13"/>
      <c r="YF116" s="13"/>
      <c r="YG116" s="13"/>
      <c r="YH116" s="13"/>
      <c r="YI116" s="13"/>
      <c r="YJ116" s="13"/>
      <c r="YK116" s="13"/>
      <c r="YL116" s="13"/>
      <c r="YM116" s="13"/>
      <c r="YN116" s="13"/>
      <c r="YO116" s="13"/>
      <c r="YP116" s="13"/>
      <c r="YQ116" s="13"/>
      <c r="YR116" s="13"/>
      <c r="YS116" s="13"/>
      <c r="YT116" s="13"/>
      <c r="YU116" s="13"/>
      <c r="YV116" s="13"/>
      <c r="YW116" s="13"/>
      <c r="YX116" s="13"/>
      <c r="YY116" s="13"/>
      <c r="YZ116" s="13"/>
      <c r="ZA116" s="13"/>
      <c r="ZB116" s="13"/>
      <c r="ZC116" s="13"/>
      <c r="ZD116" s="13"/>
      <c r="ZE116" s="13"/>
      <c r="ZF116" s="13"/>
      <c r="ZG116" s="13"/>
      <c r="ZH116" s="13"/>
      <c r="ZI116" s="13"/>
      <c r="ZJ116" s="13"/>
      <c r="ZK116" s="13"/>
      <c r="ZL116" s="13"/>
      <c r="ZM116" s="13"/>
      <c r="ZN116" s="13"/>
      <c r="ZO116" s="13"/>
      <c r="ZP116" s="13"/>
      <c r="ZQ116" s="13"/>
      <c r="ZR116" s="13"/>
      <c r="ZS116" s="13"/>
      <c r="ZT116" s="13"/>
      <c r="ZU116" s="13"/>
      <c r="ZV116" s="13"/>
      <c r="ZW116" s="13"/>
      <c r="ZX116" s="13"/>
      <c r="ZY116" s="13"/>
      <c r="ZZ116" s="13"/>
      <c r="AAA116" s="13"/>
      <c r="AAB116" s="13"/>
      <c r="AAC116" s="13"/>
      <c r="AAD116" s="13"/>
      <c r="AAE116" s="13"/>
      <c r="AAF116" s="13"/>
      <c r="AAG116" s="13"/>
      <c r="AAH116" s="13"/>
      <c r="AAI116" s="13"/>
      <c r="AAJ116" s="13"/>
      <c r="AAK116" s="13"/>
      <c r="AAL116" s="13"/>
      <c r="AAM116" s="13"/>
      <c r="AAN116" s="13"/>
      <c r="AAO116" s="13"/>
      <c r="AAP116" s="13"/>
      <c r="AAQ116" s="13"/>
      <c r="AAR116" s="13"/>
      <c r="AAS116" s="13"/>
      <c r="AAT116" s="13"/>
      <c r="AAU116" s="13"/>
      <c r="AAV116" s="13"/>
      <c r="AAW116" s="13"/>
      <c r="AAX116" s="13"/>
      <c r="AAY116" s="13"/>
      <c r="AAZ116" s="13"/>
      <c r="ABA116" s="13"/>
      <c r="ABB116" s="13"/>
      <c r="ABC116" s="13"/>
      <c r="ABD116" s="13"/>
      <c r="ABE116" s="13"/>
      <c r="ABF116" s="13"/>
      <c r="ABG116" s="13"/>
      <c r="ABH116" s="13"/>
      <c r="ABI116" s="13"/>
      <c r="ABJ116" s="13"/>
      <c r="ABK116" s="13"/>
      <c r="ABL116" s="13"/>
      <c r="ABM116" s="13"/>
      <c r="ABN116" s="13"/>
      <c r="ABO116" s="13"/>
      <c r="ABP116" s="13"/>
      <c r="ABQ116" s="13"/>
      <c r="ABR116" s="13"/>
      <c r="ABS116" s="13"/>
      <c r="ABT116" s="13"/>
      <c r="ABU116" s="13"/>
      <c r="ABV116" s="13"/>
      <c r="ABW116" s="13"/>
      <c r="ABX116" s="13"/>
      <c r="ABY116" s="13"/>
      <c r="ABZ116" s="13"/>
      <c r="ACA116" s="13"/>
      <c r="ACB116" s="13"/>
      <c r="ACC116" s="13"/>
      <c r="ACD116" s="13"/>
      <c r="ACE116" s="13"/>
      <c r="ACF116" s="13"/>
      <c r="ACG116" s="13"/>
      <c r="ACH116" s="13"/>
      <c r="ACI116" s="13"/>
      <c r="ACJ116" s="13"/>
      <c r="ACK116" s="13"/>
      <c r="ACL116" s="13"/>
      <c r="ACM116" s="13"/>
      <c r="ACN116" s="13"/>
      <c r="ACO116" s="13"/>
      <c r="ACP116" s="13"/>
      <c r="ACQ116" s="13"/>
      <c r="ACR116" s="13"/>
      <c r="ACS116" s="13"/>
      <c r="ACT116" s="13"/>
      <c r="ACU116" s="13"/>
      <c r="ACV116" s="13"/>
      <c r="ACW116" s="13"/>
      <c r="ACX116" s="13"/>
      <c r="ACY116" s="13"/>
      <c r="ACZ116" s="13"/>
      <c r="ADA116" s="13"/>
      <c r="ADB116" s="13"/>
      <c r="ADC116" s="13"/>
      <c r="ADD116" s="13"/>
      <c r="ADE116" s="13"/>
      <c r="ADF116" s="13"/>
      <c r="ADG116" s="13"/>
      <c r="ADH116" s="13"/>
      <c r="ADI116" s="13"/>
      <c r="ADJ116" s="13"/>
      <c r="ADK116" s="13"/>
      <c r="ADL116" s="13"/>
      <c r="ADM116" s="13"/>
      <c r="ADN116" s="13"/>
      <c r="ADO116" s="13"/>
      <c r="ADP116" s="13"/>
      <c r="ADQ116" s="13"/>
      <c r="ADR116" s="13"/>
      <c r="ADS116" s="13"/>
      <c r="ADT116" s="13"/>
      <c r="ADU116" s="13"/>
      <c r="ADV116" s="13"/>
      <c r="ADW116" s="13"/>
      <c r="ADX116" s="13"/>
      <c r="ADY116" s="13"/>
      <c r="ADZ116" s="13"/>
      <c r="AEA116" s="13"/>
      <c r="AEB116" s="13"/>
      <c r="AEC116" s="13"/>
      <c r="AED116" s="13"/>
      <c r="AEE116" s="13"/>
      <c r="AEF116" s="13"/>
      <c r="AEG116" s="13"/>
      <c r="AEH116" s="13"/>
      <c r="AEI116" s="13"/>
      <c r="AEJ116" s="13"/>
      <c r="AEK116" s="13"/>
      <c r="AEL116" s="13"/>
      <c r="AEM116" s="13"/>
      <c r="AEN116" s="13"/>
      <c r="AEO116" s="13"/>
      <c r="AEP116" s="13"/>
      <c r="AEQ116" s="13"/>
      <c r="AER116" s="13"/>
      <c r="AES116" s="13"/>
      <c r="AET116" s="13"/>
      <c r="AEU116" s="13"/>
      <c r="AEV116" s="13"/>
      <c r="AEW116" s="13"/>
      <c r="AEX116" s="13"/>
      <c r="AEY116" s="13"/>
      <c r="AEZ116" s="13"/>
      <c r="AFA116" s="13"/>
      <c r="AFB116" s="13"/>
      <c r="AFC116" s="13"/>
      <c r="AFD116" s="13"/>
      <c r="AFE116" s="13"/>
      <c r="AFF116" s="13"/>
      <c r="AFG116" s="13"/>
      <c r="AFH116" s="13"/>
      <c r="AFI116" s="13"/>
      <c r="AFJ116" s="13"/>
      <c r="AFK116" s="13"/>
      <c r="AFL116" s="13"/>
      <c r="AFM116" s="13"/>
      <c r="AFN116" s="13"/>
      <c r="AFO116" s="13"/>
      <c r="AFP116" s="13"/>
      <c r="AFQ116" s="13"/>
      <c r="AFR116" s="13"/>
      <c r="AFS116" s="13"/>
      <c r="AFT116" s="13"/>
      <c r="AFU116" s="13"/>
      <c r="AFV116" s="13"/>
      <c r="AFW116" s="13"/>
      <c r="AFX116" s="13"/>
      <c r="AFY116" s="13"/>
      <c r="AFZ116" s="13"/>
      <c r="AGA116" s="13"/>
      <c r="AGB116" s="13"/>
      <c r="AGC116" s="13"/>
      <c r="AGD116" s="13"/>
      <c r="AGE116" s="13"/>
      <c r="AGF116" s="13"/>
      <c r="AGG116" s="13"/>
      <c r="AGH116" s="13"/>
      <c r="AGI116" s="13"/>
      <c r="AGJ116" s="13"/>
      <c r="AGK116" s="13"/>
      <c r="AGL116" s="13"/>
      <c r="AGM116" s="13"/>
      <c r="AGN116" s="13"/>
      <c r="AGO116" s="13"/>
      <c r="AGP116" s="13"/>
      <c r="AGQ116" s="13"/>
      <c r="AGR116" s="13"/>
      <c r="AGS116" s="13"/>
      <c r="AGT116" s="13"/>
      <c r="AGU116" s="13"/>
      <c r="AGV116" s="13"/>
      <c r="AGW116" s="13"/>
      <c r="AGX116" s="13"/>
      <c r="AGY116" s="13"/>
      <c r="AGZ116" s="13"/>
      <c r="AHA116" s="13"/>
      <c r="AHB116" s="13"/>
      <c r="AHC116" s="13"/>
      <c r="AHD116" s="13"/>
      <c r="AHE116" s="13"/>
      <c r="AHF116" s="13"/>
      <c r="AHG116" s="13"/>
      <c r="AHH116" s="13"/>
      <c r="AHI116" s="13"/>
      <c r="AHJ116" s="13"/>
      <c r="AHK116" s="13"/>
      <c r="AHL116" s="13"/>
      <c r="AHM116" s="13"/>
      <c r="AHN116" s="13"/>
      <c r="AHO116" s="13"/>
      <c r="AHP116" s="13"/>
      <c r="AHQ116" s="13"/>
      <c r="AHR116" s="13"/>
      <c r="AHS116" s="13"/>
      <c r="AHT116" s="13"/>
      <c r="AHU116" s="13"/>
      <c r="AHV116" s="13"/>
      <c r="AHW116" s="13"/>
      <c r="AHX116" s="13"/>
      <c r="AHY116" s="13"/>
      <c r="AHZ116" s="13"/>
      <c r="AIA116" s="13"/>
      <c r="AIB116" s="13"/>
      <c r="AIC116" s="13"/>
      <c r="AID116" s="13"/>
      <c r="AIE116" s="13"/>
      <c r="AIF116" s="13"/>
      <c r="AIG116" s="13"/>
      <c r="AIH116" s="13"/>
      <c r="AII116" s="13"/>
      <c r="AIJ116" s="13"/>
      <c r="AIK116" s="13"/>
      <c r="AIL116" s="13"/>
      <c r="AIM116" s="13"/>
      <c r="AIN116" s="13"/>
      <c r="AIO116" s="13"/>
      <c r="AIP116" s="13"/>
      <c r="AIQ116" s="13"/>
      <c r="AIR116" s="13"/>
      <c r="AIS116" s="13"/>
      <c r="AIT116" s="13"/>
      <c r="AIU116" s="13"/>
      <c r="AIV116" s="13"/>
      <c r="AIW116" s="13"/>
      <c r="AIX116" s="13"/>
      <c r="AIY116" s="13"/>
      <c r="AIZ116" s="13"/>
      <c r="AJA116" s="13"/>
      <c r="AJB116" s="13"/>
      <c r="AJC116" s="13"/>
      <c r="AJD116" s="13"/>
      <c r="AJE116" s="13"/>
      <c r="AJF116" s="13"/>
      <c r="AJG116" s="13"/>
      <c r="AJH116" s="13"/>
      <c r="AJI116" s="13"/>
      <c r="AJJ116" s="13"/>
      <c r="AJK116" s="13"/>
      <c r="AJL116" s="13"/>
      <c r="AJM116" s="13"/>
      <c r="AJN116" s="13"/>
      <c r="AJO116" s="13"/>
      <c r="AJP116" s="13"/>
      <c r="AJQ116" s="13"/>
      <c r="AJR116" s="13"/>
      <c r="AJS116" s="13"/>
      <c r="AJT116" s="13"/>
      <c r="AJU116" s="13"/>
      <c r="AJV116" s="13"/>
      <c r="AJW116" s="13"/>
      <c r="AJX116" s="13"/>
      <c r="AJY116" s="13"/>
      <c r="AJZ116" s="13"/>
      <c r="AKA116" s="13"/>
      <c r="AKB116" s="13"/>
      <c r="AKC116" s="13"/>
      <c r="AKD116" s="13"/>
      <c r="AKE116" s="13"/>
      <c r="AKF116" s="13"/>
      <c r="AKG116" s="13"/>
      <c r="AKH116" s="13"/>
      <c r="AKI116" s="13"/>
      <c r="AKJ116" s="13"/>
      <c r="AKK116" s="13"/>
      <c r="AKL116" s="13"/>
      <c r="AKM116" s="13"/>
      <c r="AKN116" s="13"/>
      <c r="AKO116" s="13"/>
      <c r="AKP116" s="13"/>
      <c r="AKQ116" s="13"/>
      <c r="AKR116" s="13"/>
      <c r="AKS116" s="13"/>
      <c r="AKT116" s="13"/>
      <c r="AKU116" s="13"/>
      <c r="AKV116" s="13"/>
      <c r="AKW116" s="13"/>
      <c r="AKX116" s="13"/>
      <c r="AKY116" s="13"/>
      <c r="AKZ116" s="13"/>
      <c r="ALA116" s="13"/>
      <c r="ALB116" s="13"/>
      <c r="ALC116" s="13"/>
      <c r="ALD116" s="13"/>
      <c r="ALE116" s="13"/>
      <c r="ALF116" s="13"/>
      <c r="ALG116" s="13"/>
      <c r="ALH116" s="13"/>
      <c r="ALI116" s="13"/>
      <c r="ALJ116" s="13"/>
      <c r="ALK116" s="13"/>
      <c r="ALL116" s="13"/>
      <c r="ALM116" s="13"/>
      <c r="ALN116" s="13"/>
      <c r="ALO116" s="13"/>
      <c r="ALP116" s="13"/>
      <c r="ALQ116" s="13"/>
      <c r="ALR116" s="13"/>
      <c r="ALS116" s="13"/>
      <c r="ALT116" s="13"/>
      <c r="ALU116" s="13"/>
      <c r="ALV116" s="13"/>
      <c r="ALW116" s="13"/>
      <c r="ALX116" s="13"/>
      <c r="ALY116" s="13"/>
      <c r="ALZ116" s="13"/>
      <c r="AMA116" s="13"/>
      <c r="AMB116" s="13"/>
      <c r="AMC116" s="13"/>
      <c r="AMD116" s="13"/>
      <c r="AME116" s="13"/>
      <c r="AMF116" s="13"/>
      <c r="AMG116" s="13"/>
      <c r="AMH116" s="13"/>
      <c r="AMI116" s="13"/>
      <c r="AMJ116" s="13"/>
      <c r="AMK116" s="13"/>
      <c r="AML116" s="13"/>
      <c r="AMM116" s="13"/>
      <c r="AMN116" s="13"/>
      <c r="AMO116" s="13"/>
      <c r="AMP116" s="13"/>
      <c r="AMQ116" s="13"/>
      <c r="AMR116" s="13"/>
      <c r="AMS116" s="13"/>
      <c r="AMT116" s="13"/>
      <c r="AMU116" s="13"/>
      <c r="AMV116" s="13"/>
      <c r="AMW116" s="13"/>
      <c r="AMX116" s="13"/>
      <c r="AMY116" s="13"/>
      <c r="AMZ116" s="13"/>
      <c r="ANA116" s="13"/>
      <c r="ANB116" s="13"/>
      <c r="ANC116" s="13"/>
      <c r="AND116" s="13"/>
      <c r="ANE116" s="13"/>
      <c r="ANF116" s="13"/>
      <c r="ANG116" s="13"/>
      <c r="ANH116" s="13"/>
      <c r="ANI116" s="13"/>
      <c r="ANJ116" s="13"/>
      <c r="ANK116" s="13"/>
      <c r="ANL116" s="13"/>
      <c r="ANM116" s="13"/>
      <c r="ANN116" s="13"/>
      <c r="ANO116" s="13"/>
      <c r="ANP116" s="13"/>
      <c r="ANQ116" s="13"/>
      <c r="ANR116" s="13"/>
      <c r="ANS116" s="13"/>
      <c r="ANT116" s="13"/>
      <c r="ANU116" s="13"/>
      <c r="ANV116" s="13"/>
      <c r="ANW116" s="13"/>
      <c r="ANX116" s="13"/>
      <c r="ANY116" s="13"/>
      <c r="ANZ116" s="13"/>
      <c r="AOA116" s="13"/>
      <c r="AOB116" s="13"/>
      <c r="AOC116" s="13"/>
      <c r="AOD116" s="13"/>
      <c r="AOE116" s="13"/>
      <c r="AOF116" s="13"/>
      <c r="AOG116" s="13"/>
      <c r="AOH116" s="13"/>
      <c r="AOI116" s="13"/>
      <c r="AOJ116" s="13"/>
      <c r="AOK116" s="13"/>
      <c r="AOL116" s="13"/>
      <c r="AOM116" s="13"/>
      <c r="AON116" s="13"/>
      <c r="AOO116" s="13"/>
      <c r="AOP116" s="13"/>
      <c r="AOQ116" s="13"/>
      <c r="AOR116" s="13"/>
      <c r="AOS116" s="13"/>
      <c r="AOT116" s="13"/>
      <c r="AOU116" s="13"/>
      <c r="AOV116" s="13"/>
      <c r="AOW116" s="13"/>
      <c r="AOX116" s="13"/>
      <c r="AOY116" s="13"/>
      <c r="AOZ116" s="13"/>
      <c r="APA116" s="13"/>
      <c r="APB116" s="13"/>
      <c r="APC116" s="13"/>
      <c r="APD116" s="13"/>
      <c r="APE116" s="13"/>
      <c r="APF116" s="13"/>
      <c r="APG116" s="13"/>
      <c r="APH116" s="13"/>
      <c r="API116" s="13"/>
      <c r="APJ116" s="13"/>
      <c r="APK116" s="13"/>
      <c r="APL116" s="13"/>
      <c r="APM116" s="13"/>
      <c r="APN116" s="13"/>
      <c r="APO116" s="13"/>
      <c r="APP116" s="13"/>
      <c r="APQ116" s="13"/>
      <c r="APR116" s="13"/>
      <c r="APS116" s="13"/>
      <c r="APT116" s="13"/>
      <c r="APU116" s="13"/>
      <c r="APV116" s="13"/>
      <c r="APW116" s="13"/>
      <c r="APX116" s="13"/>
      <c r="APY116" s="13"/>
      <c r="APZ116" s="13"/>
      <c r="AQA116" s="13"/>
      <c r="AQB116" s="13"/>
      <c r="AQC116" s="13"/>
      <c r="AQD116" s="13"/>
      <c r="AQE116" s="13"/>
      <c r="AQF116" s="13"/>
      <c r="AQG116" s="13"/>
      <c r="AQH116" s="13"/>
      <c r="AQI116" s="13"/>
      <c r="AQJ116" s="13"/>
      <c r="AQK116" s="13"/>
      <c r="AQL116" s="13"/>
      <c r="AQM116" s="13"/>
      <c r="AQN116" s="13"/>
      <c r="AQO116" s="13"/>
      <c r="AQP116" s="13"/>
      <c r="AQQ116" s="13"/>
      <c r="AQR116" s="13"/>
      <c r="AQS116" s="13"/>
      <c r="AQT116" s="13"/>
      <c r="AQU116" s="13"/>
      <c r="AQV116" s="13"/>
      <c r="AQW116" s="13"/>
      <c r="AQX116" s="13"/>
      <c r="AQY116" s="13"/>
      <c r="AQZ116" s="13"/>
      <c r="ARA116" s="13"/>
      <c r="ARB116" s="13"/>
      <c r="ARC116" s="13"/>
      <c r="ARD116" s="13"/>
      <c r="ARE116" s="13"/>
      <c r="ARF116" s="13"/>
      <c r="ARG116" s="13"/>
      <c r="ARH116" s="13"/>
      <c r="ARI116" s="13"/>
      <c r="ARJ116" s="13"/>
      <c r="ARK116" s="13"/>
      <c r="ARL116" s="13"/>
      <c r="ARM116" s="13"/>
      <c r="ARN116" s="13"/>
      <c r="ARO116" s="13"/>
      <c r="ARP116" s="13"/>
      <c r="ARQ116" s="13"/>
      <c r="ARR116" s="13"/>
      <c r="ARS116" s="13"/>
      <c r="ART116" s="13"/>
      <c r="ARU116" s="13"/>
      <c r="ARV116" s="13"/>
      <c r="ARW116" s="13"/>
      <c r="ARX116" s="13"/>
      <c r="ARY116" s="13"/>
      <c r="ARZ116" s="13"/>
      <c r="ASA116" s="13"/>
      <c r="ASB116" s="13"/>
      <c r="ASC116" s="13"/>
      <c r="ASD116" s="13"/>
      <c r="ASE116" s="13"/>
      <c r="ASF116" s="13"/>
      <c r="ASG116" s="13"/>
      <c r="ASH116" s="13"/>
      <c r="ASI116" s="13"/>
      <c r="ASJ116" s="13"/>
      <c r="ASK116" s="13"/>
      <c r="ASL116" s="13"/>
      <c r="ASM116" s="13"/>
      <c r="ASN116" s="13"/>
      <c r="ASO116" s="13"/>
      <c r="ASP116" s="13"/>
      <c r="ASQ116" s="13"/>
      <c r="ASR116" s="13"/>
      <c r="ASS116" s="13"/>
      <c r="AST116" s="13"/>
      <c r="ASU116" s="13"/>
      <c r="ASV116" s="13"/>
      <c r="ASW116" s="13"/>
      <c r="ASX116" s="13"/>
      <c r="ASY116" s="13"/>
      <c r="ASZ116" s="13"/>
      <c r="ATA116" s="13"/>
      <c r="ATB116" s="13"/>
      <c r="ATC116" s="13"/>
      <c r="ATD116" s="13"/>
      <c r="ATE116" s="13"/>
      <c r="ATF116" s="13"/>
      <c r="ATG116" s="13"/>
      <c r="ATH116" s="13"/>
      <c r="ATI116" s="13"/>
      <c r="ATJ116" s="13"/>
      <c r="ATK116" s="13"/>
      <c r="ATL116" s="13"/>
      <c r="ATM116" s="13"/>
      <c r="ATN116" s="13"/>
      <c r="ATO116" s="13"/>
      <c r="ATP116" s="13"/>
      <c r="ATQ116" s="13"/>
      <c r="ATR116" s="13"/>
      <c r="ATS116" s="13"/>
      <c r="ATT116" s="13"/>
      <c r="ATU116" s="13"/>
      <c r="ATV116" s="13"/>
      <c r="ATW116" s="13"/>
      <c r="ATX116" s="13"/>
      <c r="ATY116" s="13"/>
      <c r="ATZ116" s="13"/>
      <c r="AUA116" s="13"/>
      <c r="AUB116" s="13"/>
      <c r="AUC116" s="13"/>
      <c r="AUD116" s="13"/>
      <c r="AUE116" s="13"/>
      <c r="AUF116" s="13"/>
      <c r="AUG116" s="13"/>
      <c r="AUH116" s="13"/>
      <c r="AUI116" s="13"/>
      <c r="AUJ116" s="13"/>
      <c r="AUK116" s="13"/>
      <c r="AUL116" s="13"/>
      <c r="AUM116" s="13"/>
      <c r="AUN116" s="13"/>
      <c r="AUO116" s="13"/>
      <c r="AUP116" s="13"/>
      <c r="AUQ116" s="13"/>
      <c r="AUR116" s="13"/>
      <c r="AUS116" s="13"/>
      <c r="AUT116" s="13"/>
      <c r="AUU116" s="13"/>
      <c r="AUV116" s="13"/>
      <c r="AUW116" s="13"/>
      <c r="AUX116" s="13"/>
      <c r="AUY116" s="13"/>
      <c r="AUZ116" s="13"/>
      <c r="AVA116" s="13"/>
      <c r="AVB116" s="13"/>
      <c r="AVC116" s="13"/>
      <c r="AVD116" s="13"/>
      <c r="AVE116" s="13"/>
      <c r="AVF116" s="13"/>
      <c r="AVG116" s="13"/>
      <c r="AVH116" s="13"/>
      <c r="AVI116" s="13"/>
      <c r="AVJ116" s="13"/>
      <c r="AVK116" s="13"/>
      <c r="AVL116" s="13"/>
      <c r="AVM116" s="13"/>
      <c r="AVN116" s="13"/>
      <c r="AVO116" s="13"/>
      <c r="AVP116" s="13"/>
      <c r="AVQ116" s="13"/>
      <c r="AVR116" s="13"/>
      <c r="AVS116" s="13"/>
      <c r="AVT116" s="13"/>
      <c r="AVU116" s="13"/>
      <c r="AVV116" s="13"/>
      <c r="AVW116" s="13"/>
      <c r="AVX116" s="13"/>
      <c r="AVY116" s="13"/>
      <c r="AVZ116" s="13"/>
      <c r="AWA116" s="13"/>
      <c r="AWB116" s="13"/>
      <c r="AWC116" s="13"/>
      <c r="AWD116" s="13"/>
      <c r="AWE116" s="13"/>
      <c r="AWF116" s="13"/>
      <c r="AWG116" s="13"/>
      <c r="AWH116" s="13"/>
      <c r="AWI116" s="13"/>
      <c r="AWJ116" s="13"/>
      <c r="AWK116" s="13"/>
      <c r="AWL116" s="13"/>
      <c r="AWM116" s="13"/>
      <c r="AWN116" s="13"/>
      <c r="AWO116" s="13"/>
      <c r="AWP116" s="13"/>
      <c r="AWQ116" s="13"/>
      <c r="AWR116" s="13"/>
      <c r="AWS116" s="13"/>
      <c r="AWT116" s="13"/>
      <c r="AWU116" s="13"/>
      <c r="AWV116" s="13"/>
      <c r="AWW116" s="13"/>
      <c r="AWX116" s="13"/>
      <c r="AWY116" s="13"/>
      <c r="AWZ116" s="13"/>
      <c r="AXA116" s="13"/>
      <c r="AXB116" s="13"/>
      <c r="AXC116" s="13"/>
      <c r="AXD116" s="13"/>
      <c r="AXE116" s="13"/>
      <c r="AXF116" s="13"/>
      <c r="AXG116" s="13"/>
      <c r="AXH116" s="13"/>
      <c r="AXI116" s="13"/>
      <c r="AXJ116" s="13"/>
      <c r="AXK116" s="13"/>
      <c r="AXL116" s="13"/>
      <c r="AXM116" s="13"/>
      <c r="AXN116" s="13"/>
      <c r="AXO116" s="13"/>
      <c r="AXP116" s="13"/>
      <c r="AXQ116" s="13"/>
      <c r="AXR116" s="13"/>
      <c r="AXS116" s="13"/>
      <c r="AXT116" s="13"/>
      <c r="AXU116" s="13"/>
      <c r="AXV116" s="13"/>
      <c r="AXW116" s="13"/>
      <c r="AXX116" s="13"/>
      <c r="AXY116" s="13"/>
      <c r="AXZ116" s="13"/>
      <c r="AYA116" s="13"/>
      <c r="AYB116" s="13"/>
      <c r="AYC116" s="13"/>
      <c r="AYD116" s="13"/>
      <c r="AYE116" s="13"/>
      <c r="AYF116" s="13"/>
      <c r="AYG116" s="13"/>
      <c r="AYH116" s="13"/>
      <c r="AYI116" s="13"/>
      <c r="AYJ116" s="13"/>
      <c r="AYK116" s="13"/>
      <c r="AYL116" s="13"/>
      <c r="AYM116" s="13"/>
      <c r="AYN116" s="13"/>
      <c r="AYO116" s="13"/>
      <c r="AYP116" s="13"/>
      <c r="AYQ116" s="13"/>
      <c r="AYR116" s="13"/>
      <c r="AYS116" s="13"/>
      <c r="AYT116" s="13"/>
      <c r="AYU116" s="13"/>
      <c r="AYV116" s="13"/>
      <c r="AYW116" s="13"/>
      <c r="AYX116" s="13"/>
      <c r="AYY116" s="13"/>
      <c r="AYZ116" s="13"/>
      <c r="AZA116" s="13"/>
      <c r="AZB116" s="13"/>
      <c r="AZC116" s="13"/>
      <c r="AZD116" s="13"/>
      <c r="AZE116" s="13"/>
      <c r="AZF116" s="13"/>
      <c r="AZG116" s="13"/>
      <c r="AZH116" s="13"/>
      <c r="AZI116" s="13"/>
      <c r="AZJ116" s="13"/>
      <c r="AZK116" s="13"/>
      <c r="AZL116" s="13"/>
      <c r="AZM116" s="13"/>
      <c r="AZN116" s="13"/>
      <c r="AZO116" s="13"/>
      <c r="AZP116" s="13"/>
      <c r="AZQ116" s="13"/>
      <c r="AZR116" s="13"/>
      <c r="AZS116" s="13"/>
      <c r="AZT116" s="13"/>
      <c r="AZU116" s="13"/>
      <c r="AZV116" s="13"/>
      <c r="AZW116" s="13"/>
      <c r="AZX116" s="13"/>
      <c r="AZY116" s="13"/>
      <c r="AZZ116" s="13"/>
      <c r="BAA116" s="13"/>
      <c r="BAB116" s="13"/>
      <c r="BAC116" s="13"/>
      <c r="BAD116" s="13"/>
      <c r="BAE116" s="13"/>
      <c r="BAF116" s="13"/>
      <c r="BAG116" s="13"/>
      <c r="BAH116" s="13"/>
      <c r="BAI116" s="13"/>
      <c r="BAJ116" s="13"/>
      <c r="BAK116" s="13"/>
      <c r="BAL116" s="13"/>
      <c r="BAM116" s="13"/>
      <c r="BAN116" s="13"/>
      <c r="BAO116" s="13"/>
      <c r="BAP116" s="13"/>
      <c r="BAQ116" s="13"/>
      <c r="BAR116" s="13"/>
      <c r="BAS116" s="13"/>
      <c r="BAT116" s="13"/>
      <c r="BAU116" s="13"/>
      <c r="BAV116" s="13"/>
      <c r="BAW116" s="13"/>
      <c r="BAX116" s="13"/>
      <c r="BAY116" s="13"/>
      <c r="BAZ116" s="13"/>
      <c r="BBA116" s="13"/>
      <c r="BBB116" s="13"/>
      <c r="BBC116" s="13"/>
      <c r="BBD116" s="13"/>
      <c r="BBE116" s="13"/>
      <c r="BBF116" s="13"/>
      <c r="BBG116" s="13"/>
      <c r="BBH116" s="13"/>
      <c r="BBI116" s="13"/>
      <c r="BBJ116" s="13"/>
      <c r="BBK116" s="13"/>
      <c r="BBL116" s="13"/>
      <c r="BBM116" s="13"/>
      <c r="BBN116" s="13"/>
      <c r="BBO116" s="13"/>
      <c r="BBP116" s="13"/>
      <c r="BBQ116" s="13"/>
      <c r="BBR116" s="13"/>
      <c r="BBS116" s="13"/>
      <c r="BBT116" s="13"/>
      <c r="BBU116" s="13"/>
      <c r="BBV116" s="13"/>
      <c r="BBW116" s="13"/>
      <c r="BBX116" s="13"/>
      <c r="BBY116" s="13"/>
      <c r="BBZ116" s="13"/>
      <c r="BCA116" s="13"/>
      <c r="BCB116" s="13"/>
      <c r="BCC116" s="13"/>
      <c r="BCD116" s="13"/>
      <c r="BCE116" s="13"/>
      <c r="BCF116" s="13"/>
      <c r="BCG116" s="13"/>
      <c r="BCH116" s="13"/>
      <c r="BCI116" s="13"/>
      <c r="BCJ116" s="13"/>
      <c r="BCK116" s="13"/>
      <c r="BCL116" s="13"/>
      <c r="BCM116" s="13"/>
      <c r="BCN116" s="13"/>
      <c r="BCO116" s="13"/>
      <c r="BCP116" s="13"/>
      <c r="BCQ116" s="13"/>
      <c r="BCR116" s="13"/>
      <c r="BCS116" s="13"/>
      <c r="BCT116" s="13"/>
      <c r="BCU116" s="13"/>
      <c r="BCV116" s="13"/>
      <c r="BCW116" s="13"/>
      <c r="BCX116" s="13"/>
      <c r="BCY116" s="13"/>
      <c r="BCZ116" s="13"/>
      <c r="BDA116" s="13"/>
      <c r="BDB116" s="13"/>
      <c r="BDC116" s="13"/>
      <c r="BDD116" s="13"/>
      <c r="BDE116" s="13"/>
      <c r="BDF116" s="13"/>
      <c r="BDG116" s="13"/>
      <c r="BDH116" s="13"/>
      <c r="BDI116" s="13"/>
      <c r="BDJ116" s="13"/>
      <c r="BDK116" s="13"/>
      <c r="BDL116" s="13"/>
      <c r="BDM116" s="13"/>
      <c r="BDN116" s="13"/>
      <c r="BDO116" s="13"/>
      <c r="BDP116" s="13"/>
      <c r="BDQ116" s="13"/>
      <c r="BDR116" s="13"/>
      <c r="BDS116" s="13"/>
      <c r="BDT116" s="13"/>
      <c r="BDU116" s="13"/>
      <c r="BDV116" s="13"/>
      <c r="BDW116" s="13"/>
      <c r="BDX116" s="13"/>
      <c r="BDY116" s="13"/>
      <c r="BDZ116" s="13"/>
      <c r="BEA116" s="13"/>
      <c r="BEB116" s="13"/>
      <c r="BEC116" s="13"/>
      <c r="BED116" s="13"/>
      <c r="BEE116" s="13"/>
      <c r="BEF116" s="13"/>
      <c r="BEG116" s="13"/>
      <c r="BEH116" s="13"/>
      <c r="BEI116" s="13"/>
      <c r="BEJ116" s="13"/>
      <c r="BEK116" s="13"/>
      <c r="BEL116" s="13"/>
      <c r="BEM116" s="13"/>
      <c r="BEN116" s="13"/>
      <c r="BEO116" s="13"/>
      <c r="BEP116" s="13"/>
      <c r="BEQ116" s="13"/>
      <c r="BER116" s="13"/>
      <c r="BES116" s="13"/>
      <c r="BET116" s="13"/>
      <c r="BEU116" s="13"/>
      <c r="BEV116" s="13"/>
      <c r="BEW116" s="13"/>
      <c r="BEX116" s="13"/>
      <c r="BEY116" s="13"/>
      <c r="BEZ116" s="13"/>
      <c r="BFA116" s="13"/>
      <c r="BFB116" s="13"/>
      <c r="BFC116" s="13"/>
      <c r="BFD116" s="13"/>
      <c r="BFE116" s="13"/>
      <c r="BFF116" s="13"/>
      <c r="BFG116" s="13"/>
      <c r="BFH116" s="13"/>
      <c r="BFI116" s="13"/>
      <c r="BFJ116" s="13"/>
      <c r="BFK116" s="13"/>
      <c r="BFL116" s="13"/>
      <c r="BFM116" s="13"/>
      <c r="BFN116" s="13"/>
      <c r="BFO116" s="13"/>
      <c r="BFP116" s="13"/>
      <c r="BFQ116" s="13"/>
      <c r="BFR116" s="13"/>
      <c r="BFS116" s="13"/>
      <c r="BFT116" s="13"/>
      <c r="BFU116" s="13"/>
      <c r="BFV116" s="13"/>
      <c r="BFW116" s="13"/>
      <c r="BFX116" s="13"/>
      <c r="BFY116" s="13"/>
      <c r="BFZ116" s="13"/>
      <c r="BGA116" s="13"/>
      <c r="BGB116" s="13"/>
      <c r="BGC116" s="13"/>
      <c r="BGD116" s="13"/>
      <c r="BGE116" s="13"/>
      <c r="BGF116" s="13"/>
      <c r="BGG116" s="13"/>
      <c r="BGH116" s="13"/>
      <c r="BGI116" s="13"/>
      <c r="BGJ116" s="13"/>
      <c r="BGK116" s="13"/>
      <c r="BGL116" s="13"/>
      <c r="BGM116" s="13"/>
      <c r="BGN116" s="13"/>
      <c r="BGO116" s="13"/>
      <c r="BGP116" s="13"/>
      <c r="BGQ116" s="13"/>
      <c r="BGR116" s="13"/>
      <c r="BGS116" s="13"/>
      <c r="BGT116" s="13"/>
      <c r="BGU116" s="13"/>
      <c r="BGV116" s="13"/>
      <c r="BGW116" s="13"/>
      <c r="BGX116" s="13"/>
      <c r="BGY116" s="13"/>
      <c r="BGZ116" s="13"/>
      <c r="BHA116" s="13"/>
      <c r="BHB116" s="13"/>
      <c r="BHC116" s="13"/>
      <c r="BHD116" s="13"/>
      <c r="BHE116" s="13"/>
      <c r="BHF116" s="13"/>
      <c r="BHG116" s="13"/>
      <c r="BHH116" s="13"/>
      <c r="BHI116" s="13"/>
      <c r="BHJ116" s="13"/>
      <c r="BHK116" s="13"/>
      <c r="BHL116" s="13"/>
      <c r="BHM116" s="13"/>
      <c r="BHN116" s="13"/>
      <c r="BHO116" s="13"/>
      <c r="BHP116" s="13"/>
      <c r="BHQ116" s="13"/>
      <c r="BHR116" s="13"/>
      <c r="BHS116" s="13"/>
      <c r="BHT116" s="13"/>
      <c r="BHU116" s="13"/>
      <c r="BHV116" s="13"/>
      <c r="BHW116" s="13"/>
      <c r="BHX116" s="13"/>
      <c r="BHY116" s="13"/>
      <c r="BHZ116" s="13"/>
      <c r="BIA116" s="13"/>
      <c r="BIB116" s="13"/>
      <c r="BIC116" s="13"/>
      <c r="BID116" s="13"/>
      <c r="BIE116" s="13"/>
      <c r="BIF116" s="13"/>
      <c r="BIG116" s="13"/>
      <c r="BIH116" s="13"/>
      <c r="BII116" s="13"/>
      <c r="BIJ116" s="13"/>
      <c r="BIK116" s="13"/>
      <c r="BIL116" s="13"/>
      <c r="BIM116" s="13"/>
      <c r="BIN116" s="13"/>
      <c r="BIO116" s="13"/>
      <c r="BIP116" s="13"/>
      <c r="BIQ116" s="13"/>
      <c r="BIR116" s="13"/>
      <c r="BIS116" s="13"/>
      <c r="BIT116" s="13"/>
      <c r="BIU116" s="13"/>
      <c r="BIV116" s="13"/>
      <c r="BIW116" s="13"/>
      <c r="BIX116" s="13"/>
      <c r="BIY116" s="13"/>
      <c r="BIZ116" s="13"/>
      <c r="BJA116" s="13"/>
      <c r="BJB116" s="13"/>
      <c r="BJC116" s="13"/>
      <c r="BJD116" s="13"/>
      <c r="BJE116" s="13"/>
      <c r="BJF116" s="13"/>
      <c r="BJG116" s="13"/>
      <c r="BJH116" s="13"/>
      <c r="BJI116" s="13"/>
      <c r="BJJ116" s="13"/>
      <c r="BJK116" s="13"/>
      <c r="BJL116" s="13"/>
      <c r="BJM116" s="13"/>
      <c r="BJN116" s="13"/>
      <c r="BJO116" s="13"/>
      <c r="BJP116" s="13"/>
      <c r="BJQ116" s="13"/>
      <c r="BJR116" s="13"/>
      <c r="BJS116" s="13"/>
      <c r="BJT116" s="13"/>
      <c r="BJU116" s="13"/>
      <c r="BJV116" s="13"/>
      <c r="BJW116" s="13"/>
      <c r="BJX116" s="13"/>
      <c r="BJY116" s="13"/>
      <c r="BJZ116" s="13"/>
      <c r="BKA116" s="13"/>
      <c r="BKB116" s="13"/>
      <c r="BKC116" s="13"/>
      <c r="BKD116" s="13"/>
      <c r="BKE116" s="13"/>
      <c r="BKF116" s="13"/>
      <c r="BKG116" s="13"/>
      <c r="BKH116" s="13"/>
      <c r="BKI116" s="13"/>
      <c r="BKJ116" s="13"/>
      <c r="BKK116" s="13"/>
      <c r="BKL116" s="13"/>
      <c r="BKM116" s="13"/>
      <c r="BKN116" s="13"/>
      <c r="BKO116" s="13"/>
      <c r="BKP116" s="13"/>
      <c r="BKQ116" s="13"/>
      <c r="BKR116" s="13"/>
      <c r="BKS116" s="13"/>
      <c r="BKT116" s="13"/>
      <c r="BKU116" s="13"/>
      <c r="BKV116" s="13"/>
      <c r="BKW116" s="13"/>
      <c r="BKX116" s="13"/>
      <c r="BKY116" s="13"/>
      <c r="BKZ116" s="13"/>
      <c r="BLA116" s="13"/>
      <c r="BLB116" s="13"/>
      <c r="BLC116" s="13"/>
      <c r="BLD116" s="13"/>
      <c r="BLE116" s="13"/>
      <c r="BLF116" s="13"/>
      <c r="BLG116" s="13"/>
      <c r="BLH116" s="13"/>
      <c r="BLI116" s="13"/>
      <c r="BLJ116" s="13"/>
      <c r="BLK116" s="13"/>
      <c r="BLL116" s="13"/>
      <c r="BLM116" s="13"/>
      <c r="BLN116" s="13"/>
      <c r="BLO116" s="13"/>
      <c r="BLP116" s="13"/>
      <c r="BLQ116" s="13"/>
      <c r="BLR116" s="13"/>
      <c r="BLS116" s="13"/>
      <c r="BLT116" s="13"/>
      <c r="BLU116" s="13"/>
      <c r="BLV116" s="13"/>
      <c r="BLW116" s="13"/>
      <c r="BLX116" s="13"/>
      <c r="BLY116" s="13"/>
      <c r="BLZ116" s="13"/>
      <c r="BMA116" s="13"/>
      <c r="BMB116" s="13"/>
      <c r="BMC116" s="13"/>
      <c r="BMD116" s="13"/>
      <c r="BME116" s="13"/>
      <c r="BMF116" s="13"/>
      <c r="BMG116" s="13"/>
      <c r="BMH116" s="13"/>
      <c r="BMI116" s="13"/>
      <c r="BMJ116" s="13"/>
      <c r="BMK116" s="13"/>
      <c r="BML116" s="13"/>
      <c r="BMM116" s="13"/>
      <c r="BMN116" s="13"/>
      <c r="BMO116" s="13"/>
      <c r="BMP116" s="13"/>
      <c r="BMQ116" s="13"/>
      <c r="BMR116" s="13"/>
      <c r="BMS116" s="13"/>
      <c r="BMT116" s="13"/>
      <c r="BMU116" s="13"/>
      <c r="BMV116" s="13"/>
      <c r="BMW116" s="13"/>
      <c r="BMX116" s="13"/>
      <c r="BMY116" s="13"/>
      <c r="BMZ116" s="13"/>
      <c r="BNA116" s="13"/>
      <c r="BNB116" s="13"/>
      <c r="BNC116" s="13"/>
      <c r="BND116" s="13"/>
      <c r="BNE116" s="13"/>
      <c r="BNF116" s="13"/>
      <c r="BNG116" s="13"/>
      <c r="BNH116" s="13"/>
      <c r="BNI116" s="13"/>
      <c r="BNJ116" s="13"/>
      <c r="BNK116" s="13"/>
      <c r="BNL116" s="13"/>
      <c r="BNM116" s="13"/>
      <c r="BNN116" s="13"/>
      <c r="BNO116" s="13"/>
      <c r="BNP116" s="13"/>
      <c r="BNQ116" s="13"/>
      <c r="BNR116" s="13"/>
      <c r="BNS116" s="13"/>
      <c r="BNT116" s="13"/>
      <c r="BNU116" s="13"/>
      <c r="BNV116" s="13"/>
      <c r="BNW116" s="13"/>
      <c r="BNX116" s="13"/>
      <c r="BNY116" s="13"/>
      <c r="BNZ116" s="13"/>
      <c r="BOA116" s="13"/>
      <c r="BOB116" s="13"/>
      <c r="BOC116" s="13"/>
      <c r="BOD116" s="13"/>
      <c r="BOE116" s="13"/>
      <c r="BOF116" s="13"/>
      <c r="BOG116" s="13"/>
      <c r="BOH116" s="13"/>
      <c r="BOI116" s="13"/>
      <c r="BOJ116" s="13"/>
      <c r="BOK116" s="13"/>
      <c r="BOL116" s="13"/>
      <c r="BOM116" s="13"/>
      <c r="BON116" s="13"/>
      <c r="BOO116" s="13"/>
      <c r="BOP116" s="13"/>
      <c r="BOQ116" s="13"/>
      <c r="BOR116" s="13"/>
      <c r="BOS116" s="13"/>
      <c r="BOT116" s="13"/>
      <c r="BOU116" s="13"/>
      <c r="BOV116" s="13"/>
      <c r="BOW116" s="13"/>
      <c r="BOX116" s="13"/>
      <c r="BOY116" s="13"/>
      <c r="BOZ116" s="13"/>
      <c r="BPA116" s="13"/>
      <c r="BPB116" s="13"/>
      <c r="BPC116" s="13"/>
      <c r="BPD116" s="13"/>
      <c r="BPE116" s="13"/>
      <c r="BPF116" s="13"/>
      <c r="BPG116" s="13"/>
      <c r="BPH116" s="13"/>
      <c r="BPI116" s="13"/>
      <c r="BPJ116" s="13"/>
      <c r="BPK116" s="13"/>
      <c r="BPL116" s="13"/>
      <c r="BPM116" s="13"/>
      <c r="BPN116" s="13"/>
      <c r="BPO116" s="13"/>
      <c r="BPP116" s="13"/>
      <c r="BPQ116" s="13"/>
      <c r="BPR116" s="13"/>
      <c r="BPS116" s="13"/>
      <c r="BPT116" s="13"/>
      <c r="BPU116" s="13"/>
      <c r="BPV116" s="13"/>
      <c r="BPW116" s="13"/>
      <c r="BPX116" s="13"/>
      <c r="BPY116" s="13"/>
      <c r="BPZ116" s="13"/>
      <c r="BQA116" s="13"/>
      <c r="BQB116" s="13"/>
      <c r="BQC116" s="13"/>
      <c r="BQD116" s="13"/>
      <c r="BQE116" s="13"/>
      <c r="BQF116" s="13"/>
      <c r="BQG116" s="13"/>
      <c r="BQH116" s="13"/>
      <c r="BQI116" s="13"/>
      <c r="BQJ116" s="13"/>
      <c r="BQK116" s="13"/>
      <c r="BQL116" s="13"/>
      <c r="BQM116" s="13"/>
      <c r="BQN116" s="13"/>
      <c r="BQO116" s="13"/>
      <c r="BQP116" s="13"/>
      <c r="BQQ116" s="13"/>
      <c r="BQR116" s="13"/>
      <c r="BQS116" s="13"/>
      <c r="BQT116" s="13"/>
      <c r="BQU116" s="13"/>
      <c r="BQV116" s="13"/>
      <c r="BQW116" s="13"/>
      <c r="BQX116" s="13"/>
      <c r="BQY116" s="13"/>
      <c r="BQZ116" s="13"/>
      <c r="BRA116" s="13"/>
      <c r="BRB116" s="13"/>
      <c r="BRC116" s="13"/>
      <c r="BRD116" s="13"/>
      <c r="BRE116" s="13"/>
      <c r="BRF116" s="13"/>
      <c r="BRG116" s="13"/>
      <c r="BRH116" s="13"/>
      <c r="BRI116" s="13"/>
      <c r="BRJ116" s="13"/>
      <c r="BRK116" s="13"/>
      <c r="BRL116" s="13"/>
      <c r="BRM116" s="13"/>
      <c r="BRN116" s="13"/>
      <c r="BRO116" s="13"/>
      <c r="BRP116" s="13"/>
      <c r="BRQ116" s="13"/>
      <c r="BRR116" s="13"/>
      <c r="BRS116" s="13"/>
      <c r="BRT116" s="13"/>
      <c r="BRU116" s="13"/>
      <c r="BRV116" s="13"/>
      <c r="BRW116" s="13"/>
      <c r="BRX116" s="13"/>
      <c r="BRY116" s="13"/>
      <c r="BRZ116" s="13"/>
      <c r="BSA116" s="13"/>
      <c r="BSB116" s="13"/>
      <c r="BSC116" s="13"/>
      <c r="BSD116" s="13"/>
      <c r="BSE116" s="13"/>
      <c r="BSF116" s="13"/>
      <c r="BSG116" s="13"/>
      <c r="BSH116" s="13"/>
      <c r="BSI116" s="13"/>
      <c r="BSJ116" s="13"/>
      <c r="BSK116" s="13"/>
      <c r="BSL116" s="13"/>
      <c r="BSM116" s="13"/>
      <c r="BSN116" s="13"/>
      <c r="BSO116" s="13"/>
      <c r="BSP116" s="13"/>
      <c r="BSQ116" s="13"/>
      <c r="BSR116" s="13"/>
      <c r="BSS116" s="13"/>
      <c r="BST116" s="13"/>
      <c r="BSU116" s="13"/>
      <c r="BSV116" s="13"/>
      <c r="BSW116" s="13"/>
      <c r="BSX116" s="13"/>
      <c r="BSY116" s="13"/>
      <c r="BSZ116" s="13"/>
      <c r="BTA116" s="13"/>
      <c r="BTB116" s="13"/>
      <c r="BTC116" s="13"/>
      <c r="BTD116" s="13"/>
      <c r="BTE116" s="13"/>
      <c r="BTF116" s="13"/>
      <c r="BTG116" s="13"/>
      <c r="BTH116" s="13"/>
      <c r="BTI116" s="13"/>
      <c r="BTJ116" s="13"/>
      <c r="BTK116" s="13"/>
      <c r="BTL116" s="13"/>
      <c r="BTM116" s="13"/>
      <c r="BTN116" s="13"/>
      <c r="BTO116" s="13"/>
      <c r="BTP116" s="13"/>
      <c r="BTQ116" s="13"/>
      <c r="BTR116" s="13"/>
      <c r="BTS116" s="13"/>
      <c r="BTT116" s="13"/>
      <c r="BTU116" s="13"/>
      <c r="BTV116" s="13"/>
      <c r="BTW116" s="13"/>
      <c r="BTX116" s="13"/>
      <c r="BTY116" s="13"/>
      <c r="BTZ116" s="13"/>
      <c r="BUA116" s="13"/>
      <c r="BUB116" s="13"/>
      <c r="BUC116" s="13"/>
      <c r="BUD116" s="13"/>
      <c r="BUE116" s="13"/>
      <c r="BUF116" s="13"/>
      <c r="BUG116" s="13"/>
      <c r="BUH116" s="13"/>
      <c r="BUI116" s="13"/>
      <c r="BUJ116" s="13"/>
      <c r="BUK116" s="13"/>
      <c r="BUL116" s="13"/>
      <c r="BUM116" s="13"/>
      <c r="BUN116" s="13"/>
      <c r="BUO116" s="13"/>
      <c r="BUP116" s="13"/>
      <c r="BUQ116" s="13"/>
      <c r="BUR116" s="13"/>
      <c r="BUS116" s="13"/>
      <c r="BUT116" s="13"/>
      <c r="BUU116" s="13"/>
      <c r="BUV116" s="13"/>
      <c r="BUW116" s="13"/>
      <c r="BUX116" s="13"/>
      <c r="BUY116" s="13"/>
      <c r="BUZ116" s="13"/>
      <c r="BVA116" s="13"/>
      <c r="BVB116" s="13"/>
      <c r="BVC116" s="13"/>
      <c r="BVD116" s="13"/>
      <c r="BVE116" s="13"/>
      <c r="BVF116" s="13"/>
      <c r="BVG116" s="13"/>
      <c r="BVH116" s="13"/>
      <c r="BVI116" s="13"/>
      <c r="BVJ116" s="13"/>
      <c r="BVK116" s="13"/>
      <c r="BVL116" s="13"/>
      <c r="BVM116" s="13"/>
      <c r="BVN116" s="13"/>
      <c r="BVO116" s="13"/>
      <c r="BVP116" s="13"/>
      <c r="BVQ116" s="13"/>
      <c r="BVR116" s="13"/>
      <c r="BVS116" s="13"/>
      <c r="BVT116" s="13"/>
      <c r="BVU116" s="13"/>
      <c r="BVV116" s="13"/>
      <c r="BVW116" s="13"/>
      <c r="BVX116" s="13"/>
      <c r="BVY116" s="13"/>
      <c r="BVZ116" s="13"/>
      <c r="BWA116" s="13"/>
      <c r="BWB116" s="13"/>
      <c r="BWC116" s="13"/>
      <c r="BWD116" s="13"/>
      <c r="BWE116" s="13"/>
      <c r="BWF116" s="13"/>
      <c r="BWG116" s="13"/>
      <c r="BWH116" s="13"/>
      <c r="BWI116" s="13"/>
      <c r="BWJ116" s="13"/>
      <c r="BWK116" s="13"/>
      <c r="BWL116" s="13"/>
      <c r="BWM116" s="13"/>
      <c r="BWN116" s="13"/>
      <c r="BWO116" s="13"/>
      <c r="BWP116" s="13"/>
      <c r="BWQ116" s="13"/>
      <c r="BWR116" s="13"/>
      <c r="BWS116" s="13"/>
      <c r="BWT116" s="13"/>
      <c r="BWU116" s="13"/>
      <c r="BWV116" s="13"/>
      <c r="BWW116" s="13"/>
      <c r="BWX116" s="13"/>
      <c r="BWY116" s="13"/>
      <c r="BWZ116" s="13"/>
      <c r="BXA116" s="13"/>
      <c r="BXB116" s="13"/>
      <c r="BXC116" s="13"/>
      <c r="BXD116" s="13"/>
      <c r="BXE116" s="13"/>
      <c r="BXF116" s="13"/>
      <c r="BXG116" s="13"/>
      <c r="BXH116" s="13"/>
      <c r="BXI116" s="13"/>
      <c r="BXJ116" s="13"/>
      <c r="BXK116" s="13"/>
      <c r="BXL116" s="13"/>
      <c r="BXM116" s="13"/>
      <c r="BXN116" s="13"/>
      <c r="BXO116" s="13"/>
      <c r="BXP116" s="13"/>
      <c r="BXQ116" s="13"/>
      <c r="BXR116" s="13"/>
      <c r="BXS116" s="13"/>
      <c r="BXT116" s="13"/>
      <c r="BXU116" s="13"/>
      <c r="BXV116" s="13"/>
      <c r="BXW116" s="13"/>
      <c r="BXX116" s="13"/>
      <c r="BXY116" s="13"/>
      <c r="BXZ116" s="13"/>
      <c r="BYA116" s="13"/>
      <c r="BYB116" s="13"/>
      <c r="BYC116" s="13"/>
      <c r="BYD116" s="13"/>
      <c r="BYE116" s="13"/>
      <c r="BYF116" s="13"/>
      <c r="BYG116" s="13"/>
      <c r="BYH116" s="13"/>
      <c r="BYI116" s="13"/>
      <c r="BYJ116" s="13"/>
      <c r="BYK116" s="13"/>
      <c r="BYL116" s="13"/>
      <c r="BYM116" s="13"/>
      <c r="BYN116" s="13"/>
      <c r="BYO116" s="13"/>
      <c r="BYP116" s="13"/>
      <c r="BYQ116" s="13"/>
      <c r="BYR116" s="13"/>
      <c r="BYS116" s="13"/>
      <c r="BYT116" s="13"/>
      <c r="BYU116" s="13"/>
      <c r="BYV116" s="13"/>
      <c r="BYW116" s="13"/>
      <c r="BYX116" s="13"/>
      <c r="BYY116" s="13"/>
      <c r="BYZ116" s="13"/>
      <c r="BZA116" s="13"/>
      <c r="BZB116" s="13"/>
      <c r="BZC116" s="13"/>
      <c r="BZD116" s="13"/>
      <c r="BZE116" s="13"/>
      <c r="BZF116" s="13"/>
      <c r="BZG116" s="13"/>
      <c r="BZH116" s="13"/>
      <c r="BZI116" s="13"/>
      <c r="BZJ116" s="13"/>
      <c r="BZK116" s="13"/>
      <c r="BZL116" s="13"/>
      <c r="BZM116" s="13"/>
      <c r="BZN116" s="13"/>
      <c r="BZO116" s="13"/>
      <c r="BZP116" s="13"/>
      <c r="BZQ116" s="13"/>
      <c r="BZR116" s="13"/>
      <c r="BZS116" s="13"/>
      <c r="BZT116" s="13"/>
      <c r="BZU116" s="13"/>
      <c r="BZV116" s="13"/>
      <c r="BZW116" s="13"/>
      <c r="BZX116" s="13"/>
      <c r="BZY116" s="13"/>
      <c r="BZZ116" s="13"/>
      <c r="CAA116" s="13"/>
      <c r="CAB116" s="13"/>
      <c r="CAC116" s="13"/>
      <c r="CAD116" s="13"/>
      <c r="CAE116" s="13"/>
      <c r="CAF116" s="13"/>
      <c r="CAG116" s="13"/>
      <c r="CAH116" s="13"/>
      <c r="CAI116" s="13"/>
      <c r="CAJ116" s="13"/>
      <c r="CAK116" s="13"/>
      <c r="CAL116" s="13"/>
      <c r="CAM116" s="13"/>
      <c r="CAN116" s="13"/>
      <c r="CAO116" s="13"/>
      <c r="CAP116" s="13"/>
      <c r="CAQ116" s="13"/>
      <c r="CAR116" s="13"/>
      <c r="CAS116" s="13"/>
      <c r="CAT116" s="13"/>
      <c r="CAU116" s="13"/>
      <c r="CAV116" s="13"/>
      <c r="CAW116" s="13"/>
      <c r="CAX116" s="13"/>
      <c r="CAY116" s="13"/>
      <c r="CAZ116" s="13"/>
      <c r="CBA116" s="13"/>
      <c r="CBB116" s="13"/>
      <c r="CBC116" s="13"/>
      <c r="CBD116" s="13"/>
      <c r="CBE116" s="13"/>
      <c r="CBF116" s="13"/>
      <c r="CBG116" s="13"/>
      <c r="CBH116" s="13"/>
      <c r="CBI116" s="13"/>
      <c r="CBJ116" s="13"/>
      <c r="CBK116" s="13"/>
      <c r="CBL116" s="13"/>
      <c r="CBM116" s="13"/>
      <c r="CBN116" s="13"/>
      <c r="CBO116" s="13"/>
      <c r="CBP116" s="13"/>
      <c r="CBQ116" s="13"/>
      <c r="CBR116" s="13"/>
      <c r="CBS116" s="13"/>
      <c r="CBT116" s="13"/>
      <c r="CBU116" s="13"/>
      <c r="CBV116" s="13"/>
      <c r="CBW116" s="13"/>
      <c r="CBX116" s="13"/>
      <c r="CBY116" s="13"/>
      <c r="CBZ116" s="13"/>
      <c r="CCA116" s="13"/>
      <c r="CCB116" s="13"/>
      <c r="CCC116" s="13"/>
      <c r="CCD116" s="13"/>
      <c r="CCE116" s="13"/>
      <c r="CCF116" s="13"/>
      <c r="CCG116" s="13"/>
      <c r="CCH116" s="13"/>
      <c r="CCI116" s="13"/>
      <c r="CCJ116" s="13"/>
      <c r="CCK116" s="13"/>
      <c r="CCL116" s="13"/>
      <c r="CCM116" s="13"/>
      <c r="CCN116" s="13"/>
      <c r="CCO116" s="13"/>
      <c r="CCP116" s="13"/>
      <c r="CCQ116" s="13"/>
      <c r="CCR116" s="13"/>
      <c r="CCS116" s="13"/>
      <c r="CCT116" s="13"/>
      <c r="CCU116" s="13"/>
      <c r="CCV116" s="13"/>
      <c r="CCW116" s="13"/>
      <c r="CCX116" s="13"/>
      <c r="CCY116" s="13"/>
      <c r="CCZ116" s="13"/>
      <c r="CDA116" s="13"/>
      <c r="CDB116" s="13"/>
      <c r="CDC116" s="13"/>
      <c r="CDD116" s="13"/>
      <c r="CDE116" s="13"/>
      <c r="CDF116" s="13"/>
      <c r="CDG116" s="13"/>
      <c r="CDH116" s="13"/>
      <c r="CDI116" s="13"/>
      <c r="CDJ116" s="13"/>
      <c r="CDK116" s="13"/>
      <c r="CDL116" s="13"/>
      <c r="CDM116" s="13"/>
      <c r="CDN116" s="13"/>
      <c r="CDO116" s="13"/>
      <c r="CDP116" s="13"/>
      <c r="CDQ116" s="13"/>
      <c r="CDR116" s="13"/>
      <c r="CDS116" s="13"/>
      <c r="CDT116" s="13"/>
      <c r="CDU116" s="13"/>
      <c r="CDV116" s="13"/>
      <c r="CDW116" s="13"/>
      <c r="CDX116" s="13"/>
      <c r="CDY116" s="13"/>
      <c r="CDZ116" s="13"/>
      <c r="CEA116" s="13"/>
      <c r="CEB116" s="13"/>
      <c r="CEC116" s="13"/>
      <c r="CED116" s="13"/>
      <c r="CEE116" s="13"/>
      <c r="CEF116" s="13"/>
      <c r="CEG116" s="13"/>
      <c r="CEH116" s="13"/>
      <c r="CEI116" s="13"/>
      <c r="CEJ116" s="13"/>
      <c r="CEK116" s="13"/>
      <c r="CEL116" s="13"/>
      <c r="CEM116" s="13"/>
      <c r="CEN116" s="13"/>
      <c r="CEO116" s="13"/>
      <c r="CEP116" s="13"/>
      <c r="CEQ116" s="13"/>
      <c r="CER116" s="13"/>
      <c r="CES116" s="13"/>
      <c r="CET116" s="13"/>
      <c r="CEU116" s="13"/>
      <c r="CEV116" s="13"/>
      <c r="CEW116" s="13"/>
      <c r="CEX116" s="13"/>
      <c r="CEY116" s="13"/>
      <c r="CEZ116" s="13"/>
      <c r="CFA116" s="13"/>
      <c r="CFB116" s="13"/>
      <c r="CFC116" s="13"/>
      <c r="CFD116" s="13"/>
      <c r="CFE116" s="13"/>
      <c r="CFF116" s="13"/>
      <c r="CFG116" s="13"/>
      <c r="CFH116" s="13"/>
      <c r="CFI116" s="13"/>
      <c r="CFJ116" s="13"/>
      <c r="CFK116" s="13"/>
      <c r="CFL116" s="13"/>
      <c r="CFM116" s="13"/>
      <c r="CFN116" s="13"/>
      <c r="CFO116" s="13"/>
      <c r="CFP116" s="13"/>
      <c r="CFQ116" s="13"/>
      <c r="CFR116" s="13"/>
      <c r="CFS116" s="13"/>
      <c r="CFT116" s="13"/>
      <c r="CFU116" s="13"/>
      <c r="CFV116" s="13"/>
      <c r="CFW116" s="13"/>
      <c r="CFX116" s="13"/>
      <c r="CFY116" s="13"/>
      <c r="CFZ116" s="13"/>
      <c r="CGA116" s="13"/>
      <c r="CGB116" s="13"/>
      <c r="CGC116" s="13"/>
      <c r="CGD116" s="13"/>
      <c r="CGE116" s="13"/>
      <c r="CGF116" s="13"/>
      <c r="CGG116" s="13"/>
      <c r="CGH116" s="13"/>
      <c r="CGI116" s="13"/>
      <c r="CGJ116" s="13"/>
      <c r="CGK116" s="13"/>
      <c r="CGL116" s="13"/>
      <c r="CGM116" s="13"/>
      <c r="CGN116" s="13"/>
      <c r="CGO116" s="13"/>
      <c r="CGP116" s="13"/>
      <c r="CGQ116" s="13"/>
      <c r="CGR116" s="13"/>
      <c r="CGS116" s="13"/>
      <c r="CGT116" s="13"/>
      <c r="CGU116" s="13"/>
      <c r="CGV116" s="13"/>
      <c r="CGW116" s="13"/>
      <c r="CGX116" s="13"/>
      <c r="CGY116" s="13"/>
      <c r="CGZ116" s="13"/>
      <c r="CHA116" s="13"/>
      <c r="CHB116" s="13"/>
      <c r="CHC116" s="13"/>
      <c r="CHD116" s="13"/>
      <c r="CHE116" s="13"/>
      <c r="CHF116" s="13"/>
      <c r="CHG116" s="13"/>
      <c r="CHH116" s="13"/>
      <c r="CHI116" s="13"/>
      <c r="CHJ116" s="13"/>
      <c r="CHK116" s="13"/>
      <c r="CHL116" s="13"/>
      <c r="CHM116" s="13"/>
      <c r="CHN116" s="13"/>
      <c r="CHO116" s="13"/>
      <c r="CHP116" s="13"/>
      <c r="CHQ116" s="13"/>
      <c r="CHR116" s="13"/>
      <c r="CHS116" s="13"/>
      <c r="CHT116" s="13"/>
      <c r="CHU116" s="13"/>
      <c r="CHV116" s="13"/>
      <c r="CHW116" s="13"/>
      <c r="CHX116" s="13"/>
      <c r="CHY116" s="13"/>
      <c r="CHZ116" s="13"/>
      <c r="CIA116" s="13"/>
      <c r="CIB116" s="13"/>
      <c r="CIC116" s="13"/>
      <c r="CID116" s="13"/>
      <c r="CIE116" s="13"/>
      <c r="CIF116" s="13"/>
      <c r="CIG116" s="13"/>
      <c r="CIH116" s="13"/>
      <c r="CII116" s="13"/>
      <c r="CIJ116" s="13"/>
      <c r="CIK116" s="13"/>
      <c r="CIL116" s="13"/>
      <c r="CIM116" s="13"/>
      <c r="CIN116" s="13"/>
      <c r="CIO116" s="13"/>
      <c r="CIP116" s="13"/>
      <c r="CIQ116" s="13"/>
      <c r="CIR116" s="13"/>
      <c r="CIS116" s="13"/>
      <c r="CIT116" s="13"/>
      <c r="CIU116" s="13"/>
      <c r="CIV116" s="13"/>
      <c r="CIW116" s="13"/>
      <c r="CIX116" s="13"/>
      <c r="CIY116" s="13"/>
      <c r="CIZ116" s="13"/>
      <c r="CJA116" s="13"/>
      <c r="CJB116" s="13"/>
      <c r="CJC116" s="13"/>
      <c r="CJD116" s="13"/>
      <c r="CJE116" s="13"/>
      <c r="CJF116" s="13"/>
      <c r="CJG116" s="13"/>
      <c r="CJH116" s="13"/>
      <c r="CJI116" s="13"/>
      <c r="CJJ116" s="13"/>
      <c r="CJK116" s="13"/>
      <c r="CJL116" s="13"/>
      <c r="CJM116" s="13"/>
      <c r="CJN116" s="13"/>
      <c r="CJO116" s="13"/>
      <c r="CJP116" s="13"/>
      <c r="CJQ116" s="13"/>
      <c r="CJR116" s="13"/>
      <c r="CJS116" s="13"/>
      <c r="CJT116" s="13"/>
      <c r="CJU116" s="13"/>
      <c r="CJV116" s="13"/>
      <c r="CJW116" s="13"/>
      <c r="CJX116" s="13"/>
      <c r="CJY116" s="13"/>
      <c r="CJZ116" s="13"/>
      <c r="CKA116" s="13"/>
      <c r="CKB116" s="13"/>
      <c r="CKC116" s="13"/>
      <c r="CKD116" s="13"/>
      <c r="CKE116" s="13"/>
      <c r="CKF116" s="13"/>
      <c r="CKG116" s="13"/>
      <c r="CKH116" s="13"/>
      <c r="CKI116" s="13"/>
      <c r="CKJ116" s="13"/>
      <c r="CKK116" s="13"/>
      <c r="CKL116" s="13"/>
      <c r="CKM116" s="13"/>
      <c r="CKN116" s="13"/>
      <c r="CKO116" s="13"/>
      <c r="CKP116" s="13"/>
      <c r="CKQ116" s="13"/>
      <c r="CKR116" s="13"/>
      <c r="CKS116" s="13"/>
      <c r="CKT116" s="13"/>
      <c r="CKU116" s="13"/>
      <c r="CKV116" s="13"/>
      <c r="CKW116" s="13"/>
      <c r="CKX116" s="13"/>
      <c r="CKY116" s="13"/>
      <c r="CKZ116" s="13"/>
      <c r="CLA116" s="13"/>
      <c r="CLB116" s="13"/>
      <c r="CLC116" s="13"/>
      <c r="CLD116" s="13"/>
      <c r="CLE116" s="13"/>
      <c r="CLF116" s="13"/>
      <c r="CLG116" s="13"/>
      <c r="CLH116" s="13"/>
      <c r="CLI116" s="13"/>
      <c r="CLJ116" s="13"/>
      <c r="CLK116" s="13"/>
      <c r="CLL116" s="13"/>
      <c r="CLM116" s="13"/>
      <c r="CLN116" s="13"/>
      <c r="CLO116" s="13"/>
      <c r="CLP116" s="13"/>
      <c r="CLQ116" s="13"/>
      <c r="CLR116" s="13"/>
      <c r="CLS116" s="13"/>
      <c r="CLT116" s="13"/>
      <c r="CLU116" s="13"/>
      <c r="CLV116" s="13"/>
      <c r="CLW116" s="13"/>
      <c r="CLX116" s="13"/>
      <c r="CLY116" s="13"/>
      <c r="CLZ116" s="13"/>
      <c r="CMA116" s="13"/>
      <c r="CMB116" s="13"/>
      <c r="CMC116" s="13"/>
      <c r="CMD116" s="13"/>
      <c r="CME116" s="13"/>
      <c r="CMF116" s="13"/>
      <c r="CMG116" s="13"/>
      <c r="CMH116" s="13"/>
      <c r="CMI116" s="13"/>
      <c r="CMJ116" s="13"/>
      <c r="CMK116" s="13"/>
      <c r="CML116" s="13"/>
      <c r="CMM116" s="13"/>
      <c r="CMN116" s="13"/>
      <c r="CMO116" s="13"/>
      <c r="CMP116" s="13"/>
      <c r="CMQ116" s="13"/>
      <c r="CMR116" s="13"/>
      <c r="CMS116" s="13"/>
      <c r="CMT116" s="13"/>
      <c r="CMU116" s="13"/>
      <c r="CMV116" s="13"/>
      <c r="CMW116" s="13"/>
      <c r="CMX116" s="13"/>
      <c r="CMY116" s="13"/>
      <c r="CMZ116" s="13"/>
      <c r="CNA116" s="13"/>
      <c r="CNB116" s="13"/>
      <c r="CNC116" s="13"/>
      <c r="CND116" s="13"/>
      <c r="CNE116" s="13"/>
      <c r="CNF116" s="13"/>
      <c r="CNG116" s="13"/>
      <c r="CNH116" s="13"/>
      <c r="CNI116" s="13"/>
      <c r="CNJ116" s="13"/>
      <c r="CNK116" s="13"/>
      <c r="CNL116" s="13"/>
      <c r="CNM116" s="13"/>
      <c r="CNN116" s="13"/>
      <c r="CNO116" s="13"/>
      <c r="CNP116" s="13"/>
      <c r="CNQ116" s="13"/>
      <c r="CNR116" s="13"/>
      <c r="CNS116" s="13"/>
      <c r="CNT116" s="13"/>
      <c r="CNU116" s="13"/>
      <c r="CNV116" s="13"/>
      <c r="CNW116" s="13"/>
      <c r="CNX116" s="13"/>
      <c r="CNY116" s="13"/>
      <c r="CNZ116" s="13"/>
      <c r="COA116" s="13"/>
      <c r="COB116" s="13"/>
      <c r="COC116" s="13"/>
      <c r="COD116" s="13"/>
      <c r="COE116" s="13"/>
      <c r="COF116" s="13"/>
      <c r="COG116" s="13"/>
      <c r="COH116" s="13"/>
      <c r="COI116" s="13"/>
      <c r="COJ116" s="13"/>
      <c r="COK116" s="13"/>
      <c r="COL116" s="13"/>
      <c r="COM116" s="13"/>
      <c r="CON116" s="13"/>
      <c r="COO116" s="13"/>
      <c r="COP116" s="13"/>
      <c r="COQ116" s="13"/>
      <c r="COR116" s="13"/>
      <c r="COS116" s="13"/>
      <c r="COT116" s="13"/>
      <c r="COU116" s="13"/>
      <c r="COV116" s="13"/>
      <c r="COW116" s="13"/>
      <c r="COX116" s="13"/>
      <c r="COY116" s="13"/>
      <c r="COZ116" s="13"/>
      <c r="CPA116" s="13"/>
      <c r="CPB116" s="13"/>
      <c r="CPC116" s="13"/>
      <c r="CPD116" s="13"/>
      <c r="CPE116" s="13"/>
      <c r="CPF116" s="13"/>
      <c r="CPG116" s="13"/>
      <c r="CPH116" s="13"/>
      <c r="CPI116" s="13"/>
      <c r="CPJ116" s="13"/>
      <c r="CPK116" s="13"/>
      <c r="CPL116" s="13"/>
      <c r="CPM116" s="13"/>
      <c r="CPN116" s="13"/>
      <c r="CPO116" s="13"/>
      <c r="CPP116" s="13"/>
      <c r="CPQ116" s="13"/>
      <c r="CPR116" s="13"/>
      <c r="CPS116" s="13"/>
      <c r="CPT116" s="13"/>
      <c r="CPU116" s="13"/>
      <c r="CPV116" s="13"/>
      <c r="CPW116" s="13"/>
      <c r="CPX116" s="13"/>
      <c r="CPY116" s="13"/>
      <c r="CPZ116" s="13"/>
      <c r="CQA116" s="13"/>
      <c r="CQB116" s="13"/>
      <c r="CQC116" s="13"/>
      <c r="CQD116" s="13"/>
      <c r="CQE116" s="13"/>
      <c r="CQF116" s="13"/>
      <c r="CQG116" s="13"/>
      <c r="CQH116" s="13"/>
      <c r="CQI116" s="13"/>
      <c r="CQJ116" s="13"/>
      <c r="CQK116" s="13"/>
      <c r="CQL116" s="13"/>
      <c r="CQM116" s="13"/>
      <c r="CQN116" s="13"/>
      <c r="CQO116" s="13"/>
      <c r="CQP116" s="13"/>
      <c r="CQQ116" s="13"/>
      <c r="CQR116" s="13"/>
      <c r="CQS116" s="13"/>
      <c r="CQT116" s="13"/>
      <c r="CQU116" s="13"/>
      <c r="CQV116" s="13"/>
      <c r="CQW116" s="13"/>
      <c r="CQX116" s="13"/>
      <c r="CQY116" s="13"/>
      <c r="CQZ116" s="13"/>
      <c r="CRA116" s="13"/>
      <c r="CRB116" s="13"/>
      <c r="CRC116" s="13"/>
      <c r="CRD116" s="13"/>
      <c r="CRE116" s="13"/>
      <c r="CRF116" s="13"/>
      <c r="CRG116" s="13"/>
      <c r="CRH116" s="13"/>
      <c r="CRI116" s="13"/>
      <c r="CRJ116" s="13"/>
      <c r="CRK116" s="13"/>
      <c r="CRL116" s="13"/>
      <c r="CRM116" s="13"/>
      <c r="CRN116" s="13"/>
      <c r="CRO116" s="13"/>
      <c r="CRP116" s="13"/>
      <c r="CRQ116" s="13"/>
      <c r="CRR116" s="13"/>
      <c r="CRS116" s="13"/>
      <c r="CRT116" s="13"/>
      <c r="CRU116" s="13"/>
      <c r="CRV116" s="13"/>
      <c r="CRW116" s="13"/>
      <c r="CRX116" s="13"/>
      <c r="CRY116" s="13"/>
      <c r="CRZ116" s="13"/>
      <c r="CSA116" s="13"/>
      <c r="CSB116" s="13"/>
      <c r="CSC116" s="13"/>
      <c r="CSD116" s="13"/>
      <c r="CSE116" s="13"/>
      <c r="CSF116" s="13"/>
      <c r="CSG116" s="13"/>
      <c r="CSH116" s="13"/>
      <c r="CSI116" s="13"/>
      <c r="CSJ116" s="13"/>
      <c r="CSK116" s="13"/>
      <c r="CSL116" s="13"/>
      <c r="CSM116" s="13"/>
      <c r="CSN116" s="13"/>
      <c r="CSO116" s="13"/>
      <c r="CSP116" s="13"/>
      <c r="CSQ116" s="13"/>
      <c r="CSR116" s="13"/>
      <c r="CSS116" s="13"/>
      <c r="CST116" s="13"/>
      <c r="CSU116" s="13"/>
      <c r="CSV116" s="13"/>
      <c r="CSW116" s="13"/>
      <c r="CSX116" s="13"/>
      <c r="CSY116" s="13"/>
      <c r="CSZ116" s="13"/>
      <c r="CTA116" s="13"/>
      <c r="CTB116" s="13"/>
      <c r="CTC116" s="13"/>
      <c r="CTD116" s="13"/>
      <c r="CTE116" s="13"/>
      <c r="CTF116" s="13"/>
      <c r="CTG116" s="13"/>
      <c r="CTH116" s="13"/>
      <c r="CTI116" s="13"/>
      <c r="CTJ116" s="13"/>
      <c r="CTK116" s="13"/>
      <c r="CTL116" s="13"/>
      <c r="CTM116" s="13"/>
      <c r="CTN116" s="13"/>
      <c r="CTO116" s="13"/>
      <c r="CTP116" s="13"/>
      <c r="CTQ116" s="13"/>
      <c r="CTR116" s="13"/>
      <c r="CTS116" s="13"/>
      <c r="CTT116" s="13"/>
      <c r="CTU116" s="13"/>
      <c r="CTV116" s="13"/>
      <c r="CTW116" s="13"/>
      <c r="CTX116" s="13"/>
      <c r="CTY116" s="13"/>
      <c r="CTZ116" s="13"/>
      <c r="CUA116" s="13"/>
      <c r="CUB116" s="13"/>
      <c r="CUC116" s="13"/>
      <c r="CUD116" s="13"/>
      <c r="CUE116" s="13"/>
      <c r="CUF116" s="13"/>
      <c r="CUG116" s="13"/>
      <c r="CUH116" s="13"/>
      <c r="CUI116" s="13"/>
      <c r="CUJ116" s="13"/>
      <c r="CUK116" s="13"/>
      <c r="CUL116" s="13"/>
      <c r="CUM116" s="13"/>
      <c r="CUN116" s="13"/>
      <c r="CUO116" s="13"/>
      <c r="CUP116" s="13"/>
      <c r="CUQ116" s="13"/>
      <c r="CUR116" s="13"/>
      <c r="CUS116" s="13"/>
      <c r="CUT116" s="13"/>
      <c r="CUU116" s="13"/>
      <c r="CUV116" s="13"/>
      <c r="CUW116" s="13"/>
      <c r="CUX116" s="13"/>
      <c r="CUY116" s="13"/>
      <c r="CUZ116" s="13"/>
      <c r="CVA116" s="13"/>
      <c r="CVB116" s="13"/>
      <c r="CVC116" s="13"/>
      <c r="CVD116" s="13"/>
      <c r="CVE116" s="13"/>
      <c r="CVF116" s="13"/>
      <c r="CVG116" s="13"/>
      <c r="CVH116" s="13"/>
      <c r="CVI116" s="13"/>
      <c r="CVJ116" s="13"/>
      <c r="CVK116" s="13"/>
      <c r="CVL116" s="13"/>
      <c r="CVM116" s="13"/>
      <c r="CVN116" s="13"/>
      <c r="CVO116" s="13"/>
      <c r="CVP116" s="13"/>
      <c r="CVQ116" s="13"/>
      <c r="CVR116" s="13"/>
      <c r="CVS116" s="13"/>
      <c r="CVT116" s="13"/>
      <c r="CVU116" s="13"/>
      <c r="CVV116" s="13"/>
      <c r="CVW116" s="13"/>
      <c r="CVX116" s="13"/>
      <c r="CVY116" s="13"/>
      <c r="CVZ116" s="13"/>
      <c r="CWA116" s="13"/>
      <c r="CWB116" s="13"/>
      <c r="CWC116" s="13"/>
      <c r="CWD116" s="13"/>
      <c r="CWE116" s="13"/>
      <c r="CWF116" s="13"/>
      <c r="CWG116" s="13"/>
      <c r="CWH116" s="13"/>
      <c r="CWI116" s="13"/>
      <c r="CWJ116" s="13"/>
      <c r="CWK116" s="13"/>
      <c r="CWL116" s="13"/>
      <c r="CWM116" s="13"/>
      <c r="CWN116" s="13"/>
      <c r="CWO116" s="13"/>
      <c r="CWP116" s="13"/>
      <c r="CWQ116" s="13"/>
      <c r="CWR116" s="13"/>
      <c r="CWS116" s="13"/>
      <c r="CWT116" s="13"/>
      <c r="CWU116" s="13"/>
      <c r="CWV116" s="13"/>
      <c r="CWW116" s="13"/>
      <c r="CWX116" s="13"/>
      <c r="CWY116" s="13"/>
      <c r="CWZ116" s="13"/>
      <c r="CXA116" s="13"/>
      <c r="CXB116" s="13"/>
      <c r="CXC116" s="13"/>
      <c r="CXD116" s="13"/>
      <c r="CXE116" s="13"/>
      <c r="CXF116" s="13"/>
      <c r="CXG116" s="13"/>
      <c r="CXH116" s="13"/>
      <c r="CXI116" s="13"/>
      <c r="CXJ116" s="13"/>
      <c r="CXK116" s="13"/>
      <c r="CXL116" s="13"/>
      <c r="CXM116" s="13"/>
      <c r="CXN116" s="13"/>
      <c r="CXO116" s="13"/>
      <c r="CXP116" s="13"/>
      <c r="CXQ116" s="13"/>
      <c r="CXR116" s="13"/>
      <c r="CXS116" s="13"/>
      <c r="CXT116" s="13"/>
      <c r="CXU116" s="13"/>
      <c r="CXV116" s="13"/>
      <c r="CXW116" s="13"/>
      <c r="CXX116" s="13"/>
      <c r="CXY116" s="13"/>
      <c r="CXZ116" s="13"/>
      <c r="CYA116" s="13"/>
      <c r="CYB116" s="13"/>
      <c r="CYC116" s="13"/>
      <c r="CYD116" s="13"/>
      <c r="CYE116" s="13"/>
      <c r="CYF116" s="13"/>
      <c r="CYG116" s="13"/>
      <c r="CYH116" s="13"/>
      <c r="CYI116" s="13"/>
      <c r="CYJ116" s="13"/>
      <c r="CYK116" s="13"/>
      <c r="CYL116" s="13"/>
      <c r="CYM116" s="13"/>
      <c r="CYN116" s="13"/>
      <c r="CYO116" s="13"/>
      <c r="CYP116" s="13"/>
      <c r="CYQ116" s="13"/>
      <c r="CYR116" s="13"/>
      <c r="CYS116" s="13"/>
      <c r="CYT116" s="13"/>
      <c r="CYU116" s="13"/>
      <c r="CYV116" s="13"/>
      <c r="CYW116" s="13"/>
      <c r="CYX116" s="13"/>
      <c r="CYY116" s="13"/>
      <c r="CYZ116" s="13"/>
      <c r="CZA116" s="13"/>
      <c r="CZB116" s="13"/>
      <c r="CZC116" s="13"/>
      <c r="CZD116" s="13"/>
      <c r="CZE116" s="13"/>
      <c r="CZF116" s="13"/>
      <c r="CZG116" s="13"/>
      <c r="CZH116" s="13"/>
      <c r="CZI116" s="13"/>
      <c r="CZJ116" s="13"/>
      <c r="CZK116" s="13"/>
      <c r="CZL116" s="13"/>
      <c r="CZM116" s="13"/>
      <c r="CZN116" s="13"/>
      <c r="CZO116" s="13"/>
      <c r="CZP116" s="13"/>
      <c r="CZQ116" s="13"/>
      <c r="CZR116" s="13"/>
      <c r="CZS116" s="13"/>
      <c r="CZT116" s="13"/>
      <c r="CZU116" s="13"/>
      <c r="CZV116" s="13"/>
      <c r="CZW116" s="13"/>
      <c r="CZX116" s="13"/>
      <c r="CZY116" s="13"/>
      <c r="CZZ116" s="13"/>
      <c r="DAA116" s="13"/>
      <c r="DAB116" s="13"/>
      <c r="DAC116" s="13"/>
      <c r="DAD116" s="13"/>
      <c r="DAE116" s="13"/>
      <c r="DAF116" s="13"/>
      <c r="DAG116" s="13"/>
      <c r="DAH116" s="13"/>
      <c r="DAI116" s="13"/>
      <c r="DAJ116" s="13"/>
      <c r="DAK116" s="13"/>
      <c r="DAL116" s="13"/>
      <c r="DAM116" s="13"/>
      <c r="DAN116" s="13"/>
      <c r="DAO116" s="13"/>
      <c r="DAP116" s="13"/>
      <c r="DAQ116" s="13"/>
      <c r="DAR116" s="13"/>
      <c r="DAS116" s="13"/>
      <c r="DAT116" s="13"/>
      <c r="DAU116" s="13"/>
      <c r="DAV116" s="13"/>
      <c r="DAW116" s="13"/>
      <c r="DAX116" s="13"/>
      <c r="DAY116" s="13"/>
      <c r="DAZ116" s="13"/>
      <c r="DBA116" s="13"/>
      <c r="DBB116" s="13"/>
      <c r="DBC116" s="13"/>
      <c r="DBD116" s="13"/>
      <c r="DBE116" s="13"/>
      <c r="DBF116" s="13"/>
      <c r="DBG116" s="13"/>
      <c r="DBH116" s="13"/>
      <c r="DBI116" s="13"/>
      <c r="DBJ116" s="13"/>
      <c r="DBK116" s="13"/>
      <c r="DBL116" s="13"/>
      <c r="DBM116" s="13"/>
      <c r="DBN116" s="13"/>
      <c r="DBO116" s="13"/>
      <c r="DBP116" s="13"/>
      <c r="DBQ116" s="13"/>
      <c r="DBR116" s="13"/>
      <c r="DBS116" s="13"/>
      <c r="DBT116" s="13"/>
      <c r="DBU116" s="13"/>
      <c r="DBV116" s="13"/>
      <c r="DBW116" s="13"/>
      <c r="DBX116" s="13"/>
      <c r="DBY116" s="13"/>
      <c r="DBZ116" s="13"/>
      <c r="DCA116" s="13"/>
      <c r="DCB116" s="13"/>
      <c r="DCC116" s="13"/>
      <c r="DCD116" s="13"/>
      <c r="DCE116" s="13"/>
      <c r="DCF116" s="13"/>
      <c r="DCG116" s="13"/>
      <c r="DCH116" s="13"/>
      <c r="DCI116" s="13"/>
      <c r="DCJ116" s="13"/>
      <c r="DCK116" s="13"/>
      <c r="DCL116" s="13"/>
      <c r="DCM116" s="13"/>
      <c r="DCN116" s="13"/>
      <c r="DCO116" s="13"/>
      <c r="DCP116" s="13"/>
      <c r="DCQ116" s="13"/>
      <c r="DCR116" s="13"/>
      <c r="DCS116" s="13"/>
      <c r="DCT116" s="13"/>
      <c r="DCU116" s="13"/>
      <c r="DCV116" s="13"/>
      <c r="DCW116" s="13"/>
      <c r="DCX116" s="13"/>
      <c r="DCY116" s="13"/>
      <c r="DCZ116" s="13"/>
      <c r="DDA116" s="13"/>
      <c r="DDB116" s="13"/>
      <c r="DDC116" s="13"/>
      <c r="DDD116" s="13"/>
      <c r="DDE116" s="13"/>
      <c r="DDF116" s="13"/>
      <c r="DDG116" s="13"/>
      <c r="DDH116" s="13"/>
      <c r="DDI116" s="13"/>
      <c r="DDJ116" s="13"/>
      <c r="DDK116" s="13"/>
      <c r="DDL116" s="13"/>
      <c r="DDM116" s="13"/>
      <c r="DDN116" s="13"/>
      <c r="DDO116" s="13"/>
      <c r="DDP116" s="13"/>
      <c r="DDQ116" s="13"/>
      <c r="DDR116" s="13"/>
      <c r="DDS116" s="13"/>
      <c r="DDT116" s="13"/>
      <c r="DDU116" s="13"/>
      <c r="DDV116" s="13"/>
      <c r="DDW116" s="13"/>
      <c r="DDX116" s="13"/>
      <c r="DDY116" s="13"/>
      <c r="DDZ116" s="13"/>
      <c r="DEA116" s="13"/>
      <c r="DEB116" s="13"/>
      <c r="DEC116" s="13"/>
      <c r="DED116" s="13"/>
      <c r="DEE116" s="13"/>
      <c r="DEF116" s="13"/>
      <c r="DEG116" s="13"/>
      <c r="DEH116" s="13"/>
      <c r="DEI116" s="13"/>
      <c r="DEJ116" s="13"/>
      <c r="DEK116" s="13"/>
      <c r="DEL116" s="13"/>
      <c r="DEM116" s="13"/>
      <c r="DEN116" s="13"/>
      <c r="DEO116" s="13"/>
      <c r="DEP116" s="13"/>
      <c r="DEQ116" s="13"/>
      <c r="DER116" s="13"/>
      <c r="DES116" s="13"/>
      <c r="DET116" s="13"/>
      <c r="DEU116" s="13"/>
      <c r="DEV116" s="13"/>
      <c r="DEW116" s="13"/>
      <c r="DEX116" s="13"/>
      <c r="DEY116" s="13"/>
      <c r="DEZ116" s="13"/>
      <c r="DFA116" s="13"/>
      <c r="DFB116" s="13"/>
      <c r="DFC116" s="13"/>
      <c r="DFD116" s="13"/>
      <c r="DFE116" s="13"/>
      <c r="DFF116" s="13"/>
      <c r="DFG116" s="13"/>
      <c r="DFH116" s="13"/>
      <c r="DFI116" s="13"/>
      <c r="DFJ116" s="13"/>
      <c r="DFK116" s="13"/>
      <c r="DFL116" s="13"/>
      <c r="DFM116" s="13"/>
      <c r="DFN116" s="13"/>
      <c r="DFO116" s="13"/>
      <c r="DFP116" s="13"/>
      <c r="DFQ116" s="13"/>
      <c r="DFR116" s="13"/>
      <c r="DFS116" s="13"/>
      <c r="DFT116" s="13"/>
      <c r="DFU116" s="13"/>
      <c r="DFV116" s="13"/>
      <c r="DFW116" s="13"/>
      <c r="DFX116" s="13"/>
      <c r="DFY116" s="13"/>
      <c r="DFZ116" s="13"/>
      <c r="DGA116" s="13"/>
      <c r="DGB116" s="13"/>
      <c r="DGC116" s="13"/>
      <c r="DGD116" s="13"/>
      <c r="DGE116" s="13"/>
      <c r="DGF116" s="13"/>
      <c r="DGG116" s="13"/>
      <c r="DGH116" s="13"/>
      <c r="DGI116" s="13"/>
      <c r="DGJ116" s="13"/>
      <c r="DGK116" s="13"/>
      <c r="DGL116" s="13"/>
      <c r="DGM116" s="13"/>
      <c r="DGN116" s="13"/>
      <c r="DGO116" s="13"/>
      <c r="DGP116" s="13"/>
      <c r="DGQ116" s="13"/>
      <c r="DGR116" s="13"/>
      <c r="DGS116" s="13"/>
      <c r="DGT116" s="13"/>
      <c r="DGU116" s="13"/>
      <c r="DGV116" s="13"/>
      <c r="DGW116" s="13"/>
      <c r="DGX116" s="13"/>
      <c r="DGY116" s="13"/>
      <c r="DGZ116" s="13"/>
      <c r="DHA116" s="13"/>
      <c r="DHB116" s="13"/>
      <c r="DHC116" s="13"/>
      <c r="DHD116" s="13"/>
      <c r="DHE116" s="13"/>
      <c r="DHF116" s="13"/>
      <c r="DHG116" s="13"/>
      <c r="DHH116" s="13"/>
      <c r="DHI116" s="13"/>
      <c r="DHJ116" s="13"/>
      <c r="DHK116" s="13"/>
      <c r="DHL116" s="13"/>
      <c r="DHM116" s="13"/>
      <c r="DHN116" s="13"/>
      <c r="DHO116" s="13"/>
      <c r="DHP116" s="13"/>
      <c r="DHQ116" s="13"/>
      <c r="DHR116" s="13"/>
      <c r="DHS116" s="13"/>
      <c r="DHT116" s="13"/>
      <c r="DHU116" s="13"/>
      <c r="DHV116" s="13"/>
      <c r="DHW116" s="13"/>
      <c r="DHX116" s="13"/>
      <c r="DHY116" s="13"/>
      <c r="DHZ116" s="13"/>
      <c r="DIA116" s="13"/>
      <c r="DIB116" s="13"/>
      <c r="DIC116" s="13"/>
      <c r="DID116" s="13"/>
      <c r="DIE116" s="13"/>
      <c r="DIF116" s="13"/>
      <c r="DIG116" s="13"/>
      <c r="DIH116" s="13"/>
      <c r="DII116" s="13"/>
      <c r="DIJ116" s="13"/>
      <c r="DIK116" s="13"/>
      <c r="DIL116" s="13"/>
      <c r="DIM116" s="13"/>
      <c r="DIN116" s="13"/>
      <c r="DIO116" s="13"/>
      <c r="DIP116" s="13"/>
      <c r="DIQ116" s="13"/>
      <c r="DIR116" s="13"/>
      <c r="DIS116" s="13"/>
      <c r="DIT116" s="13"/>
      <c r="DIU116" s="13"/>
      <c r="DIV116" s="13"/>
      <c r="DIW116" s="13"/>
      <c r="DIX116" s="13"/>
      <c r="DIY116" s="13"/>
      <c r="DIZ116" s="13"/>
      <c r="DJA116" s="13"/>
      <c r="DJB116" s="13"/>
      <c r="DJC116" s="13"/>
      <c r="DJD116" s="13"/>
      <c r="DJE116" s="13"/>
      <c r="DJF116" s="13"/>
      <c r="DJG116" s="13"/>
      <c r="DJH116" s="13"/>
      <c r="DJI116" s="13"/>
      <c r="DJJ116" s="13"/>
      <c r="DJK116" s="13"/>
      <c r="DJL116" s="13"/>
      <c r="DJM116" s="13"/>
      <c r="DJN116" s="13"/>
      <c r="DJO116" s="13"/>
      <c r="DJP116" s="13"/>
      <c r="DJQ116" s="13"/>
      <c r="DJR116" s="13"/>
      <c r="DJS116" s="13"/>
      <c r="DJT116" s="13"/>
      <c r="DJU116" s="13"/>
      <c r="DJV116" s="13"/>
      <c r="DJW116" s="13"/>
      <c r="DJX116" s="13"/>
      <c r="DJY116" s="13"/>
      <c r="DJZ116" s="13"/>
      <c r="DKA116" s="13"/>
      <c r="DKB116" s="13"/>
      <c r="DKC116" s="13"/>
      <c r="DKD116" s="13"/>
      <c r="DKE116" s="13"/>
      <c r="DKF116" s="13"/>
      <c r="DKG116" s="13"/>
      <c r="DKH116" s="13"/>
      <c r="DKI116" s="13"/>
      <c r="DKJ116" s="13"/>
      <c r="DKK116" s="13"/>
      <c r="DKL116" s="13"/>
      <c r="DKM116" s="13"/>
      <c r="DKN116" s="13"/>
      <c r="DKO116" s="13"/>
      <c r="DKP116" s="13"/>
      <c r="DKQ116" s="13"/>
      <c r="DKR116" s="13"/>
      <c r="DKS116" s="13"/>
      <c r="DKT116" s="13"/>
      <c r="DKU116" s="13"/>
      <c r="DKV116" s="13"/>
      <c r="DKW116" s="13"/>
      <c r="DKX116" s="13"/>
      <c r="DKY116" s="13"/>
      <c r="DKZ116" s="13"/>
      <c r="DLA116" s="13"/>
      <c r="DLB116" s="13"/>
      <c r="DLC116" s="13"/>
      <c r="DLD116" s="13"/>
      <c r="DLE116" s="13"/>
      <c r="DLF116" s="13"/>
      <c r="DLG116" s="13"/>
      <c r="DLH116" s="13"/>
      <c r="DLI116" s="13"/>
      <c r="DLJ116" s="13"/>
      <c r="DLK116" s="13"/>
      <c r="DLL116" s="13"/>
      <c r="DLM116" s="13"/>
      <c r="DLN116" s="13"/>
      <c r="DLO116" s="13"/>
      <c r="DLP116" s="13"/>
      <c r="DLQ116" s="13"/>
      <c r="DLR116" s="13"/>
      <c r="DLS116" s="13"/>
      <c r="DLT116" s="13"/>
      <c r="DLU116" s="13"/>
      <c r="DLV116" s="13"/>
      <c r="DLW116" s="13"/>
      <c r="DLX116" s="13"/>
      <c r="DLY116" s="13"/>
      <c r="DLZ116" s="13"/>
      <c r="DMA116" s="13"/>
      <c r="DMB116" s="13"/>
      <c r="DMC116" s="13"/>
      <c r="DMD116" s="13"/>
      <c r="DME116" s="13"/>
      <c r="DMF116" s="13"/>
      <c r="DMG116" s="13"/>
      <c r="DMH116" s="13"/>
      <c r="DMI116" s="13"/>
      <c r="DMJ116" s="13"/>
      <c r="DMK116" s="13"/>
      <c r="DML116" s="13"/>
      <c r="DMM116" s="13"/>
      <c r="DMN116" s="13"/>
      <c r="DMO116" s="13"/>
      <c r="DMP116" s="13"/>
      <c r="DMQ116" s="13"/>
      <c r="DMR116" s="13"/>
      <c r="DMS116" s="13"/>
      <c r="DMT116" s="13"/>
      <c r="DMU116" s="13"/>
      <c r="DMV116" s="13"/>
      <c r="DMW116" s="13"/>
      <c r="DMX116" s="13"/>
      <c r="DMY116" s="13"/>
      <c r="DMZ116" s="13"/>
      <c r="DNA116" s="13"/>
      <c r="DNB116" s="13"/>
      <c r="DNC116" s="13"/>
      <c r="DND116" s="13"/>
      <c r="DNE116" s="13"/>
      <c r="DNF116" s="13"/>
      <c r="DNG116" s="13"/>
      <c r="DNH116" s="13"/>
      <c r="DNI116" s="13"/>
      <c r="DNJ116" s="13"/>
      <c r="DNK116" s="13"/>
      <c r="DNL116" s="13"/>
      <c r="DNM116" s="13"/>
      <c r="DNN116" s="13"/>
      <c r="DNO116" s="13"/>
      <c r="DNP116" s="13"/>
      <c r="DNQ116" s="13"/>
      <c r="DNR116" s="13"/>
      <c r="DNS116" s="13"/>
      <c r="DNT116" s="13"/>
      <c r="DNU116" s="13"/>
      <c r="DNV116" s="13"/>
      <c r="DNW116" s="13"/>
      <c r="DNX116" s="13"/>
      <c r="DNY116" s="13"/>
      <c r="DNZ116" s="13"/>
      <c r="DOA116" s="13"/>
      <c r="DOB116" s="13"/>
      <c r="DOC116" s="13"/>
      <c r="DOD116" s="13"/>
      <c r="DOE116" s="13"/>
      <c r="DOF116" s="13"/>
      <c r="DOG116" s="13"/>
      <c r="DOH116" s="13"/>
      <c r="DOI116" s="13"/>
      <c r="DOJ116" s="13"/>
      <c r="DOK116" s="13"/>
      <c r="DOL116" s="13"/>
      <c r="DOM116" s="13"/>
      <c r="DON116" s="13"/>
      <c r="DOO116" s="13"/>
      <c r="DOP116" s="13"/>
      <c r="DOQ116" s="13"/>
      <c r="DOR116" s="13"/>
      <c r="DOS116" s="13"/>
      <c r="DOT116" s="13"/>
      <c r="DOU116" s="13"/>
      <c r="DOV116" s="13"/>
      <c r="DOW116" s="13"/>
      <c r="DOX116" s="13"/>
      <c r="DOY116" s="13"/>
      <c r="DOZ116" s="13"/>
      <c r="DPA116" s="13"/>
      <c r="DPB116" s="13"/>
      <c r="DPC116" s="13"/>
      <c r="DPD116" s="13"/>
      <c r="DPE116" s="13"/>
      <c r="DPF116" s="13"/>
      <c r="DPG116" s="13"/>
      <c r="DPH116" s="13"/>
      <c r="DPI116" s="13"/>
      <c r="DPJ116" s="13"/>
      <c r="DPK116" s="13"/>
      <c r="DPL116" s="13"/>
      <c r="DPM116" s="13"/>
      <c r="DPN116" s="13"/>
      <c r="DPO116" s="13"/>
      <c r="DPP116" s="13"/>
      <c r="DPQ116" s="13"/>
      <c r="DPR116" s="13"/>
      <c r="DPS116" s="13"/>
      <c r="DPT116" s="13"/>
      <c r="DPU116" s="13"/>
      <c r="DPV116" s="13"/>
      <c r="DPW116" s="13"/>
      <c r="DPX116" s="13"/>
      <c r="DPY116" s="13"/>
      <c r="DPZ116" s="13"/>
      <c r="DQA116" s="13"/>
      <c r="DQB116" s="13"/>
      <c r="DQC116" s="13"/>
      <c r="DQD116" s="13"/>
      <c r="DQE116" s="13"/>
      <c r="DQF116" s="13"/>
      <c r="DQG116" s="13"/>
      <c r="DQH116" s="13"/>
      <c r="DQI116" s="13"/>
      <c r="DQJ116" s="13"/>
      <c r="DQK116" s="13"/>
      <c r="DQL116" s="13"/>
      <c r="DQM116" s="13"/>
      <c r="DQN116" s="13"/>
      <c r="DQO116" s="13"/>
      <c r="DQP116" s="13"/>
      <c r="DQQ116" s="13"/>
      <c r="DQR116" s="13"/>
      <c r="DQS116" s="13"/>
      <c r="DQT116" s="13"/>
      <c r="DQU116" s="13"/>
      <c r="DQV116" s="13"/>
      <c r="DQW116" s="13"/>
      <c r="DQX116" s="13"/>
      <c r="DQY116" s="13"/>
      <c r="DQZ116" s="13"/>
      <c r="DRA116" s="13"/>
      <c r="DRB116" s="13"/>
      <c r="DRC116" s="13"/>
      <c r="DRD116" s="13"/>
      <c r="DRE116" s="13"/>
      <c r="DRF116" s="13"/>
      <c r="DRG116" s="13"/>
      <c r="DRH116" s="13"/>
      <c r="DRI116" s="13"/>
      <c r="DRJ116" s="13"/>
      <c r="DRK116" s="13"/>
      <c r="DRL116" s="13"/>
      <c r="DRM116" s="13"/>
      <c r="DRN116" s="13"/>
      <c r="DRO116" s="13"/>
      <c r="DRP116" s="13"/>
      <c r="DRQ116" s="13"/>
      <c r="DRR116" s="13"/>
      <c r="DRS116" s="13"/>
      <c r="DRT116" s="13"/>
      <c r="DRU116" s="13"/>
      <c r="DRV116" s="13"/>
      <c r="DRW116" s="13"/>
      <c r="DRX116" s="13"/>
      <c r="DRY116" s="13"/>
      <c r="DRZ116" s="13"/>
      <c r="DSA116" s="13"/>
      <c r="DSB116" s="13"/>
      <c r="DSC116" s="13"/>
      <c r="DSD116" s="13"/>
      <c r="DSE116" s="13"/>
      <c r="DSF116" s="13"/>
      <c r="DSG116" s="13"/>
      <c r="DSH116" s="13"/>
      <c r="DSI116" s="13"/>
      <c r="DSJ116" s="13"/>
      <c r="DSK116" s="13"/>
      <c r="DSL116" s="13"/>
      <c r="DSM116" s="13"/>
      <c r="DSN116" s="13"/>
      <c r="DSO116" s="13"/>
      <c r="DSP116" s="13"/>
      <c r="DSQ116" s="13"/>
      <c r="DSR116" s="13"/>
      <c r="DSS116" s="13"/>
      <c r="DST116" s="13"/>
      <c r="DSU116" s="13"/>
      <c r="DSV116" s="13"/>
      <c r="DSW116" s="13"/>
      <c r="DSX116" s="13"/>
      <c r="DSY116" s="13"/>
      <c r="DSZ116" s="13"/>
      <c r="DTA116" s="13"/>
      <c r="DTB116" s="13"/>
      <c r="DTC116" s="13"/>
      <c r="DTD116" s="13"/>
      <c r="DTE116" s="13"/>
      <c r="DTF116" s="13"/>
      <c r="DTG116" s="13"/>
      <c r="DTH116" s="13"/>
      <c r="DTI116" s="13"/>
      <c r="DTJ116" s="13"/>
      <c r="DTK116" s="13"/>
      <c r="DTL116" s="13"/>
      <c r="DTM116" s="13"/>
      <c r="DTN116" s="13"/>
      <c r="DTO116" s="13"/>
      <c r="DTP116" s="13"/>
      <c r="DTQ116" s="13"/>
      <c r="DTR116" s="13"/>
      <c r="DTS116" s="13"/>
      <c r="DTT116" s="13"/>
      <c r="DTU116" s="13"/>
      <c r="DTV116" s="13"/>
      <c r="DTW116" s="13"/>
      <c r="DTX116" s="13"/>
      <c r="DTY116" s="13"/>
      <c r="DTZ116" s="13"/>
      <c r="DUA116" s="13"/>
      <c r="DUB116" s="13"/>
      <c r="DUC116" s="13"/>
      <c r="DUD116" s="13"/>
      <c r="DUE116" s="13"/>
      <c r="DUF116" s="13"/>
      <c r="DUG116" s="13"/>
      <c r="DUH116" s="13"/>
      <c r="DUI116" s="13"/>
      <c r="DUJ116" s="13"/>
      <c r="DUK116" s="13"/>
      <c r="DUL116" s="13"/>
      <c r="DUM116" s="13"/>
      <c r="DUN116" s="13"/>
      <c r="DUO116" s="13"/>
      <c r="DUP116" s="13"/>
      <c r="DUQ116" s="13"/>
      <c r="DUR116" s="13"/>
      <c r="DUS116" s="13"/>
      <c r="DUT116" s="13"/>
      <c r="DUU116" s="13"/>
      <c r="DUV116" s="13"/>
      <c r="DUW116" s="13"/>
      <c r="DUX116" s="13"/>
      <c r="DUY116" s="13"/>
      <c r="DUZ116" s="13"/>
      <c r="DVA116" s="13"/>
      <c r="DVB116" s="13"/>
      <c r="DVC116" s="13"/>
      <c r="DVD116" s="13"/>
      <c r="DVE116" s="13"/>
      <c r="DVF116" s="13"/>
      <c r="DVG116" s="13"/>
      <c r="DVH116" s="13"/>
      <c r="DVI116" s="13"/>
      <c r="DVJ116" s="13"/>
      <c r="DVK116" s="13"/>
      <c r="DVL116" s="13"/>
      <c r="DVM116" s="13"/>
      <c r="DVN116" s="13"/>
      <c r="DVO116" s="13"/>
      <c r="DVP116" s="13"/>
      <c r="DVQ116" s="13"/>
      <c r="DVR116" s="13"/>
      <c r="DVS116" s="13"/>
      <c r="DVT116" s="13"/>
      <c r="DVU116" s="13"/>
      <c r="DVV116" s="13"/>
      <c r="DVW116" s="13"/>
      <c r="DVX116" s="13"/>
      <c r="DVY116" s="13"/>
      <c r="DVZ116" s="13"/>
      <c r="DWA116" s="13"/>
      <c r="DWB116" s="13"/>
      <c r="DWC116" s="13"/>
      <c r="DWD116" s="13"/>
      <c r="DWE116" s="13"/>
      <c r="DWF116" s="13"/>
      <c r="DWG116" s="13"/>
      <c r="DWH116" s="13"/>
      <c r="DWI116" s="13"/>
      <c r="DWJ116" s="13"/>
      <c r="DWK116" s="13"/>
      <c r="DWL116" s="13"/>
      <c r="DWM116" s="13"/>
      <c r="DWN116" s="13"/>
      <c r="DWO116" s="13"/>
      <c r="DWP116" s="13"/>
      <c r="DWQ116" s="13"/>
      <c r="DWR116" s="13"/>
      <c r="DWS116" s="13"/>
      <c r="DWT116" s="13"/>
      <c r="DWU116" s="13"/>
      <c r="DWV116" s="13"/>
      <c r="DWW116" s="13"/>
      <c r="DWX116" s="13"/>
      <c r="DWY116" s="13"/>
      <c r="DWZ116" s="13"/>
      <c r="DXA116" s="13"/>
      <c r="DXB116" s="13"/>
      <c r="DXC116" s="13"/>
      <c r="DXD116" s="13"/>
      <c r="DXE116" s="13"/>
      <c r="DXF116" s="13"/>
      <c r="DXG116" s="13"/>
      <c r="DXH116" s="13"/>
      <c r="DXI116" s="13"/>
      <c r="DXJ116" s="13"/>
      <c r="DXK116" s="13"/>
      <c r="DXL116" s="13"/>
      <c r="DXM116" s="13"/>
      <c r="DXN116" s="13"/>
      <c r="DXO116" s="13"/>
      <c r="DXP116" s="13"/>
      <c r="DXQ116" s="13"/>
      <c r="DXR116" s="13"/>
      <c r="DXS116" s="13"/>
      <c r="DXT116" s="13"/>
      <c r="DXU116" s="13"/>
      <c r="DXV116" s="13"/>
      <c r="DXW116" s="13"/>
      <c r="DXX116" s="13"/>
      <c r="DXY116" s="13"/>
      <c r="DXZ116" s="13"/>
      <c r="DYA116" s="13"/>
      <c r="DYB116" s="13"/>
      <c r="DYC116" s="13"/>
      <c r="DYD116" s="13"/>
      <c r="DYE116" s="13"/>
      <c r="DYF116" s="13"/>
      <c r="DYG116" s="13"/>
      <c r="DYH116" s="13"/>
      <c r="DYI116" s="13"/>
      <c r="DYJ116" s="13"/>
      <c r="DYK116" s="13"/>
      <c r="DYL116" s="13"/>
      <c r="DYM116" s="13"/>
      <c r="DYN116" s="13"/>
      <c r="DYO116" s="13"/>
      <c r="DYP116" s="13"/>
      <c r="DYQ116" s="13"/>
      <c r="DYR116" s="13"/>
      <c r="DYS116" s="13"/>
      <c r="DYT116" s="13"/>
      <c r="DYU116" s="13"/>
      <c r="DYV116" s="13"/>
      <c r="DYW116" s="13"/>
      <c r="DYX116" s="13"/>
      <c r="DYY116" s="13"/>
      <c r="DYZ116" s="13"/>
      <c r="DZA116" s="13"/>
      <c r="DZB116" s="13"/>
      <c r="DZC116" s="13"/>
      <c r="DZD116" s="13"/>
      <c r="DZE116" s="13"/>
      <c r="DZF116" s="13"/>
      <c r="DZG116" s="13"/>
      <c r="DZH116" s="13"/>
      <c r="DZI116" s="13"/>
      <c r="DZJ116" s="13"/>
      <c r="DZK116" s="13"/>
      <c r="DZL116" s="13"/>
      <c r="DZM116" s="13"/>
      <c r="DZN116" s="13"/>
      <c r="DZO116" s="13"/>
      <c r="DZP116" s="13"/>
      <c r="DZQ116" s="13"/>
      <c r="DZR116" s="13"/>
      <c r="DZS116" s="13"/>
      <c r="DZT116" s="13"/>
      <c r="DZU116" s="13"/>
      <c r="DZV116" s="13"/>
      <c r="DZW116" s="13"/>
      <c r="DZX116" s="13"/>
      <c r="DZY116" s="13"/>
      <c r="DZZ116" s="13"/>
      <c r="EAA116" s="13"/>
      <c r="EAB116" s="13"/>
      <c r="EAC116" s="13"/>
      <c r="EAD116" s="13"/>
      <c r="EAE116" s="13"/>
      <c r="EAF116" s="13"/>
      <c r="EAG116" s="13"/>
      <c r="EAH116" s="13"/>
      <c r="EAI116" s="13"/>
      <c r="EAJ116" s="13"/>
      <c r="EAK116" s="13"/>
      <c r="EAL116" s="13"/>
      <c r="EAM116" s="13"/>
      <c r="EAN116" s="13"/>
      <c r="EAO116" s="13"/>
      <c r="EAP116" s="13"/>
      <c r="EAQ116" s="13"/>
      <c r="EAR116" s="13"/>
      <c r="EAS116" s="13"/>
      <c r="EAT116" s="13"/>
      <c r="EAU116" s="13"/>
      <c r="EAV116" s="13"/>
      <c r="EAW116" s="13"/>
      <c r="EAX116" s="13"/>
      <c r="EAY116" s="13"/>
      <c r="EAZ116" s="13"/>
      <c r="EBA116" s="13"/>
      <c r="EBB116" s="13"/>
      <c r="EBC116" s="13"/>
      <c r="EBD116" s="13"/>
      <c r="EBE116" s="13"/>
      <c r="EBF116" s="13"/>
      <c r="EBG116" s="13"/>
      <c r="EBH116" s="13"/>
      <c r="EBI116" s="13"/>
      <c r="EBJ116" s="13"/>
      <c r="EBK116" s="13"/>
      <c r="EBL116" s="13"/>
      <c r="EBM116" s="13"/>
      <c r="EBN116" s="13"/>
      <c r="EBO116" s="13"/>
      <c r="EBP116" s="13"/>
      <c r="EBQ116" s="13"/>
      <c r="EBR116" s="13"/>
      <c r="EBS116" s="13"/>
      <c r="EBT116" s="13"/>
      <c r="EBU116" s="13"/>
      <c r="EBV116" s="13"/>
      <c r="EBW116" s="13"/>
      <c r="EBX116" s="13"/>
      <c r="EBY116" s="13"/>
      <c r="EBZ116" s="13"/>
      <c r="ECA116" s="13"/>
      <c r="ECB116" s="13"/>
      <c r="ECC116" s="13"/>
      <c r="ECD116" s="13"/>
      <c r="ECE116" s="13"/>
      <c r="ECF116" s="13"/>
      <c r="ECG116" s="13"/>
      <c r="ECH116" s="13"/>
      <c r="ECI116" s="13"/>
      <c r="ECJ116" s="13"/>
      <c r="ECK116" s="13"/>
      <c r="ECL116" s="13"/>
      <c r="ECM116" s="13"/>
      <c r="ECN116" s="13"/>
      <c r="ECO116" s="13"/>
      <c r="ECP116" s="13"/>
      <c r="ECQ116" s="13"/>
      <c r="ECR116" s="13"/>
      <c r="ECS116" s="13"/>
      <c r="ECT116" s="13"/>
      <c r="ECU116" s="13"/>
      <c r="ECV116" s="13"/>
      <c r="ECW116" s="13"/>
      <c r="ECX116" s="13"/>
      <c r="ECY116" s="13"/>
      <c r="ECZ116" s="13"/>
      <c r="EDA116" s="13"/>
      <c r="EDB116" s="13"/>
      <c r="EDC116" s="13"/>
      <c r="EDD116" s="13"/>
      <c r="EDE116" s="13"/>
      <c r="EDF116" s="13"/>
      <c r="EDG116" s="13"/>
      <c r="EDH116" s="13"/>
      <c r="EDI116" s="13"/>
      <c r="EDJ116" s="13"/>
      <c r="EDK116" s="13"/>
      <c r="EDL116" s="13"/>
      <c r="EDM116" s="13"/>
      <c r="EDN116" s="13"/>
      <c r="EDO116" s="13"/>
      <c r="EDP116" s="13"/>
      <c r="EDQ116" s="13"/>
      <c r="EDR116" s="13"/>
      <c r="EDS116" s="13"/>
      <c r="EDT116" s="13"/>
      <c r="EDU116" s="13"/>
      <c r="EDV116" s="13"/>
      <c r="EDW116" s="13"/>
      <c r="EDX116" s="13"/>
      <c r="EDY116" s="13"/>
      <c r="EDZ116" s="13"/>
      <c r="EEA116" s="13"/>
      <c r="EEB116" s="13"/>
      <c r="EEC116" s="13"/>
      <c r="EED116" s="13"/>
      <c r="EEE116" s="13"/>
      <c r="EEF116" s="13"/>
      <c r="EEG116" s="13"/>
      <c r="EEH116" s="13"/>
      <c r="EEI116" s="13"/>
      <c r="EEJ116" s="13"/>
      <c r="EEK116" s="13"/>
      <c r="EEL116" s="13"/>
      <c r="EEM116" s="13"/>
      <c r="EEN116" s="13"/>
      <c r="EEO116" s="13"/>
      <c r="EEP116" s="13"/>
      <c r="EEQ116" s="13"/>
      <c r="EER116" s="13"/>
      <c r="EES116" s="13"/>
      <c r="EET116" s="13"/>
      <c r="EEU116" s="13"/>
      <c r="EEV116" s="13"/>
      <c r="EEW116" s="13"/>
      <c r="EEX116" s="13"/>
      <c r="EEY116" s="13"/>
      <c r="EEZ116" s="13"/>
      <c r="EFA116" s="13"/>
      <c r="EFB116" s="13"/>
      <c r="EFC116" s="13"/>
      <c r="EFD116" s="13"/>
      <c r="EFE116" s="13"/>
      <c r="EFF116" s="13"/>
      <c r="EFG116" s="13"/>
      <c r="EFH116" s="13"/>
      <c r="EFI116" s="13"/>
      <c r="EFJ116" s="13"/>
      <c r="EFK116" s="13"/>
      <c r="EFL116" s="13"/>
      <c r="EFM116" s="13"/>
      <c r="EFN116" s="13"/>
      <c r="EFO116" s="13"/>
      <c r="EFP116" s="13"/>
      <c r="EFQ116" s="13"/>
      <c r="EFR116" s="13"/>
      <c r="EFS116" s="13"/>
      <c r="EFT116" s="13"/>
      <c r="EFU116" s="13"/>
      <c r="EFV116" s="13"/>
      <c r="EFW116" s="13"/>
      <c r="EFX116" s="13"/>
      <c r="EFY116" s="13"/>
      <c r="EFZ116" s="13"/>
      <c r="EGA116" s="13"/>
      <c r="EGB116" s="13"/>
      <c r="EGC116" s="13"/>
      <c r="EGD116" s="13"/>
      <c r="EGE116" s="13"/>
      <c r="EGF116" s="13"/>
      <c r="EGG116" s="13"/>
      <c r="EGH116" s="13"/>
      <c r="EGI116" s="13"/>
      <c r="EGJ116" s="13"/>
      <c r="EGK116" s="13"/>
      <c r="EGL116" s="13"/>
      <c r="EGM116" s="13"/>
      <c r="EGN116" s="13"/>
      <c r="EGO116" s="13"/>
      <c r="EGP116" s="13"/>
      <c r="EGQ116" s="13"/>
      <c r="EGR116" s="13"/>
      <c r="EGS116" s="13"/>
      <c r="EGT116" s="13"/>
      <c r="EGU116" s="13"/>
      <c r="EGV116" s="13"/>
      <c r="EGW116" s="13"/>
      <c r="EGX116" s="13"/>
      <c r="EGY116" s="13"/>
      <c r="EGZ116" s="13"/>
      <c r="EHA116" s="13"/>
      <c r="EHB116" s="13"/>
      <c r="EHC116" s="13"/>
      <c r="EHD116" s="13"/>
      <c r="EHE116" s="13"/>
      <c r="EHF116" s="13"/>
      <c r="EHG116" s="13"/>
      <c r="EHH116" s="13"/>
      <c r="EHI116" s="13"/>
      <c r="EHJ116" s="13"/>
      <c r="EHK116" s="13"/>
      <c r="EHL116" s="13"/>
      <c r="EHM116" s="13"/>
      <c r="EHN116" s="13"/>
      <c r="EHO116" s="13"/>
      <c r="EHP116" s="13"/>
      <c r="EHQ116" s="13"/>
      <c r="EHR116" s="13"/>
      <c r="EHS116" s="13"/>
      <c r="EHT116" s="13"/>
      <c r="EHU116" s="13"/>
      <c r="EHV116" s="13"/>
      <c r="EHW116" s="13"/>
      <c r="EHX116" s="13"/>
      <c r="EHY116" s="13"/>
      <c r="EHZ116" s="13"/>
      <c r="EIA116" s="13"/>
      <c r="EIB116" s="13"/>
      <c r="EIC116" s="13"/>
      <c r="EID116" s="13"/>
      <c r="EIE116" s="13"/>
      <c r="EIF116" s="13"/>
      <c r="EIG116" s="13"/>
      <c r="EIH116" s="13"/>
      <c r="EII116" s="13"/>
      <c r="EIJ116" s="13"/>
      <c r="EIK116" s="13"/>
      <c r="EIL116" s="13"/>
      <c r="EIM116" s="13"/>
      <c r="EIN116" s="13"/>
      <c r="EIO116" s="13"/>
      <c r="EIP116" s="13"/>
      <c r="EIQ116" s="13"/>
      <c r="EIR116" s="13"/>
      <c r="EIS116" s="13"/>
      <c r="EIT116" s="13"/>
      <c r="EIU116" s="13"/>
      <c r="EIV116" s="13"/>
      <c r="EIW116" s="13"/>
      <c r="EIX116" s="13"/>
      <c r="EIY116" s="13"/>
      <c r="EIZ116" s="13"/>
      <c r="EJA116" s="13"/>
      <c r="EJB116" s="13"/>
      <c r="EJC116" s="13"/>
      <c r="EJD116" s="13"/>
      <c r="EJE116" s="13"/>
      <c r="EJF116" s="13"/>
      <c r="EJG116" s="13"/>
      <c r="EJH116" s="13"/>
      <c r="EJI116" s="13"/>
      <c r="EJJ116" s="13"/>
      <c r="EJK116" s="13"/>
      <c r="EJL116" s="13"/>
      <c r="EJM116" s="13"/>
      <c r="EJN116" s="13"/>
      <c r="EJO116" s="13"/>
      <c r="EJP116" s="13"/>
      <c r="EJQ116" s="13"/>
      <c r="EJR116" s="13"/>
      <c r="EJS116" s="13"/>
      <c r="EJT116" s="13"/>
      <c r="EJU116" s="13"/>
      <c r="EJV116" s="13"/>
      <c r="EJW116" s="13"/>
      <c r="EJX116" s="13"/>
      <c r="EJY116" s="13"/>
      <c r="EJZ116" s="13"/>
      <c r="EKA116" s="13"/>
      <c r="EKB116" s="13"/>
      <c r="EKC116" s="13"/>
      <c r="EKD116" s="13"/>
      <c r="EKE116" s="13"/>
      <c r="EKF116" s="13"/>
      <c r="EKG116" s="13"/>
      <c r="EKH116" s="13"/>
      <c r="EKI116" s="13"/>
      <c r="EKJ116" s="13"/>
      <c r="EKK116" s="13"/>
      <c r="EKL116" s="13"/>
      <c r="EKM116" s="13"/>
      <c r="EKN116" s="13"/>
      <c r="EKO116" s="13"/>
      <c r="EKP116" s="13"/>
      <c r="EKQ116" s="13"/>
      <c r="EKR116" s="13"/>
      <c r="EKS116" s="13"/>
      <c r="EKT116" s="13"/>
      <c r="EKU116" s="13"/>
      <c r="EKV116" s="13"/>
      <c r="EKW116" s="13"/>
      <c r="EKX116" s="13"/>
      <c r="EKY116" s="13"/>
      <c r="EKZ116" s="13"/>
      <c r="ELA116" s="13"/>
      <c r="ELB116" s="13"/>
      <c r="ELC116" s="13"/>
      <c r="ELD116" s="13"/>
      <c r="ELE116" s="13"/>
      <c r="ELF116" s="13"/>
      <c r="ELG116" s="13"/>
      <c r="ELH116" s="13"/>
      <c r="ELI116" s="13"/>
      <c r="ELJ116" s="13"/>
      <c r="ELK116" s="13"/>
      <c r="ELL116" s="13"/>
      <c r="ELM116" s="13"/>
      <c r="ELN116" s="13"/>
      <c r="ELO116" s="13"/>
      <c r="ELP116" s="13"/>
      <c r="ELQ116" s="13"/>
      <c r="ELR116" s="13"/>
      <c r="ELS116" s="13"/>
      <c r="ELT116" s="13"/>
      <c r="ELU116" s="13"/>
      <c r="ELV116" s="13"/>
      <c r="ELW116" s="13"/>
      <c r="ELX116" s="13"/>
      <c r="ELY116" s="13"/>
      <c r="ELZ116" s="13"/>
      <c r="EMA116" s="13"/>
      <c r="EMB116" s="13"/>
      <c r="EMC116" s="13"/>
      <c r="EMD116" s="13"/>
      <c r="EME116" s="13"/>
      <c r="EMF116" s="13"/>
      <c r="EMG116" s="13"/>
      <c r="EMH116" s="13"/>
      <c r="EMI116" s="13"/>
      <c r="EMJ116" s="13"/>
      <c r="EMK116" s="13"/>
      <c r="EML116" s="13"/>
      <c r="EMM116" s="13"/>
      <c r="EMN116" s="13"/>
      <c r="EMO116" s="13"/>
      <c r="EMP116" s="13"/>
      <c r="EMQ116" s="13"/>
      <c r="EMR116" s="13"/>
      <c r="EMS116" s="13"/>
      <c r="EMT116" s="13"/>
      <c r="EMU116" s="13"/>
      <c r="EMV116" s="13"/>
      <c r="EMW116" s="13"/>
      <c r="EMX116" s="13"/>
      <c r="EMY116" s="13"/>
      <c r="EMZ116" s="13"/>
      <c r="ENA116" s="13"/>
      <c r="ENB116" s="13"/>
      <c r="ENC116" s="13"/>
      <c r="END116" s="13"/>
      <c r="ENE116" s="13"/>
      <c r="ENF116" s="13"/>
      <c r="ENG116" s="13"/>
      <c r="ENH116" s="13"/>
      <c r="ENI116" s="13"/>
      <c r="ENJ116" s="13"/>
      <c r="ENK116" s="13"/>
      <c r="ENL116" s="13"/>
      <c r="ENM116" s="13"/>
      <c r="ENN116" s="13"/>
      <c r="ENO116" s="13"/>
      <c r="ENP116" s="13"/>
      <c r="ENQ116" s="13"/>
      <c r="ENR116" s="13"/>
      <c r="ENS116" s="13"/>
      <c r="ENT116" s="13"/>
      <c r="ENU116" s="13"/>
      <c r="ENV116" s="13"/>
      <c r="ENW116" s="13"/>
      <c r="ENX116" s="13"/>
      <c r="ENY116" s="13"/>
      <c r="ENZ116" s="13"/>
      <c r="EOA116" s="13"/>
      <c r="EOB116" s="13"/>
      <c r="EOC116" s="13"/>
      <c r="EOD116" s="13"/>
      <c r="EOE116" s="13"/>
      <c r="EOF116" s="13"/>
      <c r="EOG116" s="13"/>
      <c r="EOH116" s="13"/>
      <c r="EOI116" s="13"/>
      <c r="EOJ116" s="13"/>
      <c r="EOK116" s="13"/>
      <c r="EOL116" s="13"/>
      <c r="EOM116" s="13"/>
      <c r="EON116" s="13"/>
      <c r="EOO116" s="13"/>
      <c r="EOP116" s="13"/>
      <c r="EOQ116" s="13"/>
      <c r="EOR116" s="13"/>
      <c r="EOS116" s="13"/>
      <c r="EOT116" s="13"/>
      <c r="EOU116" s="13"/>
      <c r="EOV116" s="13"/>
      <c r="EOW116" s="13"/>
      <c r="EOX116" s="13"/>
      <c r="EOY116" s="13"/>
      <c r="EOZ116" s="13"/>
      <c r="EPA116" s="13"/>
      <c r="EPB116" s="13"/>
      <c r="EPC116" s="13"/>
      <c r="EPD116" s="13"/>
      <c r="EPE116" s="13"/>
      <c r="EPF116" s="13"/>
      <c r="EPG116" s="13"/>
      <c r="EPH116" s="13"/>
      <c r="EPI116" s="13"/>
      <c r="EPJ116" s="13"/>
      <c r="EPK116" s="13"/>
      <c r="EPL116" s="13"/>
      <c r="EPM116" s="13"/>
      <c r="EPN116" s="13"/>
      <c r="EPO116" s="13"/>
      <c r="EPP116" s="13"/>
      <c r="EPQ116" s="13"/>
      <c r="EPR116" s="13"/>
      <c r="EPS116" s="13"/>
      <c r="EPT116" s="13"/>
      <c r="EPU116" s="13"/>
      <c r="EPV116" s="13"/>
      <c r="EPW116" s="13"/>
      <c r="EPX116" s="13"/>
      <c r="EPY116" s="13"/>
      <c r="EPZ116" s="13"/>
      <c r="EQA116" s="13"/>
      <c r="EQB116" s="13"/>
      <c r="EQC116" s="13"/>
      <c r="EQD116" s="13"/>
      <c r="EQE116" s="13"/>
      <c r="EQF116" s="13"/>
      <c r="EQG116" s="13"/>
      <c r="EQH116" s="13"/>
      <c r="EQI116" s="13"/>
      <c r="EQJ116" s="13"/>
      <c r="EQK116" s="13"/>
      <c r="EQL116" s="13"/>
      <c r="EQM116" s="13"/>
      <c r="EQN116" s="13"/>
      <c r="EQO116" s="13"/>
      <c r="EQP116" s="13"/>
      <c r="EQQ116" s="13"/>
      <c r="EQR116" s="13"/>
      <c r="EQS116" s="13"/>
      <c r="EQT116" s="13"/>
      <c r="EQU116" s="13"/>
      <c r="EQV116" s="13"/>
      <c r="EQW116" s="13"/>
      <c r="EQX116" s="13"/>
      <c r="EQY116" s="13"/>
      <c r="EQZ116" s="13"/>
      <c r="ERA116" s="13"/>
      <c r="ERB116" s="13"/>
      <c r="ERC116" s="13"/>
      <c r="ERD116" s="13"/>
      <c r="ERE116" s="13"/>
      <c r="ERF116" s="13"/>
      <c r="ERG116" s="13"/>
      <c r="ERH116" s="13"/>
      <c r="ERI116" s="13"/>
      <c r="ERJ116" s="13"/>
      <c r="ERK116" s="13"/>
      <c r="ERL116" s="13"/>
      <c r="ERM116" s="13"/>
      <c r="ERN116" s="13"/>
      <c r="ERO116" s="13"/>
      <c r="ERP116" s="13"/>
      <c r="ERQ116" s="13"/>
      <c r="ERR116" s="13"/>
      <c r="ERS116" s="13"/>
      <c r="ERT116" s="13"/>
      <c r="ERU116" s="13"/>
      <c r="ERV116" s="13"/>
      <c r="ERW116" s="13"/>
      <c r="ERX116" s="13"/>
      <c r="ERY116" s="13"/>
      <c r="ERZ116" s="13"/>
      <c r="ESA116" s="13"/>
      <c r="ESB116" s="13"/>
      <c r="ESC116" s="13"/>
      <c r="ESD116" s="13"/>
      <c r="ESE116" s="13"/>
      <c r="ESF116" s="13"/>
      <c r="ESG116" s="13"/>
      <c r="ESH116" s="13"/>
      <c r="ESI116" s="13"/>
      <c r="ESJ116" s="13"/>
      <c r="ESK116" s="13"/>
      <c r="ESL116" s="13"/>
      <c r="ESM116" s="13"/>
      <c r="ESN116" s="13"/>
      <c r="ESO116" s="13"/>
      <c r="ESP116" s="13"/>
      <c r="ESQ116" s="13"/>
      <c r="ESR116" s="13"/>
      <c r="ESS116" s="13"/>
      <c r="EST116" s="13"/>
      <c r="ESU116" s="13"/>
      <c r="ESV116" s="13"/>
      <c r="ESW116" s="13"/>
      <c r="ESX116" s="13"/>
      <c r="ESY116" s="13"/>
      <c r="ESZ116" s="13"/>
      <c r="ETA116" s="13"/>
      <c r="ETB116" s="13"/>
      <c r="ETC116" s="13"/>
      <c r="ETD116" s="13"/>
      <c r="ETE116" s="13"/>
      <c r="ETF116" s="13"/>
      <c r="ETG116" s="13"/>
      <c r="ETH116" s="13"/>
      <c r="ETI116" s="13"/>
      <c r="ETJ116" s="13"/>
      <c r="ETK116" s="13"/>
      <c r="ETL116" s="13"/>
      <c r="ETM116" s="13"/>
      <c r="ETN116" s="13"/>
      <c r="ETO116" s="13"/>
      <c r="ETP116" s="13"/>
      <c r="ETQ116" s="13"/>
      <c r="ETR116" s="13"/>
      <c r="ETS116" s="13"/>
      <c r="ETT116" s="13"/>
      <c r="ETU116" s="13"/>
      <c r="ETV116" s="13"/>
      <c r="ETW116" s="13"/>
      <c r="ETX116" s="13"/>
      <c r="ETY116" s="13"/>
      <c r="ETZ116" s="13"/>
      <c r="EUA116" s="13"/>
      <c r="EUB116" s="13"/>
      <c r="EUC116" s="13"/>
      <c r="EUD116" s="13"/>
      <c r="EUE116" s="13"/>
      <c r="EUF116" s="13"/>
      <c r="EUG116" s="13"/>
      <c r="EUH116" s="13"/>
      <c r="EUI116" s="13"/>
      <c r="EUJ116" s="13"/>
      <c r="EUK116" s="13"/>
      <c r="EUL116" s="13"/>
      <c r="EUM116" s="13"/>
      <c r="EUN116" s="13"/>
      <c r="EUO116" s="13"/>
      <c r="EUP116" s="13"/>
      <c r="EUQ116" s="13"/>
      <c r="EUR116" s="13"/>
      <c r="EUS116" s="13"/>
      <c r="EUT116" s="13"/>
      <c r="EUU116" s="13"/>
      <c r="EUV116" s="13"/>
      <c r="EUW116" s="13"/>
      <c r="EUX116" s="13"/>
      <c r="EUY116" s="13"/>
      <c r="EUZ116" s="13"/>
      <c r="EVA116" s="13"/>
      <c r="EVB116" s="13"/>
      <c r="EVC116" s="13"/>
      <c r="EVD116" s="13"/>
      <c r="EVE116" s="13"/>
      <c r="EVF116" s="13"/>
      <c r="EVG116" s="13"/>
      <c r="EVH116" s="13"/>
      <c r="EVI116" s="13"/>
      <c r="EVJ116" s="13"/>
      <c r="EVK116" s="13"/>
      <c r="EVL116" s="13"/>
      <c r="EVM116" s="13"/>
      <c r="EVN116" s="13"/>
      <c r="EVO116" s="13"/>
      <c r="EVP116" s="13"/>
      <c r="EVQ116" s="13"/>
      <c r="EVR116" s="13"/>
      <c r="EVS116" s="13"/>
      <c r="EVT116" s="13"/>
      <c r="EVU116" s="13"/>
      <c r="EVV116" s="13"/>
      <c r="EVW116" s="13"/>
      <c r="EVX116" s="13"/>
      <c r="EVY116" s="13"/>
      <c r="EVZ116" s="13"/>
      <c r="EWA116" s="13"/>
      <c r="EWB116" s="13"/>
      <c r="EWC116" s="13"/>
      <c r="EWD116" s="13"/>
      <c r="EWE116" s="13"/>
      <c r="EWF116" s="13"/>
      <c r="EWG116" s="13"/>
      <c r="EWH116" s="13"/>
      <c r="EWI116" s="13"/>
      <c r="EWJ116" s="13"/>
      <c r="EWK116" s="13"/>
      <c r="EWL116" s="13"/>
      <c r="EWM116" s="13"/>
      <c r="EWN116" s="13"/>
      <c r="EWO116" s="13"/>
      <c r="EWP116" s="13"/>
      <c r="EWQ116" s="13"/>
      <c r="EWR116" s="13"/>
      <c r="EWS116" s="13"/>
      <c r="EWT116" s="13"/>
      <c r="EWU116" s="13"/>
      <c r="EWV116" s="13"/>
      <c r="EWW116" s="13"/>
      <c r="EWX116" s="13"/>
      <c r="EWY116" s="13"/>
      <c r="EWZ116" s="13"/>
      <c r="EXA116" s="13"/>
      <c r="EXB116" s="13"/>
      <c r="EXC116" s="13"/>
      <c r="EXD116" s="13"/>
      <c r="EXE116" s="13"/>
      <c r="EXF116" s="13"/>
      <c r="EXG116" s="13"/>
      <c r="EXH116" s="13"/>
      <c r="EXI116" s="13"/>
      <c r="EXJ116" s="13"/>
      <c r="EXK116" s="13"/>
      <c r="EXL116" s="13"/>
      <c r="EXM116" s="13"/>
      <c r="EXN116" s="13"/>
      <c r="EXO116" s="13"/>
      <c r="EXP116" s="13"/>
      <c r="EXQ116" s="13"/>
      <c r="EXR116" s="13"/>
      <c r="EXS116" s="13"/>
      <c r="EXT116" s="13"/>
      <c r="EXU116" s="13"/>
      <c r="EXV116" s="13"/>
      <c r="EXW116" s="13"/>
      <c r="EXX116" s="13"/>
      <c r="EXY116" s="13"/>
      <c r="EXZ116" s="13"/>
      <c r="EYA116" s="13"/>
      <c r="EYB116" s="13"/>
      <c r="EYC116" s="13"/>
      <c r="EYD116" s="13"/>
      <c r="EYE116" s="13"/>
      <c r="EYF116" s="13"/>
      <c r="EYG116" s="13"/>
      <c r="EYH116" s="13"/>
      <c r="EYI116" s="13"/>
      <c r="EYJ116" s="13"/>
      <c r="EYK116" s="13"/>
      <c r="EYL116" s="13"/>
      <c r="EYM116" s="13"/>
      <c r="EYN116" s="13"/>
      <c r="EYO116" s="13"/>
      <c r="EYP116" s="13"/>
      <c r="EYQ116" s="13"/>
      <c r="EYR116" s="13"/>
      <c r="EYS116" s="13"/>
      <c r="EYT116" s="13"/>
      <c r="EYU116" s="13"/>
      <c r="EYV116" s="13"/>
      <c r="EYW116" s="13"/>
      <c r="EYX116" s="13"/>
      <c r="EYY116" s="13"/>
      <c r="EYZ116" s="13"/>
      <c r="EZA116" s="13"/>
      <c r="EZB116" s="13"/>
      <c r="EZC116" s="13"/>
      <c r="EZD116" s="13"/>
      <c r="EZE116" s="13"/>
      <c r="EZF116" s="13"/>
      <c r="EZG116" s="13"/>
      <c r="EZH116" s="13"/>
      <c r="EZI116" s="13"/>
      <c r="EZJ116" s="13"/>
      <c r="EZK116" s="13"/>
      <c r="EZL116" s="13"/>
      <c r="EZM116" s="13"/>
      <c r="EZN116" s="13"/>
      <c r="EZO116" s="13"/>
      <c r="EZP116" s="13"/>
      <c r="EZQ116" s="13"/>
      <c r="EZR116" s="13"/>
      <c r="EZS116" s="13"/>
      <c r="EZT116" s="13"/>
      <c r="EZU116" s="13"/>
      <c r="EZV116" s="13"/>
      <c r="EZW116" s="13"/>
      <c r="EZX116" s="13"/>
      <c r="EZY116" s="13"/>
      <c r="EZZ116" s="13"/>
      <c r="FAA116" s="13"/>
      <c r="FAB116" s="13"/>
      <c r="FAC116" s="13"/>
      <c r="FAD116" s="13"/>
      <c r="FAE116" s="13"/>
      <c r="FAF116" s="13"/>
      <c r="FAG116" s="13"/>
      <c r="FAH116" s="13"/>
      <c r="FAI116" s="13"/>
      <c r="FAJ116" s="13"/>
      <c r="FAK116" s="13"/>
      <c r="FAL116" s="13"/>
      <c r="FAM116" s="13"/>
      <c r="FAN116" s="13"/>
      <c r="FAO116" s="13"/>
      <c r="FAP116" s="13"/>
      <c r="FAQ116" s="13"/>
      <c r="FAR116" s="13"/>
      <c r="FAS116" s="13"/>
      <c r="FAT116" s="13"/>
      <c r="FAU116" s="13"/>
      <c r="FAV116" s="13"/>
      <c r="FAW116" s="13"/>
      <c r="FAX116" s="13"/>
      <c r="FAY116" s="13"/>
      <c r="FAZ116" s="13"/>
      <c r="FBA116" s="13"/>
      <c r="FBB116" s="13"/>
      <c r="FBC116" s="13"/>
      <c r="FBD116" s="13"/>
      <c r="FBE116" s="13"/>
      <c r="FBF116" s="13"/>
      <c r="FBG116" s="13"/>
      <c r="FBH116" s="13"/>
      <c r="FBI116" s="13"/>
      <c r="FBJ116" s="13"/>
      <c r="FBK116" s="13"/>
      <c r="FBL116" s="13"/>
      <c r="FBM116" s="13"/>
      <c r="FBN116" s="13"/>
      <c r="FBO116" s="13"/>
      <c r="FBP116" s="13"/>
      <c r="FBQ116" s="13"/>
      <c r="FBR116" s="13"/>
      <c r="FBS116" s="13"/>
      <c r="FBT116" s="13"/>
      <c r="FBU116" s="13"/>
      <c r="FBV116" s="13"/>
      <c r="FBW116" s="13"/>
      <c r="FBX116" s="13"/>
      <c r="FBY116" s="13"/>
      <c r="FBZ116" s="13"/>
      <c r="FCA116" s="13"/>
      <c r="FCB116" s="13"/>
      <c r="FCC116" s="13"/>
      <c r="FCD116" s="13"/>
      <c r="FCE116" s="13"/>
      <c r="FCF116" s="13"/>
      <c r="FCG116" s="13"/>
      <c r="FCH116" s="13"/>
      <c r="FCI116" s="13"/>
      <c r="FCJ116" s="13"/>
      <c r="FCK116" s="13"/>
      <c r="FCL116" s="13"/>
      <c r="FCM116" s="13"/>
      <c r="FCN116" s="13"/>
      <c r="FCO116" s="13"/>
      <c r="FCP116" s="13"/>
      <c r="FCQ116" s="13"/>
      <c r="FCR116" s="13"/>
      <c r="FCS116" s="13"/>
      <c r="FCT116" s="13"/>
      <c r="FCU116" s="13"/>
      <c r="FCV116" s="13"/>
      <c r="FCW116" s="13"/>
      <c r="FCX116" s="13"/>
      <c r="FCY116" s="13"/>
      <c r="FCZ116" s="13"/>
      <c r="FDA116" s="13"/>
      <c r="FDB116" s="13"/>
      <c r="FDC116" s="13"/>
      <c r="FDD116" s="13"/>
      <c r="FDE116" s="13"/>
      <c r="FDF116" s="13"/>
      <c r="FDG116" s="13"/>
      <c r="FDH116" s="13"/>
      <c r="FDI116" s="13"/>
      <c r="FDJ116" s="13"/>
      <c r="FDK116" s="13"/>
      <c r="FDL116" s="13"/>
      <c r="FDM116" s="13"/>
      <c r="FDN116" s="13"/>
      <c r="FDO116" s="13"/>
      <c r="FDP116" s="13"/>
      <c r="FDQ116" s="13"/>
      <c r="FDR116" s="13"/>
      <c r="FDS116" s="13"/>
      <c r="FDT116" s="13"/>
      <c r="FDU116" s="13"/>
      <c r="FDV116" s="13"/>
      <c r="FDW116" s="13"/>
      <c r="FDX116" s="13"/>
      <c r="FDY116" s="13"/>
      <c r="FDZ116" s="13"/>
      <c r="FEA116" s="13"/>
      <c r="FEB116" s="13"/>
      <c r="FEC116" s="13"/>
      <c r="FED116" s="13"/>
      <c r="FEE116" s="13"/>
      <c r="FEF116" s="13"/>
      <c r="FEG116" s="13"/>
      <c r="FEH116" s="13"/>
      <c r="FEI116" s="13"/>
      <c r="FEJ116" s="13"/>
      <c r="FEK116" s="13"/>
      <c r="FEL116" s="13"/>
      <c r="FEM116" s="13"/>
      <c r="FEN116" s="13"/>
      <c r="FEO116" s="13"/>
      <c r="FEP116" s="13"/>
      <c r="FEQ116" s="13"/>
      <c r="FER116" s="13"/>
      <c r="FES116" s="13"/>
      <c r="FET116" s="13"/>
      <c r="FEU116" s="13"/>
      <c r="FEV116" s="13"/>
      <c r="FEW116" s="13"/>
      <c r="FEX116" s="13"/>
      <c r="FEY116" s="13"/>
      <c r="FEZ116" s="13"/>
      <c r="FFA116" s="13"/>
      <c r="FFB116" s="13"/>
      <c r="FFC116" s="13"/>
      <c r="FFD116" s="13"/>
      <c r="FFE116" s="13"/>
      <c r="FFF116" s="13"/>
      <c r="FFG116" s="13"/>
      <c r="FFH116" s="13"/>
      <c r="FFI116" s="13"/>
      <c r="FFJ116" s="13"/>
      <c r="FFK116" s="13"/>
      <c r="FFL116" s="13"/>
      <c r="FFM116" s="13"/>
      <c r="FFN116" s="13"/>
      <c r="FFO116" s="13"/>
      <c r="FFP116" s="13"/>
      <c r="FFQ116" s="13"/>
      <c r="FFR116" s="13"/>
      <c r="FFS116" s="13"/>
      <c r="FFT116" s="13"/>
      <c r="FFU116" s="13"/>
      <c r="FFV116" s="13"/>
      <c r="FFW116" s="13"/>
      <c r="FFX116" s="13"/>
      <c r="FFY116" s="13"/>
      <c r="FFZ116" s="13"/>
      <c r="FGA116" s="13"/>
      <c r="FGB116" s="13"/>
      <c r="FGC116" s="13"/>
      <c r="FGD116" s="13"/>
      <c r="FGE116" s="13"/>
      <c r="FGF116" s="13"/>
      <c r="FGG116" s="13"/>
      <c r="FGH116" s="13"/>
      <c r="FGI116" s="13"/>
      <c r="FGJ116" s="13"/>
      <c r="FGK116" s="13"/>
      <c r="FGL116" s="13"/>
      <c r="FGM116" s="13"/>
      <c r="FGN116" s="13"/>
      <c r="FGO116" s="13"/>
      <c r="FGP116" s="13"/>
      <c r="FGQ116" s="13"/>
      <c r="FGR116" s="13"/>
      <c r="FGS116" s="13"/>
      <c r="FGT116" s="13"/>
      <c r="FGU116" s="13"/>
      <c r="FGV116" s="13"/>
      <c r="FGW116" s="13"/>
      <c r="FGX116" s="13"/>
      <c r="FGY116" s="13"/>
      <c r="FGZ116" s="13"/>
      <c r="FHA116" s="13"/>
      <c r="FHB116" s="13"/>
      <c r="FHC116" s="13"/>
      <c r="FHD116" s="13"/>
      <c r="FHE116" s="13"/>
      <c r="FHF116" s="13"/>
      <c r="FHG116" s="13"/>
      <c r="FHH116" s="13"/>
      <c r="FHI116" s="13"/>
      <c r="FHJ116" s="13"/>
      <c r="FHK116" s="13"/>
      <c r="FHL116" s="13"/>
      <c r="FHM116" s="13"/>
      <c r="FHN116" s="13"/>
      <c r="FHO116" s="13"/>
      <c r="FHP116" s="13"/>
      <c r="FHQ116" s="13"/>
      <c r="FHR116" s="13"/>
      <c r="FHS116" s="13"/>
      <c r="FHT116" s="13"/>
      <c r="FHU116" s="13"/>
      <c r="FHV116" s="13"/>
      <c r="FHW116" s="13"/>
      <c r="FHX116" s="13"/>
      <c r="FHY116" s="13"/>
      <c r="FHZ116" s="13"/>
      <c r="FIA116" s="13"/>
      <c r="FIB116" s="13"/>
      <c r="FIC116" s="13"/>
      <c r="FID116" s="13"/>
      <c r="FIE116" s="13"/>
      <c r="FIF116" s="13"/>
      <c r="FIG116" s="13"/>
      <c r="FIH116" s="13"/>
      <c r="FII116" s="13"/>
      <c r="FIJ116" s="13"/>
      <c r="FIK116" s="13"/>
      <c r="FIL116" s="13"/>
      <c r="FIM116" s="13"/>
      <c r="FIN116" s="13"/>
      <c r="FIO116" s="13"/>
      <c r="FIP116" s="13"/>
      <c r="FIQ116" s="13"/>
      <c r="FIR116" s="13"/>
      <c r="FIS116" s="13"/>
      <c r="FIT116" s="13"/>
      <c r="FIU116" s="13"/>
      <c r="FIV116" s="13"/>
      <c r="FIW116" s="13"/>
      <c r="FIX116" s="13"/>
      <c r="FIY116" s="13"/>
      <c r="FIZ116" s="13"/>
      <c r="FJA116" s="13"/>
      <c r="FJB116" s="13"/>
      <c r="FJC116" s="13"/>
      <c r="FJD116" s="13"/>
      <c r="FJE116" s="13"/>
      <c r="FJF116" s="13"/>
      <c r="FJG116" s="13"/>
      <c r="FJH116" s="13"/>
      <c r="FJI116" s="13"/>
      <c r="FJJ116" s="13"/>
      <c r="FJK116" s="13"/>
      <c r="FJL116" s="13"/>
      <c r="FJM116" s="13"/>
      <c r="FJN116" s="13"/>
      <c r="FJO116" s="13"/>
      <c r="FJP116" s="13"/>
      <c r="FJQ116" s="13"/>
      <c r="FJR116" s="13"/>
      <c r="FJS116" s="13"/>
      <c r="FJT116" s="13"/>
      <c r="FJU116" s="13"/>
      <c r="FJV116" s="13"/>
      <c r="FJW116" s="13"/>
      <c r="FJX116" s="13"/>
      <c r="FJY116" s="13"/>
      <c r="FJZ116" s="13"/>
      <c r="FKA116" s="13"/>
      <c r="FKB116" s="13"/>
      <c r="FKC116" s="13"/>
      <c r="FKD116" s="13"/>
      <c r="FKE116" s="13"/>
      <c r="FKF116" s="13"/>
      <c r="FKG116" s="13"/>
      <c r="FKH116" s="13"/>
      <c r="FKI116" s="13"/>
      <c r="FKJ116" s="13"/>
      <c r="FKK116" s="13"/>
      <c r="FKL116" s="13"/>
      <c r="FKM116" s="13"/>
      <c r="FKN116" s="13"/>
      <c r="FKO116" s="13"/>
      <c r="FKP116" s="13"/>
      <c r="FKQ116" s="13"/>
      <c r="FKR116" s="13"/>
      <c r="FKS116" s="13"/>
      <c r="FKT116" s="13"/>
      <c r="FKU116" s="13"/>
      <c r="FKV116" s="13"/>
      <c r="FKW116" s="13"/>
      <c r="FKX116" s="13"/>
      <c r="FKY116" s="13"/>
      <c r="FKZ116" s="13"/>
      <c r="FLA116" s="13"/>
      <c r="FLB116" s="13"/>
      <c r="FLC116" s="13"/>
      <c r="FLD116" s="13"/>
      <c r="FLE116" s="13"/>
      <c r="FLF116" s="13"/>
      <c r="FLG116" s="13"/>
      <c r="FLH116" s="13"/>
      <c r="FLI116" s="13"/>
      <c r="FLJ116" s="13"/>
      <c r="FLK116" s="13"/>
      <c r="FLL116" s="13"/>
      <c r="FLM116" s="13"/>
      <c r="FLN116" s="13"/>
      <c r="FLO116" s="13"/>
      <c r="FLP116" s="13"/>
      <c r="FLQ116" s="13"/>
      <c r="FLR116" s="13"/>
      <c r="FLS116" s="13"/>
      <c r="FLT116" s="13"/>
      <c r="FLU116" s="13"/>
      <c r="FLV116" s="13"/>
      <c r="FLW116" s="13"/>
      <c r="FLX116" s="13"/>
      <c r="FLY116" s="13"/>
      <c r="FLZ116" s="13"/>
      <c r="FMA116" s="13"/>
      <c r="FMB116" s="13"/>
      <c r="FMC116" s="13"/>
      <c r="FMD116" s="13"/>
      <c r="FME116" s="13"/>
      <c r="FMF116" s="13"/>
      <c r="FMG116" s="13"/>
      <c r="FMH116" s="13"/>
      <c r="FMI116" s="13"/>
      <c r="FMJ116" s="13"/>
      <c r="FMK116" s="13"/>
      <c r="FML116" s="13"/>
      <c r="FMM116" s="13"/>
      <c r="FMN116" s="13"/>
      <c r="FMO116" s="13"/>
      <c r="FMP116" s="13"/>
      <c r="FMQ116" s="13"/>
      <c r="FMR116" s="13"/>
      <c r="FMS116" s="13"/>
      <c r="FMT116" s="13"/>
      <c r="FMU116" s="13"/>
      <c r="FMV116" s="13"/>
      <c r="FMW116" s="13"/>
      <c r="FMX116" s="13"/>
      <c r="FMY116" s="13"/>
      <c r="FMZ116" s="13"/>
      <c r="FNA116" s="13"/>
      <c r="FNB116" s="13"/>
      <c r="FNC116" s="13"/>
      <c r="FND116" s="13"/>
      <c r="FNE116" s="13"/>
      <c r="FNF116" s="13"/>
      <c r="FNG116" s="13"/>
      <c r="FNH116" s="13"/>
      <c r="FNI116" s="13"/>
      <c r="FNJ116" s="13"/>
      <c r="FNK116" s="13"/>
      <c r="FNL116" s="13"/>
      <c r="FNM116" s="13"/>
      <c r="FNN116" s="13"/>
      <c r="FNO116" s="13"/>
      <c r="FNP116" s="13"/>
      <c r="FNQ116" s="13"/>
      <c r="FNR116" s="13"/>
      <c r="FNS116" s="13"/>
      <c r="FNT116" s="13"/>
      <c r="FNU116" s="13"/>
      <c r="FNV116" s="13"/>
      <c r="FNW116" s="13"/>
      <c r="FNX116" s="13"/>
      <c r="FNY116" s="13"/>
      <c r="FNZ116" s="13"/>
      <c r="FOA116" s="13"/>
      <c r="FOB116" s="13"/>
      <c r="FOC116" s="13"/>
      <c r="FOD116" s="13"/>
      <c r="FOE116" s="13"/>
      <c r="FOF116" s="13"/>
      <c r="FOG116" s="13"/>
      <c r="FOH116" s="13"/>
      <c r="FOI116" s="13"/>
      <c r="FOJ116" s="13"/>
      <c r="FOK116" s="13"/>
      <c r="FOL116" s="13"/>
      <c r="FOM116" s="13"/>
      <c r="FON116" s="13"/>
      <c r="FOO116" s="13"/>
      <c r="FOP116" s="13"/>
      <c r="FOQ116" s="13"/>
      <c r="FOR116" s="13"/>
      <c r="FOS116" s="13"/>
      <c r="FOT116" s="13"/>
      <c r="FOU116" s="13"/>
      <c r="FOV116" s="13"/>
      <c r="FOW116" s="13"/>
      <c r="FOX116" s="13"/>
      <c r="FOY116" s="13"/>
      <c r="FOZ116" s="13"/>
      <c r="FPA116" s="13"/>
      <c r="FPB116" s="13"/>
      <c r="FPC116" s="13"/>
      <c r="FPD116" s="13"/>
      <c r="FPE116" s="13"/>
      <c r="FPF116" s="13"/>
      <c r="FPG116" s="13"/>
      <c r="FPH116" s="13"/>
      <c r="FPI116" s="13"/>
      <c r="FPJ116" s="13"/>
      <c r="FPK116" s="13"/>
      <c r="FPL116" s="13"/>
      <c r="FPM116" s="13"/>
      <c r="FPN116" s="13"/>
      <c r="FPO116" s="13"/>
      <c r="FPP116" s="13"/>
      <c r="FPQ116" s="13"/>
      <c r="FPR116" s="13"/>
      <c r="FPS116" s="13"/>
      <c r="FPT116" s="13"/>
      <c r="FPU116" s="13"/>
      <c r="FPV116" s="13"/>
      <c r="FPW116" s="13"/>
      <c r="FPX116" s="13"/>
      <c r="FPY116" s="13"/>
      <c r="FPZ116" s="13"/>
      <c r="FQA116" s="13"/>
      <c r="FQB116" s="13"/>
      <c r="FQC116" s="13"/>
      <c r="FQD116" s="13"/>
      <c r="FQE116" s="13"/>
      <c r="FQF116" s="13"/>
      <c r="FQG116" s="13"/>
      <c r="FQH116" s="13"/>
      <c r="FQI116" s="13"/>
      <c r="FQJ116" s="13"/>
      <c r="FQK116" s="13"/>
      <c r="FQL116" s="13"/>
      <c r="FQM116" s="13"/>
      <c r="FQN116" s="13"/>
      <c r="FQO116" s="13"/>
      <c r="FQP116" s="13"/>
      <c r="FQQ116" s="13"/>
      <c r="FQR116" s="13"/>
      <c r="FQS116" s="13"/>
      <c r="FQT116" s="13"/>
      <c r="FQU116" s="13"/>
      <c r="FQV116" s="13"/>
      <c r="FQW116" s="13"/>
      <c r="FQX116" s="13"/>
      <c r="FQY116" s="13"/>
      <c r="FQZ116" s="13"/>
      <c r="FRA116" s="13"/>
      <c r="FRB116" s="13"/>
      <c r="FRC116" s="13"/>
      <c r="FRD116" s="13"/>
      <c r="FRE116" s="13"/>
      <c r="FRF116" s="13"/>
      <c r="FRG116" s="13"/>
      <c r="FRH116" s="13"/>
      <c r="FRI116" s="13"/>
      <c r="FRJ116" s="13"/>
      <c r="FRK116" s="13"/>
      <c r="FRL116" s="13"/>
      <c r="FRM116" s="13"/>
      <c r="FRN116" s="13"/>
      <c r="FRO116" s="13"/>
      <c r="FRP116" s="13"/>
      <c r="FRQ116" s="13"/>
      <c r="FRR116" s="13"/>
      <c r="FRS116" s="13"/>
      <c r="FRT116" s="13"/>
      <c r="FRU116" s="13"/>
      <c r="FRV116" s="13"/>
      <c r="FRW116" s="13"/>
      <c r="FRX116" s="13"/>
      <c r="FRY116" s="13"/>
      <c r="FRZ116" s="13"/>
      <c r="FSA116" s="13"/>
      <c r="FSB116" s="13"/>
      <c r="FSC116" s="13"/>
      <c r="FSD116" s="13"/>
      <c r="FSE116" s="13"/>
      <c r="FSF116" s="13"/>
      <c r="FSG116" s="13"/>
      <c r="FSH116" s="13"/>
      <c r="FSI116" s="13"/>
      <c r="FSJ116" s="13"/>
      <c r="FSK116" s="13"/>
      <c r="FSL116" s="13"/>
      <c r="FSM116" s="13"/>
      <c r="FSN116" s="13"/>
      <c r="FSO116" s="13"/>
      <c r="FSP116" s="13"/>
      <c r="FSQ116" s="13"/>
      <c r="FSR116" s="13"/>
      <c r="FSS116" s="13"/>
      <c r="FST116" s="13"/>
      <c r="FSU116" s="13"/>
      <c r="FSV116" s="13"/>
      <c r="FSW116" s="13"/>
      <c r="FSX116" s="13"/>
      <c r="FSY116" s="13"/>
      <c r="FSZ116" s="13"/>
      <c r="FTA116" s="13"/>
      <c r="FTB116" s="13"/>
      <c r="FTC116" s="13"/>
      <c r="FTD116" s="13"/>
      <c r="FTE116" s="13"/>
      <c r="FTF116" s="13"/>
      <c r="FTG116" s="13"/>
      <c r="FTH116" s="13"/>
      <c r="FTI116" s="13"/>
      <c r="FTJ116" s="13"/>
      <c r="FTK116" s="13"/>
      <c r="FTL116" s="13"/>
      <c r="FTM116" s="13"/>
      <c r="FTN116" s="13"/>
      <c r="FTO116" s="13"/>
      <c r="FTP116" s="13"/>
      <c r="FTQ116" s="13"/>
      <c r="FTR116" s="13"/>
      <c r="FTS116" s="13"/>
      <c r="FTT116" s="13"/>
      <c r="FTU116" s="13"/>
      <c r="FTV116" s="13"/>
      <c r="FTW116" s="13"/>
      <c r="FTX116" s="13"/>
      <c r="FTY116" s="13"/>
      <c r="FTZ116" s="13"/>
      <c r="FUA116" s="13"/>
      <c r="FUB116" s="13"/>
      <c r="FUC116" s="13"/>
      <c r="FUD116" s="13"/>
      <c r="FUE116" s="13"/>
      <c r="FUF116" s="13"/>
      <c r="FUG116" s="13"/>
      <c r="FUH116" s="13"/>
      <c r="FUI116" s="13"/>
      <c r="FUJ116" s="13"/>
      <c r="FUK116" s="13"/>
      <c r="FUL116" s="13"/>
      <c r="FUM116" s="13"/>
      <c r="FUN116" s="13"/>
      <c r="FUO116" s="13"/>
      <c r="FUP116" s="13"/>
      <c r="FUQ116" s="13"/>
      <c r="FUR116" s="13"/>
      <c r="FUS116" s="13"/>
      <c r="FUT116" s="13"/>
      <c r="FUU116" s="13"/>
      <c r="FUV116" s="13"/>
      <c r="FUW116" s="13"/>
      <c r="FUX116" s="13"/>
      <c r="FUY116" s="13"/>
      <c r="FUZ116" s="13"/>
      <c r="FVA116" s="13"/>
      <c r="FVB116" s="13"/>
      <c r="FVC116" s="13"/>
      <c r="FVD116" s="13"/>
      <c r="FVE116" s="13"/>
      <c r="FVF116" s="13"/>
      <c r="FVG116" s="13"/>
      <c r="FVH116" s="13"/>
      <c r="FVI116" s="13"/>
      <c r="FVJ116" s="13"/>
      <c r="FVK116" s="13"/>
      <c r="FVL116" s="13"/>
      <c r="FVM116" s="13"/>
      <c r="FVN116" s="13"/>
      <c r="FVO116" s="13"/>
      <c r="FVP116" s="13"/>
      <c r="FVQ116" s="13"/>
      <c r="FVR116" s="13"/>
      <c r="FVS116" s="13"/>
      <c r="FVT116" s="13"/>
      <c r="FVU116" s="13"/>
      <c r="FVV116" s="13"/>
      <c r="FVW116" s="13"/>
      <c r="FVX116" s="13"/>
      <c r="FVY116" s="13"/>
      <c r="FVZ116" s="13"/>
      <c r="FWA116" s="13"/>
      <c r="FWB116" s="13"/>
      <c r="FWC116" s="13"/>
      <c r="FWD116" s="13"/>
      <c r="FWE116" s="13"/>
      <c r="FWF116" s="13"/>
      <c r="FWG116" s="13"/>
      <c r="FWH116" s="13"/>
      <c r="FWI116" s="13"/>
      <c r="FWJ116" s="13"/>
      <c r="FWK116" s="13"/>
      <c r="FWL116" s="13"/>
      <c r="FWM116" s="13"/>
      <c r="FWN116" s="13"/>
      <c r="FWO116" s="13"/>
      <c r="FWP116" s="13"/>
      <c r="FWQ116" s="13"/>
      <c r="FWR116" s="13"/>
      <c r="FWS116" s="13"/>
      <c r="FWT116" s="13"/>
      <c r="FWU116" s="13"/>
      <c r="FWV116" s="13"/>
      <c r="FWW116" s="13"/>
      <c r="FWX116" s="13"/>
      <c r="FWY116" s="13"/>
      <c r="FWZ116" s="13"/>
      <c r="FXA116" s="13"/>
      <c r="FXB116" s="13"/>
      <c r="FXC116" s="13"/>
      <c r="FXD116" s="13"/>
      <c r="FXE116" s="13"/>
      <c r="FXF116" s="13"/>
      <c r="FXG116" s="13"/>
      <c r="FXH116" s="13"/>
      <c r="FXI116" s="13"/>
      <c r="FXJ116" s="13"/>
      <c r="FXK116" s="13"/>
      <c r="FXL116" s="13"/>
      <c r="FXM116" s="13"/>
      <c r="FXN116" s="13"/>
      <c r="FXO116" s="13"/>
      <c r="FXP116" s="13"/>
      <c r="FXQ116" s="13"/>
      <c r="FXR116" s="13"/>
      <c r="FXS116" s="13"/>
      <c r="FXT116" s="13"/>
      <c r="FXU116" s="13"/>
      <c r="FXV116" s="13"/>
      <c r="FXW116" s="13"/>
      <c r="FXX116" s="13"/>
      <c r="FXY116" s="13"/>
      <c r="FXZ116" s="13"/>
      <c r="FYA116" s="13"/>
      <c r="FYB116" s="13"/>
      <c r="FYC116" s="13"/>
      <c r="FYD116" s="13"/>
      <c r="FYE116" s="13"/>
      <c r="FYF116" s="13"/>
      <c r="FYG116" s="13"/>
      <c r="FYH116" s="13"/>
      <c r="FYI116" s="13"/>
      <c r="FYJ116" s="13"/>
      <c r="FYK116" s="13"/>
      <c r="FYL116" s="13"/>
      <c r="FYM116" s="13"/>
      <c r="FYN116" s="13"/>
      <c r="FYO116" s="13"/>
      <c r="FYP116" s="13"/>
      <c r="FYQ116" s="13"/>
      <c r="FYR116" s="13"/>
      <c r="FYS116" s="13"/>
      <c r="FYT116" s="13"/>
      <c r="FYU116" s="13"/>
      <c r="FYV116" s="13"/>
      <c r="FYW116" s="13"/>
      <c r="FYX116" s="13"/>
      <c r="FYY116" s="13"/>
      <c r="FYZ116" s="13"/>
      <c r="FZA116" s="13"/>
      <c r="FZB116" s="13"/>
      <c r="FZC116" s="13"/>
      <c r="FZD116" s="13"/>
      <c r="FZE116" s="13"/>
      <c r="FZF116" s="13"/>
      <c r="FZG116" s="13"/>
      <c r="FZH116" s="13"/>
      <c r="FZI116" s="13"/>
      <c r="FZJ116" s="13"/>
      <c r="FZK116" s="13"/>
      <c r="FZL116" s="13"/>
      <c r="FZM116" s="13"/>
      <c r="FZN116" s="13"/>
      <c r="FZO116" s="13"/>
      <c r="FZP116" s="13"/>
      <c r="FZQ116" s="13"/>
      <c r="FZR116" s="13"/>
      <c r="FZS116" s="13"/>
      <c r="FZT116" s="13"/>
      <c r="FZU116" s="13"/>
      <c r="FZV116" s="13"/>
      <c r="FZW116" s="13"/>
      <c r="FZX116" s="13"/>
      <c r="FZY116" s="13"/>
      <c r="FZZ116" s="13"/>
      <c r="GAA116" s="13"/>
      <c r="GAB116" s="13"/>
      <c r="GAC116" s="13"/>
      <c r="GAD116" s="13"/>
      <c r="GAE116" s="13"/>
      <c r="GAF116" s="13"/>
      <c r="GAG116" s="13"/>
      <c r="GAH116" s="13"/>
      <c r="GAI116" s="13"/>
      <c r="GAJ116" s="13"/>
      <c r="GAK116" s="13"/>
      <c r="GAL116" s="13"/>
      <c r="GAM116" s="13"/>
      <c r="GAN116" s="13"/>
      <c r="GAO116" s="13"/>
      <c r="GAP116" s="13"/>
      <c r="GAQ116" s="13"/>
      <c r="GAR116" s="13"/>
      <c r="GAS116" s="13"/>
      <c r="GAT116" s="13"/>
      <c r="GAU116" s="13"/>
      <c r="GAV116" s="13"/>
      <c r="GAW116" s="13"/>
      <c r="GAX116" s="13"/>
      <c r="GAY116" s="13"/>
      <c r="GAZ116" s="13"/>
      <c r="GBA116" s="13"/>
      <c r="GBB116" s="13"/>
      <c r="GBC116" s="13"/>
      <c r="GBD116" s="13"/>
      <c r="GBE116" s="13"/>
      <c r="GBF116" s="13"/>
      <c r="GBG116" s="13"/>
      <c r="GBH116" s="13"/>
      <c r="GBI116" s="13"/>
      <c r="GBJ116" s="13"/>
      <c r="GBK116" s="13"/>
      <c r="GBL116" s="13"/>
      <c r="GBM116" s="13"/>
      <c r="GBN116" s="13"/>
      <c r="GBO116" s="13"/>
      <c r="GBP116" s="13"/>
      <c r="GBQ116" s="13"/>
      <c r="GBR116" s="13"/>
      <c r="GBS116" s="13"/>
      <c r="GBT116" s="13"/>
      <c r="GBU116" s="13"/>
      <c r="GBV116" s="13"/>
      <c r="GBW116" s="13"/>
      <c r="GBX116" s="13"/>
      <c r="GBY116" s="13"/>
      <c r="GBZ116" s="13"/>
      <c r="GCA116" s="13"/>
      <c r="GCB116" s="13"/>
      <c r="GCC116" s="13"/>
      <c r="GCD116" s="13"/>
      <c r="GCE116" s="13"/>
      <c r="GCF116" s="13"/>
      <c r="GCG116" s="13"/>
      <c r="GCH116" s="13"/>
      <c r="GCI116" s="13"/>
      <c r="GCJ116" s="13"/>
      <c r="GCK116" s="13"/>
      <c r="GCL116" s="13"/>
      <c r="GCM116" s="13"/>
      <c r="GCN116" s="13"/>
      <c r="GCO116" s="13"/>
      <c r="GCP116" s="13"/>
      <c r="GCQ116" s="13"/>
      <c r="GCR116" s="13"/>
      <c r="GCS116" s="13"/>
      <c r="GCT116" s="13"/>
      <c r="GCU116" s="13"/>
      <c r="GCV116" s="13"/>
      <c r="GCW116" s="13"/>
      <c r="GCX116" s="13"/>
      <c r="GCY116" s="13"/>
      <c r="GCZ116" s="13"/>
      <c r="GDA116" s="13"/>
      <c r="GDB116" s="13"/>
      <c r="GDC116" s="13"/>
      <c r="GDD116" s="13"/>
      <c r="GDE116" s="13"/>
      <c r="GDF116" s="13"/>
      <c r="GDG116" s="13"/>
      <c r="GDH116" s="13"/>
      <c r="GDI116" s="13"/>
      <c r="GDJ116" s="13"/>
      <c r="GDK116" s="13"/>
      <c r="GDL116" s="13"/>
      <c r="GDM116" s="13"/>
      <c r="GDN116" s="13"/>
      <c r="GDO116" s="13"/>
      <c r="GDP116" s="13"/>
      <c r="GDQ116" s="13"/>
      <c r="GDR116" s="13"/>
      <c r="GDS116" s="13"/>
      <c r="GDT116" s="13"/>
      <c r="GDU116" s="13"/>
      <c r="GDV116" s="13"/>
      <c r="GDW116" s="13"/>
      <c r="GDX116" s="13"/>
      <c r="GDY116" s="13"/>
      <c r="GDZ116" s="13"/>
      <c r="GEA116" s="13"/>
      <c r="GEB116" s="13"/>
      <c r="GEC116" s="13"/>
      <c r="GED116" s="13"/>
      <c r="GEE116" s="13"/>
      <c r="GEF116" s="13"/>
      <c r="GEG116" s="13"/>
      <c r="GEH116" s="13"/>
      <c r="GEI116" s="13"/>
      <c r="GEJ116" s="13"/>
      <c r="GEK116" s="13"/>
      <c r="GEL116" s="13"/>
      <c r="GEM116" s="13"/>
      <c r="GEN116" s="13"/>
      <c r="GEO116" s="13"/>
      <c r="GEP116" s="13"/>
      <c r="GEQ116" s="13"/>
      <c r="GER116" s="13"/>
      <c r="GES116" s="13"/>
      <c r="GET116" s="13"/>
      <c r="GEU116" s="13"/>
      <c r="GEV116" s="13"/>
      <c r="GEW116" s="13"/>
      <c r="GEX116" s="13"/>
      <c r="GEY116" s="13"/>
      <c r="GEZ116" s="13"/>
      <c r="GFA116" s="13"/>
      <c r="GFB116" s="13"/>
      <c r="GFC116" s="13"/>
      <c r="GFD116" s="13"/>
      <c r="GFE116" s="13"/>
      <c r="GFF116" s="13"/>
      <c r="GFG116" s="13"/>
      <c r="GFH116" s="13"/>
      <c r="GFI116" s="13"/>
      <c r="GFJ116" s="13"/>
      <c r="GFK116" s="13"/>
      <c r="GFL116" s="13"/>
      <c r="GFM116" s="13"/>
      <c r="GFN116" s="13"/>
      <c r="GFO116" s="13"/>
      <c r="GFP116" s="13"/>
      <c r="GFQ116" s="13"/>
      <c r="GFR116" s="13"/>
      <c r="GFS116" s="13"/>
      <c r="GFT116" s="13"/>
      <c r="GFU116" s="13"/>
      <c r="GFV116" s="13"/>
      <c r="GFW116" s="13"/>
      <c r="GFX116" s="13"/>
      <c r="GFY116" s="13"/>
      <c r="GFZ116" s="13"/>
      <c r="GGA116" s="13"/>
      <c r="GGB116" s="13"/>
      <c r="GGC116" s="13"/>
      <c r="GGD116" s="13"/>
      <c r="GGE116" s="13"/>
      <c r="GGF116" s="13"/>
      <c r="GGG116" s="13"/>
      <c r="GGH116" s="13"/>
      <c r="GGI116" s="13"/>
      <c r="GGJ116" s="13"/>
      <c r="GGK116" s="13"/>
      <c r="GGL116" s="13"/>
      <c r="GGM116" s="13"/>
      <c r="GGN116" s="13"/>
      <c r="GGO116" s="13"/>
      <c r="GGP116" s="13"/>
      <c r="GGQ116" s="13"/>
      <c r="GGR116" s="13"/>
      <c r="GGS116" s="13"/>
      <c r="GGT116" s="13"/>
      <c r="GGU116" s="13"/>
      <c r="GGV116" s="13"/>
      <c r="GGW116" s="13"/>
      <c r="GGX116" s="13"/>
      <c r="GGY116" s="13"/>
      <c r="GGZ116" s="13"/>
      <c r="GHA116" s="13"/>
      <c r="GHB116" s="13"/>
      <c r="GHC116" s="13"/>
      <c r="GHD116" s="13"/>
      <c r="GHE116" s="13"/>
      <c r="GHF116" s="13"/>
      <c r="GHG116" s="13"/>
      <c r="GHH116" s="13"/>
      <c r="GHI116" s="13"/>
      <c r="GHJ116" s="13"/>
      <c r="GHK116" s="13"/>
      <c r="GHL116" s="13"/>
      <c r="GHM116" s="13"/>
      <c r="GHN116" s="13"/>
      <c r="GHO116" s="13"/>
      <c r="GHP116" s="13"/>
      <c r="GHQ116" s="13"/>
      <c r="GHR116" s="13"/>
      <c r="GHS116" s="13"/>
      <c r="GHT116" s="13"/>
      <c r="GHU116" s="13"/>
      <c r="GHV116" s="13"/>
      <c r="GHW116" s="13"/>
      <c r="GHX116" s="13"/>
      <c r="GHY116" s="13"/>
      <c r="GHZ116" s="13"/>
      <c r="GIA116" s="13"/>
      <c r="GIB116" s="13"/>
      <c r="GIC116" s="13"/>
      <c r="GID116" s="13"/>
      <c r="GIE116" s="13"/>
      <c r="GIF116" s="13"/>
      <c r="GIG116" s="13"/>
      <c r="GIH116" s="13"/>
      <c r="GII116" s="13"/>
      <c r="GIJ116" s="13"/>
      <c r="GIK116" s="13"/>
      <c r="GIL116" s="13"/>
      <c r="GIM116" s="13"/>
      <c r="GIN116" s="13"/>
      <c r="GIO116" s="13"/>
      <c r="GIP116" s="13"/>
      <c r="GIQ116" s="13"/>
      <c r="GIR116" s="13"/>
      <c r="GIS116" s="13"/>
      <c r="GIT116" s="13"/>
      <c r="GIU116" s="13"/>
      <c r="GIV116" s="13"/>
      <c r="GIW116" s="13"/>
      <c r="GIX116" s="13"/>
      <c r="GIY116" s="13"/>
      <c r="GIZ116" s="13"/>
      <c r="GJA116" s="13"/>
      <c r="GJB116" s="13"/>
      <c r="GJC116" s="13"/>
      <c r="GJD116" s="13"/>
      <c r="GJE116" s="13"/>
      <c r="GJF116" s="13"/>
      <c r="GJG116" s="13"/>
      <c r="GJH116" s="13"/>
      <c r="GJI116" s="13"/>
      <c r="GJJ116" s="13"/>
      <c r="GJK116" s="13"/>
      <c r="GJL116" s="13"/>
      <c r="GJM116" s="13"/>
      <c r="GJN116" s="13"/>
      <c r="GJO116" s="13"/>
      <c r="GJP116" s="13"/>
      <c r="GJQ116" s="13"/>
      <c r="GJR116" s="13"/>
      <c r="GJS116" s="13"/>
      <c r="GJT116" s="13"/>
      <c r="GJU116" s="13"/>
      <c r="GJV116" s="13"/>
      <c r="GJW116" s="13"/>
      <c r="GJX116" s="13"/>
      <c r="GJY116" s="13"/>
      <c r="GJZ116" s="13"/>
      <c r="GKA116" s="13"/>
      <c r="GKB116" s="13"/>
      <c r="GKC116" s="13"/>
      <c r="GKD116" s="13"/>
      <c r="GKE116" s="13"/>
      <c r="GKF116" s="13"/>
      <c r="GKG116" s="13"/>
      <c r="GKH116" s="13"/>
      <c r="GKI116" s="13"/>
      <c r="GKJ116" s="13"/>
      <c r="GKK116" s="13"/>
      <c r="GKL116" s="13"/>
      <c r="GKM116" s="13"/>
      <c r="GKN116" s="13"/>
      <c r="GKO116" s="13"/>
      <c r="GKP116" s="13"/>
      <c r="GKQ116" s="13"/>
      <c r="GKR116" s="13"/>
      <c r="GKS116" s="13"/>
      <c r="GKT116" s="13"/>
      <c r="GKU116" s="13"/>
      <c r="GKV116" s="13"/>
      <c r="GKW116" s="13"/>
      <c r="GKX116" s="13"/>
      <c r="GKY116" s="13"/>
      <c r="GKZ116" s="13"/>
      <c r="GLA116" s="13"/>
      <c r="GLB116" s="13"/>
      <c r="GLC116" s="13"/>
      <c r="GLD116" s="13"/>
      <c r="GLE116" s="13"/>
      <c r="GLF116" s="13"/>
      <c r="GLG116" s="13"/>
      <c r="GLH116" s="13"/>
      <c r="GLI116" s="13"/>
      <c r="GLJ116" s="13"/>
      <c r="GLK116" s="13"/>
      <c r="GLL116" s="13"/>
      <c r="GLM116" s="13"/>
      <c r="GLN116" s="13"/>
      <c r="GLO116" s="13"/>
      <c r="GLP116" s="13"/>
      <c r="GLQ116" s="13"/>
      <c r="GLR116" s="13"/>
      <c r="GLS116" s="13"/>
      <c r="GLT116" s="13"/>
      <c r="GLU116" s="13"/>
      <c r="GLV116" s="13"/>
      <c r="GLW116" s="13"/>
      <c r="GLX116" s="13"/>
      <c r="GLY116" s="13"/>
      <c r="GLZ116" s="13"/>
      <c r="GMA116" s="13"/>
      <c r="GMB116" s="13"/>
      <c r="GMC116" s="13"/>
      <c r="GMD116" s="13"/>
      <c r="GME116" s="13"/>
      <c r="GMF116" s="13"/>
      <c r="GMG116" s="13"/>
      <c r="GMH116" s="13"/>
      <c r="GMI116" s="13"/>
      <c r="GMJ116" s="13"/>
      <c r="GMK116" s="13"/>
      <c r="GML116" s="13"/>
      <c r="GMM116" s="13"/>
      <c r="GMN116" s="13"/>
      <c r="GMO116" s="13"/>
      <c r="GMP116" s="13"/>
      <c r="GMQ116" s="13"/>
      <c r="GMR116" s="13"/>
      <c r="GMS116" s="13"/>
      <c r="GMT116" s="13"/>
      <c r="GMU116" s="13"/>
      <c r="GMV116" s="13"/>
      <c r="GMW116" s="13"/>
      <c r="GMX116" s="13"/>
      <c r="GMY116" s="13"/>
      <c r="GMZ116" s="13"/>
      <c r="GNA116" s="13"/>
      <c r="GNB116" s="13"/>
      <c r="GNC116" s="13"/>
      <c r="GND116" s="13"/>
      <c r="GNE116" s="13"/>
      <c r="GNF116" s="13"/>
      <c r="GNG116" s="13"/>
      <c r="GNH116" s="13"/>
      <c r="GNI116" s="13"/>
      <c r="GNJ116" s="13"/>
      <c r="GNK116" s="13"/>
      <c r="GNL116" s="13"/>
      <c r="GNM116" s="13"/>
      <c r="GNN116" s="13"/>
      <c r="GNO116" s="13"/>
      <c r="GNP116" s="13"/>
      <c r="GNQ116" s="13"/>
      <c r="GNR116" s="13"/>
      <c r="GNS116" s="13"/>
      <c r="GNT116" s="13"/>
      <c r="GNU116" s="13"/>
      <c r="GNV116" s="13"/>
      <c r="GNW116" s="13"/>
      <c r="GNX116" s="13"/>
      <c r="GNY116" s="13"/>
      <c r="GNZ116" s="13"/>
      <c r="GOA116" s="13"/>
      <c r="GOB116" s="13"/>
      <c r="GOC116" s="13"/>
      <c r="GOD116" s="13"/>
      <c r="GOE116" s="13"/>
      <c r="GOF116" s="13"/>
      <c r="GOG116" s="13"/>
      <c r="GOH116" s="13"/>
      <c r="GOI116" s="13"/>
      <c r="GOJ116" s="13"/>
      <c r="GOK116" s="13"/>
      <c r="GOL116" s="13"/>
      <c r="GOM116" s="13"/>
      <c r="GON116" s="13"/>
      <c r="GOO116" s="13"/>
      <c r="GOP116" s="13"/>
      <c r="GOQ116" s="13"/>
      <c r="GOR116" s="13"/>
      <c r="GOS116" s="13"/>
      <c r="GOT116" s="13"/>
      <c r="GOU116" s="13"/>
      <c r="GOV116" s="13"/>
      <c r="GOW116" s="13"/>
      <c r="GOX116" s="13"/>
      <c r="GOY116" s="13"/>
      <c r="GOZ116" s="13"/>
      <c r="GPA116" s="13"/>
      <c r="GPB116" s="13"/>
      <c r="GPC116" s="13"/>
      <c r="GPD116" s="13"/>
      <c r="GPE116" s="13"/>
      <c r="GPF116" s="13"/>
      <c r="GPG116" s="13"/>
      <c r="GPH116" s="13"/>
      <c r="GPI116" s="13"/>
      <c r="GPJ116" s="13"/>
      <c r="GPK116" s="13"/>
      <c r="GPL116" s="13"/>
      <c r="GPM116" s="13"/>
      <c r="GPN116" s="13"/>
      <c r="GPO116" s="13"/>
      <c r="GPP116" s="13"/>
      <c r="GPQ116" s="13"/>
      <c r="GPR116" s="13"/>
      <c r="GPS116" s="13"/>
      <c r="GPT116" s="13"/>
      <c r="GPU116" s="13"/>
      <c r="GPV116" s="13"/>
      <c r="GPW116" s="13"/>
      <c r="GPX116" s="13"/>
      <c r="GPY116" s="13"/>
      <c r="GPZ116" s="13"/>
      <c r="GQA116" s="13"/>
      <c r="GQB116" s="13"/>
      <c r="GQC116" s="13"/>
      <c r="GQD116" s="13"/>
      <c r="GQE116" s="13"/>
      <c r="GQF116" s="13"/>
      <c r="GQG116" s="13"/>
      <c r="GQH116" s="13"/>
      <c r="GQI116" s="13"/>
      <c r="GQJ116" s="13"/>
      <c r="GQK116" s="13"/>
      <c r="GQL116" s="13"/>
      <c r="GQM116" s="13"/>
      <c r="GQN116" s="13"/>
      <c r="GQO116" s="13"/>
      <c r="GQP116" s="13"/>
      <c r="GQQ116" s="13"/>
      <c r="GQR116" s="13"/>
      <c r="GQS116" s="13"/>
      <c r="GQT116" s="13"/>
      <c r="GQU116" s="13"/>
      <c r="GQV116" s="13"/>
      <c r="GQW116" s="13"/>
      <c r="GQX116" s="13"/>
      <c r="GQY116" s="13"/>
      <c r="GQZ116" s="13"/>
      <c r="GRA116" s="13"/>
      <c r="GRB116" s="13"/>
      <c r="GRC116" s="13"/>
      <c r="GRD116" s="13"/>
      <c r="GRE116" s="13"/>
      <c r="GRF116" s="13"/>
      <c r="GRG116" s="13"/>
      <c r="GRH116" s="13"/>
      <c r="GRI116" s="13"/>
      <c r="GRJ116" s="13"/>
      <c r="GRK116" s="13"/>
      <c r="GRL116" s="13"/>
      <c r="GRM116" s="13"/>
      <c r="GRN116" s="13"/>
      <c r="GRO116" s="13"/>
      <c r="GRP116" s="13"/>
      <c r="GRQ116" s="13"/>
      <c r="GRR116" s="13"/>
      <c r="GRS116" s="13"/>
      <c r="GRT116" s="13"/>
      <c r="GRU116" s="13"/>
      <c r="GRV116" s="13"/>
      <c r="GRW116" s="13"/>
      <c r="GRX116" s="13"/>
      <c r="GRY116" s="13"/>
      <c r="GRZ116" s="13"/>
      <c r="GSA116" s="13"/>
      <c r="GSB116" s="13"/>
      <c r="GSC116" s="13"/>
      <c r="GSD116" s="13"/>
      <c r="GSE116" s="13"/>
      <c r="GSF116" s="13"/>
      <c r="GSG116" s="13"/>
      <c r="GSH116" s="13"/>
      <c r="GSI116" s="13"/>
      <c r="GSJ116" s="13"/>
      <c r="GSK116" s="13"/>
      <c r="GSL116" s="13"/>
      <c r="GSM116" s="13"/>
      <c r="GSN116" s="13"/>
      <c r="GSO116" s="13"/>
      <c r="GSP116" s="13"/>
      <c r="GSQ116" s="13"/>
      <c r="GSR116" s="13"/>
      <c r="GSS116" s="13"/>
      <c r="GST116" s="13"/>
      <c r="GSU116" s="13"/>
      <c r="GSV116" s="13"/>
      <c r="GSW116" s="13"/>
      <c r="GSX116" s="13"/>
      <c r="GSY116" s="13"/>
      <c r="GSZ116" s="13"/>
      <c r="GTA116" s="13"/>
      <c r="GTB116" s="13"/>
      <c r="GTC116" s="13"/>
      <c r="GTD116" s="13"/>
      <c r="GTE116" s="13"/>
      <c r="GTF116" s="13"/>
      <c r="GTG116" s="13"/>
      <c r="GTH116" s="13"/>
      <c r="GTI116" s="13"/>
      <c r="GTJ116" s="13"/>
      <c r="GTK116" s="13"/>
      <c r="GTL116" s="13"/>
      <c r="GTM116" s="13"/>
      <c r="GTN116" s="13"/>
      <c r="GTO116" s="13"/>
      <c r="GTP116" s="13"/>
      <c r="GTQ116" s="13"/>
      <c r="GTR116" s="13"/>
      <c r="GTS116" s="13"/>
      <c r="GTT116" s="13"/>
      <c r="GTU116" s="13"/>
      <c r="GTV116" s="13"/>
      <c r="GTW116" s="13"/>
      <c r="GTX116" s="13"/>
      <c r="GTY116" s="13"/>
      <c r="GTZ116" s="13"/>
      <c r="GUA116" s="13"/>
      <c r="GUB116" s="13"/>
      <c r="GUC116" s="13"/>
      <c r="GUD116" s="13"/>
      <c r="GUE116" s="13"/>
      <c r="GUF116" s="13"/>
      <c r="GUG116" s="13"/>
      <c r="GUH116" s="13"/>
      <c r="GUI116" s="13"/>
      <c r="GUJ116" s="13"/>
      <c r="GUK116" s="13"/>
      <c r="GUL116" s="13"/>
      <c r="GUM116" s="13"/>
      <c r="GUN116" s="13"/>
      <c r="GUO116" s="13"/>
      <c r="GUP116" s="13"/>
      <c r="GUQ116" s="13"/>
      <c r="GUR116" s="13"/>
      <c r="GUS116" s="13"/>
      <c r="GUT116" s="13"/>
      <c r="GUU116" s="13"/>
      <c r="GUV116" s="13"/>
      <c r="GUW116" s="13"/>
      <c r="GUX116" s="13"/>
      <c r="GUY116" s="13"/>
      <c r="GUZ116" s="13"/>
      <c r="GVA116" s="13"/>
      <c r="GVB116" s="13"/>
      <c r="GVC116" s="13"/>
      <c r="GVD116" s="13"/>
      <c r="GVE116" s="13"/>
      <c r="GVF116" s="13"/>
      <c r="GVG116" s="13"/>
      <c r="GVH116" s="13"/>
      <c r="GVI116" s="13"/>
      <c r="GVJ116" s="13"/>
      <c r="GVK116" s="13"/>
      <c r="GVL116" s="13"/>
      <c r="GVM116" s="13"/>
      <c r="GVN116" s="13"/>
      <c r="GVO116" s="13"/>
      <c r="GVP116" s="13"/>
      <c r="GVQ116" s="13"/>
      <c r="GVR116" s="13"/>
      <c r="GVS116" s="13"/>
      <c r="GVT116" s="13"/>
      <c r="GVU116" s="13"/>
      <c r="GVV116" s="13"/>
      <c r="GVW116" s="13"/>
      <c r="GVX116" s="13"/>
      <c r="GVY116" s="13"/>
      <c r="GVZ116" s="13"/>
      <c r="GWA116" s="13"/>
      <c r="GWB116" s="13"/>
      <c r="GWC116" s="13"/>
      <c r="GWD116" s="13"/>
      <c r="GWE116" s="13"/>
      <c r="GWF116" s="13"/>
      <c r="GWG116" s="13"/>
      <c r="GWH116" s="13"/>
      <c r="GWI116" s="13"/>
      <c r="GWJ116" s="13"/>
      <c r="GWK116" s="13"/>
      <c r="GWL116" s="13"/>
      <c r="GWM116" s="13"/>
      <c r="GWN116" s="13"/>
      <c r="GWO116" s="13"/>
      <c r="GWP116" s="13"/>
      <c r="GWQ116" s="13"/>
      <c r="GWR116" s="13"/>
      <c r="GWS116" s="13"/>
      <c r="GWT116" s="13"/>
      <c r="GWU116" s="13"/>
      <c r="GWV116" s="13"/>
      <c r="GWW116" s="13"/>
      <c r="GWX116" s="13"/>
      <c r="GWY116" s="13"/>
      <c r="GWZ116" s="13"/>
      <c r="GXA116" s="13"/>
      <c r="GXB116" s="13"/>
      <c r="GXC116" s="13"/>
      <c r="GXD116" s="13"/>
      <c r="GXE116" s="13"/>
      <c r="GXF116" s="13"/>
      <c r="GXG116" s="13"/>
      <c r="GXH116" s="13"/>
      <c r="GXI116" s="13"/>
      <c r="GXJ116" s="13"/>
      <c r="GXK116" s="13"/>
      <c r="GXL116" s="13"/>
      <c r="GXM116" s="13"/>
      <c r="GXN116" s="13"/>
      <c r="GXO116" s="13"/>
      <c r="GXP116" s="13"/>
      <c r="GXQ116" s="13"/>
      <c r="GXR116" s="13"/>
      <c r="GXS116" s="13"/>
      <c r="GXT116" s="13"/>
      <c r="GXU116" s="13"/>
      <c r="GXV116" s="13"/>
      <c r="GXW116" s="13"/>
      <c r="GXX116" s="13"/>
      <c r="GXY116" s="13"/>
      <c r="GXZ116" s="13"/>
      <c r="GYA116" s="13"/>
      <c r="GYB116" s="13"/>
      <c r="GYC116" s="13"/>
      <c r="GYD116" s="13"/>
      <c r="GYE116" s="13"/>
      <c r="GYF116" s="13"/>
      <c r="GYG116" s="13"/>
      <c r="GYH116" s="13"/>
      <c r="GYI116" s="13"/>
      <c r="GYJ116" s="13"/>
      <c r="GYK116" s="13"/>
      <c r="GYL116" s="13"/>
      <c r="GYM116" s="13"/>
      <c r="GYN116" s="13"/>
      <c r="GYO116" s="13"/>
      <c r="GYP116" s="13"/>
      <c r="GYQ116" s="13"/>
      <c r="GYR116" s="13"/>
      <c r="GYS116" s="13"/>
      <c r="GYT116" s="13"/>
      <c r="GYU116" s="13"/>
      <c r="GYV116" s="13"/>
      <c r="GYW116" s="13"/>
      <c r="GYX116" s="13"/>
      <c r="GYY116" s="13"/>
      <c r="GYZ116" s="13"/>
      <c r="GZA116" s="13"/>
      <c r="GZB116" s="13"/>
      <c r="GZC116" s="13"/>
      <c r="GZD116" s="13"/>
      <c r="GZE116" s="13"/>
      <c r="GZF116" s="13"/>
      <c r="GZG116" s="13"/>
      <c r="GZH116" s="13"/>
      <c r="GZI116" s="13"/>
      <c r="GZJ116" s="13"/>
      <c r="GZK116" s="13"/>
      <c r="GZL116" s="13"/>
      <c r="GZM116" s="13"/>
      <c r="GZN116" s="13"/>
      <c r="GZO116" s="13"/>
      <c r="GZP116" s="13"/>
      <c r="GZQ116" s="13"/>
      <c r="GZR116" s="13"/>
      <c r="GZS116" s="13"/>
      <c r="GZT116" s="13"/>
      <c r="GZU116" s="13"/>
      <c r="GZV116" s="13"/>
      <c r="GZW116" s="13"/>
      <c r="GZX116" s="13"/>
      <c r="GZY116" s="13"/>
      <c r="GZZ116" s="13"/>
      <c r="HAA116" s="13"/>
      <c r="HAB116" s="13"/>
      <c r="HAC116" s="13"/>
      <c r="HAD116" s="13"/>
      <c r="HAE116" s="13"/>
      <c r="HAF116" s="13"/>
      <c r="HAG116" s="13"/>
      <c r="HAH116" s="13"/>
      <c r="HAI116" s="13"/>
      <c r="HAJ116" s="13"/>
      <c r="HAK116" s="13"/>
      <c r="HAL116" s="13"/>
      <c r="HAM116" s="13"/>
      <c r="HAN116" s="13"/>
      <c r="HAO116" s="13"/>
      <c r="HAP116" s="13"/>
      <c r="HAQ116" s="13"/>
      <c r="HAR116" s="13"/>
      <c r="HAS116" s="13"/>
      <c r="HAT116" s="13"/>
      <c r="HAU116" s="13"/>
      <c r="HAV116" s="13"/>
      <c r="HAW116" s="13"/>
      <c r="HAX116" s="13"/>
      <c r="HAY116" s="13"/>
      <c r="HAZ116" s="13"/>
      <c r="HBA116" s="13"/>
      <c r="HBB116" s="13"/>
      <c r="HBC116" s="13"/>
      <c r="HBD116" s="13"/>
      <c r="HBE116" s="13"/>
      <c r="HBF116" s="13"/>
      <c r="HBG116" s="13"/>
      <c r="HBH116" s="13"/>
      <c r="HBI116" s="13"/>
      <c r="HBJ116" s="13"/>
      <c r="HBK116" s="13"/>
      <c r="HBL116" s="13"/>
      <c r="HBM116" s="13"/>
      <c r="HBN116" s="13"/>
      <c r="HBO116" s="13"/>
      <c r="HBP116" s="13"/>
      <c r="HBQ116" s="13"/>
      <c r="HBR116" s="13"/>
      <c r="HBS116" s="13"/>
      <c r="HBT116" s="13"/>
      <c r="HBU116" s="13"/>
      <c r="HBV116" s="13"/>
      <c r="HBW116" s="13"/>
      <c r="HBX116" s="13"/>
      <c r="HBY116" s="13"/>
      <c r="HBZ116" s="13"/>
      <c r="HCA116" s="13"/>
      <c r="HCB116" s="13"/>
      <c r="HCC116" s="13"/>
      <c r="HCD116" s="13"/>
      <c r="HCE116" s="13"/>
      <c r="HCF116" s="13"/>
      <c r="HCG116" s="13"/>
      <c r="HCH116" s="13"/>
      <c r="HCI116" s="13"/>
      <c r="HCJ116" s="13"/>
      <c r="HCK116" s="13"/>
      <c r="HCL116" s="13"/>
      <c r="HCM116" s="13"/>
      <c r="HCN116" s="13"/>
      <c r="HCO116" s="13"/>
      <c r="HCP116" s="13"/>
      <c r="HCQ116" s="13"/>
      <c r="HCR116" s="13"/>
      <c r="HCS116" s="13"/>
      <c r="HCT116" s="13"/>
      <c r="HCU116" s="13"/>
      <c r="HCV116" s="13"/>
      <c r="HCW116" s="13"/>
      <c r="HCX116" s="13"/>
      <c r="HCY116" s="13"/>
      <c r="HCZ116" s="13"/>
      <c r="HDA116" s="13"/>
      <c r="HDB116" s="13"/>
      <c r="HDC116" s="13"/>
      <c r="HDD116" s="13"/>
      <c r="HDE116" s="13"/>
      <c r="HDF116" s="13"/>
      <c r="HDG116" s="13"/>
      <c r="HDH116" s="13"/>
      <c r="HDI116" s="13"/>
      <c r="HDJ116" s="13"/>
      <c r="HDK116" s="13"/>
      <c r="HDL116" s="13"/>
      <c r="HDM116" s="13"/>
      <c r="HDN116" s="13"/>
      <c r="HDO116" s="13"/>
      <c r="HDP116" s="13"/>
      <c r="HDQ116" s="13"/>
      <c r="HDR116" s="13"/>
      <c r="HDS116" s="13"/>
      <c r="HDT116" s="13"/>
      <c r="HDU116" s="13"/>
      <c r="HDV116" s="13"/>
      <c r="HDW116" s="13"/>
      <c r="HDX116" s="13"/>
      <c r="HDY116" s="13"/>
      <c r="HDZ116" s="13"/>
      <c r="HEA116" s="13"/>
      <c r="HEB116" s="13"/>
      <c r="HEC116" s="13"/>
      <c r="HED116" s="13"/>
      <c r="HEE116" s="13"/>
      <c r="HEF116" s="13"/>
      <c r="HEG116" s="13"/>
      <c r="HEH116" s="13"/>
      <c r="HEI116" s="13"/>
      <c r="HEJ116" s="13"/>
      <c r="HEK116" s="13"/>
      <c r="HEL116" s="13"/>
      <c r="HEM116" s="13"/>
      <c r="HEN116" s="13"/>
      <c r="HEO116" s="13"/>
      <c r="HEP116" s="13"/>
      <c r="HEQ116" s="13"/>
      <c r="HER116" s="13"/>
      <c r="HES116" s="13"/>
      <c r="HET116" s="13"/>
      <c r="HEU116" s="13"/>
      <c r="HEV116" s="13"/>
      <c r="HEW116" s="13"/>
      <c r="HEX116" s="13"/>
      <c r="HEY116" s="13"/>
      <c r="HEZ116" s="13"/>
      <c r="HFA116" s="13"/>
      <c r="HFB116" s="13"/>
      <c r="HFC116" s="13"/>
      <c r="HFD116" s="13"/>
      <c r="HFE116" s="13"/>
      <c r="HFF116" s="13"/>
      <c r="HFG116" s="13"/>
      <c r="HFH116" s="13"/>
      <c r="HFI116" s="13"/>
      <c r="HFJ116" s="13"/>
      <c r="HFK116" s="13"/>
      <c r="HFL116" s="13"/>
      <c r="HFM116" s="13"/>
      <c r="HFN116" s="13"/>
      <c r="HFO116" s="13"/>
      <c r="HFP116" s="13"/>
      <c r="HFQ116" s="13"/>
      <c r="HFR116" s="13"/>
      <c r="HFS116" s="13"/>
      <c r="HFT116" s="13"/>
      <c r="HFU116" s="13"/>
      <c r="HFV116" s="13"/>
      <c r="HFW116" s="13"/>
      <c r="HFX116" s="13"/>
      <c r="HFY116" s="13"/>
      <c r="HFZ116" s="13"/>
      <c r="HGA116" s="13"/>
      <c r="HGB116" s="13"/>
      <c r="HGC116" s="13"/>
      <c r="HGD116" s="13"/>
      <c r="HGE116" s="13"/>
      <c r="HGF116" s="13"/>
      <c r="HGG116" s="13"/>
      <c r="HGH116" s="13"/>
      <c r="HGI116" s="13"/>
      <c r="HGJ116" s="13"/>
      <c r="HGK116" s="13"/>
      <c r="HGL116" s="13"/>
      <c r="HGM116" s="13"/>
      <c r="HGN116" s="13"/>
      <c r="HGO116" s="13"/>
      <c r="HGP116" s="13"/>
      <c r="HGQ116" s="13"/>
      <c r="HGR116" s="13"/>
      <c r="HGS116" s="13"/>
      <c r="HGT116" s="13"/>
      <c r="HGU116" s="13"/>
      <c r="HGV116" s="13"/>
      <c r="HGW116" s="13"/>
      <c r="HGX116" s="13"/>
      <c r="HGY116" s="13"/>
      <c r="HGZ116" s="13"/>
      <c r="HHA116" s="13"/>
      <c r="HHB116" s="13"/>
      <c r="HHC116" s="13"/>
      <c r="HHD116" s="13"/>
      <c r="HHE116" s="13"/>
      <c r="HHF116" s="13"/>
      <c r="HHG116" s="13"/>
      <c r="HHH116" s="13"/>
      <c r="HHI116" s="13"/>
      <c r="HHJ116" s="13"/>
      <c r="HHK116" s="13"/>
      <c r="HHL116" s="13"/>
      <c r="HHM116" s="13"/>
      <c r="HHN116" s="13"/>
      <c r="HHO116" s="13"/>
      <c r="HHP116" s="13"/>
      <c r="HHQ116" s="13"/>
      <c r="HHR116" s="13"/>
      <c r="HHS116" s="13"/>
      <c r="HHT116" s="13"/>
      <c r="HHU116" s="13"/>
      <c r="HHV116" s="13"/>
      <c r="HHW116" s="13"/>
      <c r="HHX116" s="13"/>
      <c r="HHY116" s="13"/>
      <c r="HHZ116" s="13"/>
      <c r="HIA116" s="13"/>
      <c r="HIB116" s="13"/>
      <c r="HIC116" s="13"/>
      <c r="HID116" s="13"/>
      <c r="HIE116" s="13"/>
      <c r="HIF116" s="13"/>
      <c r="HIG116" s="13"/>
      <c r="HIH116" s="13"/>
      <c r="HII116" s="13"/>
      <c r="HIJ116" s="13"/>
      <c r="HIK116" s="13"/>
      <c r="HIL116" s="13"/>
      <c r="HIM116" s="13"/>
      <c r="HIN116" s="13"/>
      <c r="HIO116" s="13"/>
      <c r="HIP116" s="13"/>
      <c r="HIQ116" s="13"/>
      <c r="HIR116" s="13"/>
      <c r="HIS116" s="13"/>
      <c r="HIT116" s="13"/>
      <c r="HIU116" s="13"/>
      <c r="HIV116" s="13"/>
      <c r="HIW116" s="13"/>
      <c r="HIX116" s="13"/>
      <c r="HIY116" s="13"/>
      <c r="HIZ116" s="13"/>
      <c r="HJA116" s="13"/>
      <c r="HJB116" s="13"/>
      <c r="HJC116" s="13"/>
      <c r="HJD116" s="13"/>
      <c r="HJE116" s="13"/>
      <c r="HJF116" s="13"/>
      <c r="HJG116" s="13"/>
      <c r="HJH116" s="13"/>
      <c r="HJI116" s="13"/>
      <c r="HJJ116" s="13"/>
      <c r="HJK116" s="13"/>
      <c r="HJL116" s="13"/>
      <c r="HJM116" s="13"/>
      <c r="HJN116" s="13"/>
      <c r="HJO116" s="13"/>
      <c r="HJP116" s="13"/>
      <c r="HJQ116" s="13"/>
      <c r="HJR116" s="13"/>
      <c r="HJS116" s="13"/>
      <c r="HJT116" s="13"/>
      <c r="HJU116" s="13"/>
      <c r="HJV116" s="13"/>
      <c r="HJW116" s="13"/>
      <c r="HJX116" s="13"/>
      <c r="HJY116" s="13"/>
      <c r="HJZ116" s="13"/>
      <c r="HKA116" s="13"/>
      <c r="HKB116" s="13"/>
      <c r="HKC116" s="13"/>
      <c r="HKD116" s="13"/>
      <c r="HKE116" s="13"/>
      <c r="HKF116" s="13"/>
      <c r="HKG116" s="13"/>
      <c r="HKH116" s="13"/>
      <c r="HKI116" s="13"/>
      <c r="HKJ116" s="13"/>
      <c r="HKK116" s="13"/>
      <c r="HKL116" s="13"/>
      <c r="HKM116" s="13"/>
      <c r="HKN116" s="13"/>
      <c r="HKO116" s="13"/>
      <c r="HKP116" s="13"/>
      <c r="HKQ116" s="13"/>
      <c r="HKR116" s="13"/>
      <c r="HKS116" s="13"/>
      <c r="HKT116" s="13"/>
      <c r="HKU116" s="13"/>
      <c r="HKV116" s="13"/>
      <c r="HKW116" s="13"/>
      <c r="HKX116" s="13"/>
      <c r="HKY116" s="13"/>
      <c r="HKZ116" s="13"/>
      <c r="HLA116" s="13"/>
      <c r="HLB116" s="13"/>
      <c r="HLC116" s="13"/>
      <c r="HLD116" s="13"/>
      <c r="HLE116" s="13"/>
      <c r="HLF116" s="13"/>
      <c r="HLG116" s="13"/>
      <c r="HLH116" s="13"/>
      <c r="HLI116" s="13"/>
      <c r="HLJ116" s="13"/>
      <c r="HLK116" s="13"/>
      <c r="HLL116" s="13"/>
      <c r="HLM116" s="13"/>
      <c r="HLN116" s="13"/>
      <c r="HLO116" s="13"/>
      <c r="HLP116" s="13"/>
      <c r="HLQ116" s="13"/>
      <c r="HLR116" s="13"/>
      <c r="HLS116" s="13"/>
      <c r="HLT116" s="13"/>
      <c r="HLU116" s="13"/>
      <c r="HLV116" s="13"/>
      <c r="HLW116" s="13"/>
      <c r="HLX116" s="13"/>
      <c r="HLY116" s="13"/>
      <c r="HLZ116" s="13"/>
      <c r="HMA116" s="13"/>
      <c r="HMB116" s="13"/>
      <c r="HMC116" s="13"/>
      <c r="HMD116" s="13"/>
      <c r="HME116" s="13"/>
      <c r="HMF116" s="13"/>
      <c r="HMG116" s="13"/>
      <c r="HMH116" s="13"/>
      <c r="HMI116" s="13"/>
      <c r="HMJ116" s="13"/>
      <c r="HMK116" s="13"/>
      <c r="HML116" s="13"/>
      <c r="HMM116" s="13"/>
      <c r="HMN116" s="13"/>
      <c r="HMO116" s="13"/>
      <c r="HMP116" s="13"/>
      <c r="HMQ116" s="13"/>
      <c r="HMR116" s="13"/>
      <c r="HMS116" s="13"/>
      <c r="HMT116" s="13"/>
      <c r="HMU116" s="13"/>
      <c r="HMV116" s="13"/>
      <c r="HMW116" s="13"/>
      <c r="HMX116" s="13"/>
      <c r="HMY116" s="13"/>
      <c r="HMZ116" s="13"/>
      <c r="HNA116" s="13"/>
      <c r="HNB116" s="13"/>
      <c r="HNC116" s="13"/>
      <c r="HND116" s="13"/>
      <c r="HNE116" s="13"/>
      <c r="HNF116" s="13"/>
      <c r="HNG116" s="13"/>
      <c r="HNH116" s="13"/>
      <c r="HNI116" s="13"/>
      <c r="HNJ116" s="13"/>
      <c r="HNK116" s="13"/>
      <c r="HNL116" s="13"/>
      <c r="HNM116" s="13"/>
      <c r="HNN116" s="13"/>
      <c r="HNO116" s="13"/>
      <c r="HNP116" s="13"/>
      <c r="HNQ116" s="13"/>
      <c r="HNR116" s="13"/>
      <c r="HNS116" s="13"/>
      <c r="HNT116" s="13"/>
      <c r="HNU116" s="13"/>
      <c r="HNV116" s="13"/>
      <c r="HNW116" s="13"/>
      <c r="HNX116" s="13"/>
      <c r="HNY116" s="13"/>
      <c r="HNZ116" s="13"/>
      <c r="HOA116" s="13"/>
      <c r="HOB116" s="13"/>
      <c r="HOC116" s="13"/>
      <c r="HOD116" s="13"/>
      <c r="HOE116" s="13"/>
      <c r="HOF116" s="13"/>
      <c r="HOG116" s="13"/>
      <c r="HOH116" s="13"/>
      <c r="HOI116" s="13"/>
      <c r="HOJ116" s="13"/>
      <c r="HOK116" s="13"/>
      <c r="HOL116" s="13"/>
      <c r="HOM116" s="13"/>
      <c r="HON116" s="13"/>
      <c r="HOO116" s="13"/>
      <c r="HOP116" s="13"/>
      <c r="HOQ116" s="13"/>
      <c r="HOR116" s="13"/>
      <c r="HOS116" s="13"/>
      <c r="HOT116" s="13"/>
      <c r="HOU116" s="13"/>
      <c r="HOV116" s="13"/>
      <c r="HOW116" s="13"/>
      <c r="HOX116" s="13"/>
      <c r="HOY116" s="13"/>
      <c r="HOZ116" s="13"/>
      <c r="HPA116" s="13"/>
      <c r="HPB116" s="13"/>
      <c r="HPC116" s="13"/>
      <c r="HPD116" s="13"/>
      <c r="HPE116" s="13"/>
      <c r="HPF116" s="13"/>
      <c r="HPG116" s="13"/>
      <c r="HPH116" s="13"/>
      <c r="HPI116" s="13"/>
      <c r="HPJ116" s="13"/>
      <c r="HPK116" s="13"/>
      <c r="HPL116" s="13"/>
      <c r="HPM116" s="13"/>
      <c r="HPN116" s="13"/>
      <c r="HPO116" s="13"/>
      <c r="HPP116" s="13"/>
      <c r="HPQ116" s="13"/>
      <c r="HPR116" s="13"/>
      <c r="HPS116" s="13"/>
      <c r="HPT116" s="13"/>
      <c r="HPU116" s="13"/>
      <c r="HPV116" s="13"/>
      <c r="HPW116" s="13"/>
      <c r="HPX116" s="13"/>
      <c r="HPY116" s="13"/>
      <c r="HPZ116" s="13"/>
      <c r="HQA116" s="13"/>
      <c r="HQB116" s="13"/>
      <c r="HQC116" s="13"/>
      <c r="HQD116" s="13"/>
      <c r="HQE116" s="13"/>
      <c r="HQF116" s="13"/>
      <c r="HQG116" s="13"/>
      <c r="HQH116" s="13"/>
      <c r="HQI116" s="13"/>
      <c r="HQJ116" s="13"/>
      <c r="HQK116" s="13"/>
      <c r="HQL116" s="13"/>
      <c r="HQM116" s="13"/>
      <c r="HQN116" s="13"/>
      <c r="HQO116" s="13"/>
      <c r="HQP116" s="13"/>
      <c r="HQQ116" s="13"/>
      <c r="HQR116" s="13"/>
      <c r="HQS116" s="13"/>
      <c r="HQT116" s="13"/>
      <c r="HQU116" s="13"/>
      <c r="HQV116" s="13"/>
      <c r="HQW116" s="13"/>
      <c r="HQX116" s="13"/>
      <c r="HQY116" s="13"/>
      <c r="HQZ116" s="13"/>
      <c r="HRA116" s="13"/>
      <c r="HRB116" s="13"/>
      <c r="HRC116" s="13"/>
      <c r="HRD116" s="13"/>
      <c r="HRE116" s="13"/>
      <c r="HRF116" s="13"/>
      <c r="HRG116" s="13"/>
      <c r="HRH116" s="13"/>
      <c r="HRI116" s="13"/>
      <c r="HRJ116" s="13"/>
      <c r="HRK116" s="13"/>
      <c r="HRL116" s="13"/>
      <c r="HRM116" s="13"/>
      <c r="HRN116" s="13"/>
      <c r="HRO116" s="13"/>
      <c r="HRP116" s="13"/>
      <c r="HRQ116" s="13"/>
      <c r="HRR116" s="13"/>
      <c r="HRS116" s="13"/>
      <c r="HRT116" s="13"/>
      <c r="HRU116" s="13"/>
      <c r="HRV116" s="13"/>
      <c r="HRW116" s="13"/>
      <c r="HRX116" s="13"/>
      <c r="HRY116" s="13"/>
      <c r="HRZ116" s="13"/>
      <c r="HSA116" s="13"/>
      <c r="HSB116" s="13"/>
      <c r="HSC116" s="13"/>
      <c r="HSD116" s="13"/>
      <c r="HSE116" s="13"/>
      <c r="HSF116" s="13"/>
      <c r="HSG116" s="13"/>
      <c r="HSH116" s="13"/>
      <c r="HSI116" s="13"/>
      <c r="HSJ116" s="13"/>
      <c r="HSK116" s="13"/>
      <c r="HSL116" s="13"/>
      <c r="HSM116" s="13"/>
      <c r="HSN116" s="13"/>
      <c r="HSO116" s="13"/>
      <c r="HSP116" s="13"/>
      <c r="HSQ116" s="13"/>
      <c r="HSR116" s="13"/>
      <c r="HSS116" s="13"/>
      <c r="HST116" s="13"/>
      <c r="HSU116" s="13"/>
      <c r="HSV116" s="13"/>
      <c r="HSW116" s="13"/>
      <c r="HSX116" s="13"/>
      <c r="HSY116" s="13"/>
      <c r="HSZ116" s="13"/>
      <c r="HTA116" s="13"/>
      <c r="HTB116" s="13"/>
      <c r="HTC116" s="13"/>
      <c r="HTD116" s="13"/>
      <c r="HTE116" s="13"/>
      <c r="HTF116" s="13"/>
      <c r="HTG116" s="13"/>
      <c r="HTH116" s="13"/>
      <c r="HTI116" s="13"/>
      <c r="HTJ116" s="13"/>
      <c r="HTK116" s="13"/>
      <c r="HTL116" s="13"/>
      <c r="HTM116" s="13"/>
      <c r="HTN116" s="13"/>
      <c r="HTO116" s="13"/>
      <c r="HTP116" s="13"/>
      <c r="HTQ116" s="13"/>
      <c r="HTR116" s="13"/>
      <c r="HTS116" s="13"/>
      <c r="HTT116" s="13"/>
      <c r="HTU116" s="13"/>
      <c r="HTV116" s="13"/>
      <c r="HTW116" s="13"/>
      <c r="HTX116" s="13"/>
      <c r="HTY116" s="13"/>
      <c r="HTZ116" s="13"/>
      <c r="HUA116" s="13"/>
      <c r="HUB116" s="13"/>
      <c r="HUC116" s="13"/>
      <c r="HUD116" s="13"/>
      <c r="HUE116" s="13"/>
      <c r="HUF116" s="13"/>
      <c r="HUG116" s="13"/>
      <c r="HUH116" s="13"/>
      <c r="HUI116" s="13"/>
      <c r="HUJ116" s="13"/>
      <c r="HUK116" s="13"/>
      <c r="HUL116" s="13"/>
      <c r="HUM116" s="13"/>
      <c r="HUN116" s="13"/>
      <c r="HUO116" s="13"/>
      <c r="HUP116" s="13"/>
      <c r="HUQ116" s="13"/>
      <c r="HUR116" s="13"/>
      <c r="HUS116" s="13"/>
      <c r="HUT116" s="13"/>
      <c r="HUU116" s="13"/>
      <c r="HUV116" s="13"/>
      <c r="HUW116" s="13"/>
      <c r="HUX116" s="13"/>
      <c r="HUY116" s="13"/>
      <c r="HUZ116" s="13"/>
      <c r="HVA116" s="13"/>
      <c r="HVB116" s="13"/>
      <c r="HVC116" s="13"/>
      <c r="HVD116" s="13"/>
      <c r="HVE116" s="13"/>
      <c r="HVF116" s="13"/>
      <c r="HVG116" s="13"/>
      <c r="HVH116" s="13"/>
      <c r="HVI116" s="13"/>
      <c r="HVJ116" s="13"/>
      <c r="HVK116" s="13"/>
      <c r="HVL116" s="13"/>
      <c r="HVM116" s="13"/>
      <c r="HVN116" s="13"/>
      <c r="HVO116" s="13"/>
      <c r="HVP116" s="13"/>
      <c r="HVQ116" s="13"/>
      <c r="HVR116" s="13"/>
      <c r="HVS116" s="13"/>
      <c r="HVT116" s="13"/>
      <c r="HVU116" s="13"/>
      <c r="HVV116" s="13"/>
      <c r="HVW116" s="13"/>
      <c r="HVX116" s="13"/>
      <c r="HVY116" s="13"/>
      <c r="HVZ116" s="13"/>
      <c r="HWA116" s="13"/>
      <c r="HWB116" s="13"/>
      <c r="HWC116" s="13"/>
      <c r="HWD116" s="13"/>
      <c r="HWE116" s="13"/>
      <c r="HWF116" s="13"/>
      <c r="HWG116" s="13"/>
      <c r="HWH116" s="13"/>
      <c r="HWI116" s="13"/>
      <c r="HWJ116" s="13"/>
      <c r="HWK116" s="13"/>
      <c r="HWL116" s="13"/>
      <c r="HWM116" s="13"/>
      <c r="HWN116" s="13"/>
      <c r="HWO116" s="13"/>
      <c r="HWP116" s="13"/>
      <c r="HWQ116" s="13"/>
      <c r="HWR116" s="13"/>
      <c r="HWS116" s="13"/>
      <c r="HWT116" s="13"/>
      <c r="HWU116" s="13"/>
      <c r="HWV116" s="13"/>
      <c r="HWW116" s="13"/>
      <c r="HWX116" s="13"/>
      <c r="HWY116" s="13"/>
      <c r="HWZ116" s="13"/>
      <c r="HXA116" s="13"/>
      <c r="HXB116" s="13"/>
      <c r="HXC116" s="13"/>
      <c r="HXD116" s="13"/>
      <c r="HXE116" s="13"/>
      <c r="HXF116" s="13"/>
      <c r="HXG116" s="13"/>
      <c r="HXH116" s="13"/>
      <c r="HXI116" s="13"/>
      <c r="HXJ116" s="13"/>
      <c r="HXK116" s="13"/>
      <c r="HXL116" s="13"/>
      <c r="HXM116" s="13"/>
      <c r="HXN116" s="13"/>
      <c r="HXO116" s="13"/>
      <c r="HXP116" s="13"/>
      <c r="HXQ116" s="13"/>
      <c r="HXR116" s="13"/>
      <c r="HXS116" s="13"/>
      <c r="HXT116" s="13"/>
      <c r="HXU116" s="13"/>
      <c r="HXV116" s="13"/>
      <c r="HXW116" s="13"/>
      <c r="HXX116" s="13"/>
      <c r="HXY116" s="13"/>
      <c r="HXZ116" s="13"/>
      <c r="HYA116" s="13"/>
      <c r="HYB116" s="13"/>
      <c r="HYC116" s="13"/>
      <c r="HYD116" s="13"/>
      <c r="HYE116" s="13"/>
      <c r="HYF116" s="13"/>
      <c r="HYG116" s="13"/>
      <c r="HYH116" s="13"/>
      <c r="HYI116" s="13"/>
      <c r="HYJ116" s="13"/>
      <c r="HYK116" s="13"/>
      <c r="HYL116" s="13"/>
      <c r="HYM116" s="13"/>
      <c r="HYN116" s="13"/>
      <c r="HYO116" s="13"/>
      <c r="HYP116" s="13"/>
      <c r="HYQ116" s="13"/>
      <c r="HYR116" s="13"/>
      <c r="HYS116" s="13"/>
      <c r="HYT116" s="13"/>
      <c r="HYU116" s="13"/>
      <c r="HYV116" s="13"/>
      <c r="HYW116" s="13"/>
      <c r="HYX116" s="13"/>
      <c r="HYY116" s="13"/>
      <c r="HYZ116" s="13"/>
      <c r="HZA116" s="13"/>
      <c r="HZB116" s="13"/>
      <c r="HZC116" s="13"/>
      <c r="HZD116" s="13"/>
      <c r="HZE116" s="13"/>
      <c r="HZF116" s="13"/>
      <c r="HZG116" s="13"/>
      <c r="HZH116" s="13"/>
      <c r="HZI116" s="13"/>
      <c r="HZJ116" s="13"/>
      <c r="HZK116" s="13"/>
      <c r="HZL116" s="13"/>
      <c r="HZM116" s="13"/>
      <c r="HZN116" s="13"/>
      <c r="HZO116" s="13"/>
      <c r="HZP116" s="13"/>
      <c r="HZQ116" s="13"/>
      <c r="HZR116" s="13"/>
      <c r="HZS116" s="13"/>
      <c r="HZT116" s="13"/>
      <c r="HZU116" s="13"/>
      <c r="HZV116" s="13"/>
      <c r="HZW116" s="13"/>
      <c r="HZX116" s="13"/>
      <c r="HZY116" s="13"/>
      <c r="HZZ116" s="13"/>
      <c r="IAA116" s="13"/>
      <c r="IAB116" s="13"/>
      <c r="IAC116" s="13"/>
      <c r="IAD116" s="13"/>
      <c r="IAE116" s="13"/>
      <c r="IAF116" s="13"/>
      <c r="IAG116" s="13"/>
      <c r="IAH116" s="13"/>
      <c r="IAI116" s="13"/>
      <c r="IAJ116" s="13"/>
      <c r="IAK116" s="13"/>
      <c r="IAL116" s="13"/>
      <c r="IAM116" s="13"/>
      <c r="IAN116" s="13"/>
      <c r="IAO116" s="13"/>
      <c r="IAP116" s="13"/>
      <c r="IAQ116" s="13"/>
      <c r="IAR116" s="13"/>
      <c r="IAS116" s="13"/>
      <c r="IAT116" s="13"/>
      <c r="IAU116" s="13"/>
      <c r="IAV116" s="13"/>
      <c r="IAW116" s="13"/>
      <c r="IAX116" s="13"/>
      <c r="IAY116" s="13"/>
      <c r="IAZ116" s="13"/>
      <c r="IBA116" s="13"/>
      <c r="IBB116" s="13"/>
      <c r="IBC116" s="13"/>
      <c r="IBD116" s="13"/>
      <c r="IBE116" s="13"/>
      <c r="IBF116" s="13"/>
      <c r="IBG116" s="13"/>
      <c r="IBH116" s="13"/>
      <c r="IBI116" s="13"/>
      <c r="IBJ116" s="13"/>
      <c r="IBK116" s="13"/>
      <c r="IBL116" s="13"/>
      <c r="IBM116" s="13"/>
      <c r="IBN116" s="13"/>
      <c r="IBO116" s="13"/>
      <c r="IBP116" s="13"/>
      <c r="IBQ116" s="13"/>
      <c r="IBR116" s="13"/>
      <c r="IBS116" s="13"/>
      <c r="IBT116" s="13"/>
      <c r="IBU116" s="13"/>
      <c r="IBV116" s="13"/>
      <c r="IBW116" s="13"/>
      <c r="IBX116" s="13"/>
      <c r="IBY116" s="13"/>
      <c r="IBZ116" s="13"/>
      <c r="ICA116" s="13"/>
      <c r="ICB116" s="13"/>
      <c r="ICC116" s="13"/>
      <c r="ICD116" s="13"/>
      <c r="ICE116" s="13"/>
      <c r="ICF116" s="13"/>
      <c r="ICG116" s="13"/>
      <c r="ICH116" s="13"/>
      <c r="ICI116" s="13"/>
      <c r="ICJ116" s="13"/>
      <c r="ICK116" s="13"/>
      <c r="ICL116" s="13"/>
      <c r="ICM116" s="13"/>
      <c r="ICN116" s="13"/>
      <c r="ICO116" s="13"/>
      <c r="ICP116" s="13"/>
      <c r="ICQ116" s="13"/>
      <c r="ICR116" s="13"/>
      <c r="ICS116" s="13"/>
      <c r="ICT116" s="13"/>
      <c r="ICU116" s="13"/>
      <c r="ICV116" s="13"/>
      <c r="ICW116" s="13"/>
      <c r="ICX116" s="13"/>
      <c r="ICY116" s="13"/>
      <c r="ICZ116" s="13"/>
      <c r="IDA116" s="13"/>
      <c r="IDB116" s="13"/>
      <c r="IDC116" s="13"/>
      <c r="IDD116" s="13"/>
      <c r="IDE116" s="13"/>
      <c r="IDF116" s="13"/>
      <c r="IDG116" s="13"/>
      <c r="IDH116" s="13"/>
      <c r="IDI116" s="13"/>
      <c r="IDJ116" s="13"/>
      <c r="IDK116" s="13"/>
      <c r="IDL116" s="13"/>
      <c r="IDM116" s="13"/>
      <c r="IDN116" s="13"/>
      <c r="IDO116" s="13"/>
      <c r="IDP116" s="13"/>
      <c r="IDQ116" s="13"/>
      <c r="IDR116" s="13"/>
      <c r="IDS116" s="13"/>
      <c r="IDT116" s="13"/>
      <c r="IDU116" s="13"/>
      <c r="IDV116" s="13"/>
      <c r="IDW116" s="13"/>
      <c r="IDX116" s="13"/>
      <c r="IDY116" s="13"/>
      <c r="IDZ116" s="13"/>
      <c r="IEA116" s="13"/>
      <c r="IEB116" s="13"/>
      <c r="IEC116" s="13"/>
      <c r="IED116" s="13"/>
      <c r="IEE116" s="13"/>
      <c r="IEF116" s="13"/>
      <c r="IEG116" s="13"/>
      <c r="IEH116" s="13"/>
      <c r="IEI116" s="13"/>
      <c r="IEJ116" s="13"/>
      <c r="IEK116" s="13"/>
      <c r="IEL116" s="13"/>
      <c r="IEM116" s="13"/>
      <c r="IEN116" s="13"/>
      <c r="IEO116" s="13"/>
      <c r="IEP116" s="13"/>
      <c r="IEQ116" s="13"/>
      <c r="IER116" s="13"/>
      <c r="IES116" s="13"/>
      <c r="IET116" s="13"/>
      <c r="IEU116" s="13"/>
      <c r="IEV116" s="13"/>
      <c r="IEW116" s="13"/>
      <c r="IEX116" s="13"/>
      <c r="IEY116" s="13"/>
      <c r="IEZ116" s="13"/>
      <c r="IFA116" s="13"/>
      <c r="IFB116" s="13"/>
      <c r="IFC116" s="13"/>
      <c r="IFD116" s="13"/>
      <c r="IFE116" s="13"/>
      <c r="IFF116" s="13"/>
      <c r="IFG116" s="13"/>
      <c r="IFH116" s="13"/>
      <c r="IFI116" s="13"/>
      <c r="IFJ116" s="13"/>
      <c r="IFK116" s="13"/>
      <c r="IFL116" s="13"/>
      <c r="IFM116" s="13"/>
      <c r="IFN116" s="13"/>
      <c r="IFO116" s="13"/>
      <c r="IFP116" s="13"/>
      <c r="IFQ116" s="13"/>
      <c r="IFR116" s="13"/>
      <c r="IFS116" s="13"/>
      <c r="IFT116" s="13"/>
      <c r="IFU116" s="13"/>
      <c r="IFV116" s="13"/>
      <c r="IFW116" s="13"/>
      <c r="IFX116" s="13"/>
      <c r="IFY116" s="13"/>
      <c r="IFZ116" s="13"/>
      <c r="IGA116" s="13"/>
      <c r="IGB116" s="13"/>
      <c r="IGC116" s="13"/>
      <c r="IGD116" s="13"/>
      <c r="IGE116" s="13"/>
      <c r="IGF116" s="13"/>
      <c r="IGG116" s="13"/>
      <c r="IGH116" s="13"/>
      <c r="IGI116" s="13"/>
      <c r="IGJ116" s="13"/>
      <c r="IGK116" s="13"/>
      <c r="IGL116" s="13"/>
      <c r="IGM116" s="13"/>
      <c r="IGN116" s="13"/>
      <c r="IGO116" s="13"/>
      <c r="IGP116" s="13"/>
      <c r="IGQ116" s="13"/>
      <c r="IGR116" s="13"/>
      <c r="IGS116" s="13"/>
      <c r="IGT116" s="13"/>
      <c r="IGU116" s="13"/>
      <c r="IGV116" s="13"/>
      <c r="IGW116" s="13"/>
      <c r="IGX116" s="13"/>
      <c r="IGY116" s="13"/>
      <c r="IGZ116" s="13"/>
      <c r="IHA116" s="13"/>
      <c r="IHB116" s="13"/>
      <c r="IHC116" s="13"/>
      <c r="IHD116" s="13"/>
      <c r="IHE116" s="13"/>
      <c r="IHF116" s="13"/>
      <c r="IHG116" s="13"/>
      <c r="IHH116" s="13"/>
      <c r="IHI116" s="13"/>
      <c r="IHJ116" s="13"/>
      <c r="IHK116" s="13"/>
      <c r="IHL116" s="13"/>
      <c r="IHM116" s="13"/>
      <c r="IHN116" s="13"/>
      <c r="IHO116" s="13"/>
      <c r="IHP116" s="13"/>
      <c r="IHQ116" s="13"/>
      <c r="IHR116" s="13"/>
      <c r="IHS116" s="13"/>
      <c r="IHT116" s="13"/>
      <c r="IHU116" s="13"/>
      <c r="IHV116" s="13"/>
      <c r="IHW116" s="13"/>
      <c r="IHX116" s="13"/>
      <c r="IHY116" s="13"/>
      <c r="IHZ116" s="13"/>
      <c r="IIA116" s="13"/>
      <c r="IIB116" s="13"/>
      <c r="IIC116" s="13"/>
      <c r="IID116" s="13"/>
      <c r="IIE116" s="13"/>
      <c r="IIF116" s="13"/>
      <c r="IIG116" s="13"/>
      <c r="IIH116" s="13"/>
      <c r="III116" s="13"/>
      <c r="IIJ116" s="13"/>
      <c r="IIK116" s="13"/>
      <c r="IIL116" s="13"/>
      <c r="IIM116" s="13"/>
      <c r="IIN116" s="13"/>
      <c r="IIO116" s="13"/>
      <c r="IIP116" s="13"/>
      <c r="IIQ116" s="13"/>
      <c r="IIR116" s="13"/>
      <c r="IIS116" s="13"/>
      <c r="IIT116" s="13"/>
      <c r="IIU116" s="13"/>
      <c r="IIV116" s="13"/>
      <c r="IIW116" s="13"/>
      <c r="IIX116" s="13"/>
      <c r="IIY116" s="13"/>
      <c r="IIZ116" s="13"/>
      <c r="IJA116" s="13"/>
      <c r="IJB116" s="13"/>
      <c r="IJC116" s="13"/>
      <c r="IJD116" s="13"/>
      <c r="IJE116" s="13"/>
      <c r="IJF116" s="13"/>
      <c r="IJG116" s="13"/>
      <c r="IJH116" s="13"/>
      <c r="IJI116" s="13"/>
      <c r="IJJ116" s="13"/>
      <c r="IJK116" s="13"/>
      <c r="IJL116" s="13"/>
      <c r="IJM116" s="13"/>
      <c r="IJN116" s="13"/>
      <c r="IJO116" s="13"/>
      <c r="IJP116" s="13"/>
      <c r="IJQ116" s="13"/>
      <c r="IJR116" s="13"/>
      <c r="IJS116" s="13"/>
      <c r="IJT116" s="13"/>
      <c r="IJU116" s="13"/>
      <c r="IJV116" s="13"/>
      <c r="IJW116" s="13"/>
      <c r="IJX116" s="13"/>
      <c r="IJY116" s="13"/>
      <c r="IJZ116" s="13"/>
      <c r="IKA116" s="13"/>
      <c r="IKB116" s="13"/>
      <c r="IKC116" s="13"/>
      <c r="IKD116" s="13"/>
      <c r="IKE116" s="13"/>
      <c r="IKF116" s="13"/>
      <c r="IKG116" s="13"/>
      <c r="IKH116" s="13"/>
      <c r="IKI116" s="13"/>
      <c r="IKJ116" s="13"/>
      <c r="IKK116" s="13"/>
      <c r="IKL116" s="13"/>
      <c r="IKM116" s="13"/>
      <c r="IKN116" s="13"/>
      <c r="IKO116" s="13"/>
      <c r="IKP116" s="13"/>
      <c r="IKQ116" s="13"/>
      <c r="IKR116" s="13"/>
      <c r="IKS116" s="13"/>
      <c r="IKT116" s="13"/>
      <c r="IKU116" s="13"/>
      <c r="IKV116" s="13"/>
      <c r="IKW116" s="13"/>
      <c r="IKX116" s="13"/>
      <c r="IKY116" s="13"/>
      <c r="IKZ116" s="13"/>
      <c r="ILA116" s="13"/>
      <c r="ILB116" s="13"/>
      <c r="ILC116" s="13"/>
      <c r="ILD116" s="13"/>
      <c r="ILE116" s="13"/>
      <c r="ILF116" s="13"/>
      <c r="ILG116" s="13"/>
      <c r="ILH116" s="13"/>
      <c r="ILI116" s="13"/>
      <c r="ILJ116" s="13"/>
      <c r="ILK116" s="13"/>
      <c r="ILL116" s="13"/>
      <c r="ILM116" s="13"/>
      <c r="ILN116" s="13"/>
      <c r="ILO116" s="13"/>
      <c r="ILP116" s="13"/>
      <c r="ILQ116" s="13"/>
      <c r="ILR116" s="13"/>
      <c r="ILS116" s="13"/>
      <c r="ILT116" s="13"/>
      <c r="ILU116" s="13"/>
      <c r="ILV116" s="13"/>
      <c r="ILW116" s="13"/>
      <c r="ILX116" s="13"/>
      <c r="ILY116" s="13"/>
      <c r="ILZ116" s="13"/>
      <c r="IMA116" s="13"/>
      <c r="IMB116" s="13"/>
      <c r="IMC116" s="13"/>
      <c r="IMD116" s="13"/>
      <c r="IME116" s="13"/>
      <c r="IMF116" s="13"/>
      <c r="IMG116" s="13"/>
      <c r="IMH116" s="13"/>
      <c r="IMI116" s="13"/>
      <c r="IMJ116" s="13"/>
      <c r="IMK116" s="13"/>
      <c r="IML116" s="13"/>
      <c r="IMM116" s="13"/>
      <c r="IMN116" s="13"/>
      <c r="IMO116" s="13"/>
      <c r="IMP116" s="13"/>
      <c r="IMQ116" s="13"/>
      <c r="IMR116" s="13"/>
      <c r="IMS116" s="13"/>
      <c r="IMT116" s="13"/>
      <c r="IMU116" s="13"/>
      <c r="IMV116" s="13"/>
      <c r="IMW116" s="13"/>
      <c r="IMX116" s="13"/>
      <c r="IMY116" s="13"/>
      <c r="IMZ116" s="13"/>
      <c r="INA116" s="13"/>
      <c r="INB116" s="13"/>
      <c r="INC116" s="13"/>
      <c r="IND116" s="13"/>
      <c r="INE116" s="13"/>
      <c r="INF116" s="13"/>
      <c r="ING116" s="13"/>
      <c r="INH116" s="13"/>
      <c r="INI116" s="13"/>
      <c r="INJ116" s="13"/>
      <c r="INK116" s="13"/>
      <c r="INL116" s="13"/>
      <c r="INM116" s="13"/>
      <c r="INN116" s="13"/>
      <c r="INO116" s="13"/>
      <c r="INP116" s="13"/>
      <c r="INQ116" s="13"/>
      <c r="INR116" s="13"/>
      <c r="INS116" s="13"/>
      <c r="INT116" s="13"/>
      <c r="INU116" s="13"/>
      <c r="INV116" s="13"/>
      <c r="INW116" s="13"/>
      <c r="INX116" s="13"/>
      <c r="INY116" s="13"/>
      <c r="INZ116" s="13"/>
      <c r="IOA116" s="13"/>
      <c r="IOB116" s="13"/>
      <c r="IOC116" s="13"/>
      <c r="IOD116" s="13"/>
      <c r="IOE116" s="13"/>
      <c r="IOF116" s="13"/>
      <c r="IOG116" s="13"/>
      <c r="IOH116" s="13"/>
      <c r="IOI116" s="13"/>
      <c r="IOJ116" s="13"/>
      <c r="IOK116" s="13"/>
      <c r="IOL116" s="13"/>
      <c r="IOM116" s="13"/>
      <c r="ION116" s="13"/>
      <c r="IOO116" s="13"/>
      <c r="IOP116" s="13"/>
      <c r="IOQ116" s="13"/>
      <c r="IOR116" s="13"/>
      <c r="IOS116" s="13"/>
      <c r="IOT116" s="13"/>
      <c r="IOU116" s="13"/>
      <c r="IOV116" s="13"/>
      <c r="IOW116" s="13"/>
      <c r="IOX116" s="13"/>
      <c r="IOY116" s="13"/>
      <c r="IOZ116" s="13"/>
      <c r="IPA116" s="13"/>
      <c r="IPB116" s="13"/>
      <c r="IPC116" s="13"/>
      <c r="IPD116" s="13"/>
      <c r="IPE116" s="13"/>
      <c r="IPF116" s="13"/>
      <c r="IPG116" s="13"/>
      <c r="IPH116" s="13"/>
      <c r="IPI116" s="13"/>
      <c r="IPJ116" s="13"/>
      <c r="IPK116" s="13"/>
      <c r="IPL116" s="13"/>
      <c r="IPM116" s="13"/>
      <c r="IPN116" s="13"/>
      <c r="IPO116" s="13"/>
      <c r="IPP116" s="13"/>
      <c r="IPQ116" s="13"/>
      <c r="IPR116" s="13"/>
      <c r="IPS116" s="13"/>
      <c r="IPT116" s="13"/>
      <c r="IPU116" s="13"/>
      <c r="IPV116" s="13"/>
      <c r="IPW116" s="13"/>
      <c r="IPX116" s="13"/>
      <c r="IPY116" s="13"/>
      <c r="IPZ116" s="13"/>
      <c r="IQA116" s="13"/>
      <c r="IQB116" s="13"/>
      <c r="IQC116" s="13"/>
      <c r="IQD116" s="13"/>
      <c r="IQE116" s="13"/>
      <c r="IQF116" s="13"/>
      <c r="IQG116" s="13"/>
      <c r="IQH116" s="13"/>
      <c r="IQI116" s="13"/>
      <c r="IQJ116" s="13"/>
      <c r="IQK116" s="13"/>
      <c r="IQL116" s="13"/>
      <c r="IQM116" s="13"/>
      <c r="IQN116" s="13"/>
      <c r="IQO116" s="13"/>
      <c r="IQP116" s="13"/>
      <c r="IQQ116" s="13"/>
      <c r="IQR116" s="13"/>
      <c r="IQS116" s="13"/>
      <c r="IQT116" s="13"/>
      <c r="IQU116" s="13"/>
      <c r="IQV116" s="13"/>
      <c r="IQW116" s="13"/>
      <c r="IQX116" s="13"/>
      <c r="IQY116" s="13"/>
      <c r="IQZ116" s="13"/>
      <c r="IRA116" s="13"/>
      <c r="IRB116" s="13"/>
      <c r="IRC116" s="13"/>
      <c r="IRD116" s="13"/>
      <c r="IRE116" s="13"/>
      <c r="IRF116" s="13"/>
      <c r="IRG116" s="13"/>
      <c r="IRH116" s="13"/>
      <c r="IRI116" s="13"/>
      <c r="IRJ116" s="13"/>
      <c r="IRK116" s="13"/>
      <c r="IRL116" s="13"/>
      <c r="IRM116" s="13"/>
      <c r="IRN116" s="13"/>
      <c r="IRO116" s="13"/>
      <c r="IRP116" s="13"/>
      <c r="IRQ116" s="13"/>
      <c r="IRR116" s="13"/>
      <c r="IRS116" s="13"/>
      <c r="IRT116" s="13"/>
      <c r="IRU116" s="13"/>
      <c r="IRV116" s="13"/>
      <c r="IRW116" s="13"/>
      <c r="IRX116" s="13"/>
      <c r="IRY116" s="13"/>
      <c r="IRZ116" s="13"/>
      <c r="ISA116" s="13"/>
      <c r="ISB116" s="13"/>
      <c r="ISC116" s="13"/>
      <c r="ISD116" s="13"/>
      <c r="ISE116" s="13"/>
      <c r="ISF116" s="13"/>
      <c r="ISG116" s="13"/>
      <c r="ISH116" s="13"/>
      <c r="ISI116" s="13"/>
      <c r="ISJ116" s="13"/>
      <c r="ISK116" s="13"/>
      <c r="ISL116" s="13"/>
      <c r="ISM116" s="13"/>
      <c r="ISN116" s="13"/>
      <c r="ISO116" s="13"/>
      <c r="ISP116" s="13"/>
      <c r="ISQ116" s="13"/>
      <c r="ISR116" s="13"/>
      <c r="ISS116" s="13"/>
      <c r="IST116" s="13"/>
      <c r="ISU116" s="13"/>
      <c r="ISV116" s="13"/>
      <c r="ISW116" s="13"/>
      <c r="ISX116" s="13"/>
      <c r="ISY116" s="13"/>
      <c r="ISZ116" s="13"/>
      <c r="ITA116" s="13"/>
      <c r="ITB116" s="13"/>
      <c r="ITC116" s="13"/>
      <c r="ITD116" s="13"/>
      <c r="ITE116" s="13"/>
      <c r="ITF116" s="13"/>
      <c r="ITG116" s="13"/>
      <c r="ITH116" s="13"/>
      <c r="ITI116" s="13"/>
      <c r="ITJ116" s="13"/>
      <c r="ITK116" s="13"/>
      <c r="ITL116" s="13"/>
      <c r="ITM116" s="13"/>
      <c r="ITN116" s="13"/>
      <c r="ITO116" s="13"/>
      <c r="ITP116" s="13"/>
      <c r="ITQ116" s="13"/>
      <c r="ITR116" s="13"/>
      <c r="ITS116" s="13"/>
      <c r="ITT116" s="13"/>
      <c r="ITU116" s="13"/>
      <c r="ITV116" s="13"/>
      <c r="ITW116" s="13"/>
      <c r="ITX116" s="13"/>
      <c r="ITY116" s="13"/>
      <c r="ITZ116" s="13"/>
      <c r="IUA116" s="13"/>
      <c r="IUB116" s="13"/>
      <c r="IUC116" s="13"/>
      <c r="IUD116" s="13"/>
      <c r="IUE116" s="13"/>
      <c r="IUF116" s="13"/>
      <c r="IUG116" s="13"/>
      <c r="IUH116" s="13"/>
      <c r="IUI116" s="13"/>
      <c r="IUJ116" s="13"/>
      <c r="IUK116" s="13"/>
      <c r="IUL116" s="13"/>
      <c r="IUM116" s="13"/>
      <c r="IUN116" s="13"/>
      <c r="IUO116" s="13"/>
      <c r="IUP116" s="13"/>
      <c r="IUQ116" s="13"/>
      <c r="IUR116" s="13"/>
      <c r="IUS116" s="13"/>
      <c r="IUT116" s="13"/>
      <c r="IUU116" s="13"/>
      <c r="IUV116" s="13"/>
      <c r="IUW116" s="13"/>
      <c r="IUX116" s="13"/>
      <c r="IUY116" s="13"/>
      <c r="IUZ116" s="13"/>
      <c r="IVA116" s="13"/>
      <c r="IVB116" s="13"/>
      <c r="IVC116" s="13"/>
      <c r="IVD116" s="13"/>
      <c r="IVE116" s="13"/>
      <c r="IVF116" s="13"/>
      <c r="IVG116" s="13"/>
      <c r="IVH116" s="13"/>
      <c r="IVI116" s="13"/>
      <c r="IVJ116" s="13"/>
      <c r="IVK116" s="13"/>
      <c r="IVL116" s="13"/>
      <c r="IVM116" s="13"/>
      <c r="IVN116" s="13"/>
      <c r="IVO116" s="13"/>
      <c r="IVP116" s="13"/>
      <c r="IVQ116" s="13"/>
      <c r="IVR116" s="13"/>
      <c r="IVS116" s="13"/>
      <c r="IVT116" s="13"/>
      <c r="IVU116" s="13"/>
      <c r="IVV116" s="13"/>
      <c r="IVW116" s="13"/>
      <c r="IVX116" s="13"/>
      <c r="IVY116" s="13"/>
      <c r="IVZ116" s="13"/>
      <c r="IWA116" s="13"/>
      <c r="IWB116" s="13"/>
      <c r="IWC116" s="13"/>
      <c r="IWD116" s="13"/>
      <c r="IWE116" s="13"/>
      <c r="IWF116" s="13"/>
      <c r="IWG116" s="13"/>
      <c r="IWH116" s="13"/>
      <c r="IWI116" s="13"/>
      <c r="IWJ116" s="13"/>
      <c r="IWK116" s="13"/>
      <c r="IWL116" s="13"/>
      <c r="IWM116" s="13"/>
      <c r="IWN116" s="13"/>
      <c r="IWO116" s="13"/>
      <c r="IWP116" s="13"/>
      <c r="IWQ116" s="13"/>
      <c r="IWR116" s="13"/>
      <c r="IWS116" s="13"/>
      <c r="IWT116" s="13"/>
      <c r="IWU116" s="13"/>
      <c r="IWV116" s="13"/>
      <c r="IWW116" s="13"/>
      <c r="IWX116" s="13"/>
      <c r="IWY116" s="13"/>
      <c r="IWZ116" s="13"/>
      <c r="IXA116" s="13"/>
      <c r="IXB116" s="13"/>
      <c r="IXC116" s="13"/>
      <c r="IXD116" s="13"/>
      <c r="IXE116" s="13"/>
      <c r="IXF116" s="13"/>
      <c r="IXG116" s="13"/>
      <c r="IXH116" s="13"/>
      <c r="IXI116" s="13"/>
      <c r="IXJ116" s="13"/>
      <c r="IXK116" s="13"/>
      <c r="IXL116" s="13"/>
      <c r="IXM116" s="13"/>
      <c r="IXN116" s="13"/>
      <c r="IXO116" s="13"/>
      <c r="IXP116" s="13"/>
      <c r="IXQ116" s="13"/>
      <c r="IXR116" s="13"/>
      <c r="IXS116" s="13"/>
      <c r="IXT116" s="13"/>
      <c r="IXU116" s="13"/>
      <c r="IXV116" s="13"/>
      <c r="IXW116" s="13"/>
      <c r="IXX116" s="13"/>
      <c r="IXY116" s="13"/>
      <c r="IXZ116" s="13"/>
      <c r="IYA116" s="13"/>
      <c r="IYB116" s="13"/>
      <c r="IYC116" s="13"/>
      <c r="IYD116" s="13"/>
      <c r="IYE116" s="13"/>
      <c r="IYF116" s="13"/>
      <c r="IYG116" s="13"/>
      <c r="IYH116" s="13"/>
      <c r="IYI116" s="13"/>
      <c r="IYJ116" s="13"/>
      <c r="IYK116" s="13"/>
      <c r="IYL116" s="13"/>
      <c r="IYM116" s="13"/>
      <c r="IYN116" s="13"/>
      <c r="IYO116" s="13"/>
      <c r="IYP116" s="13"/>
      <c r="IYQ116" s="13"/>
      <c r="IYR116" s="13"/>
      <c r="IYS116" s="13"/>
      <c r="IYT116" s="13"/>
      <c r="IYU116" s="13"/>
      <c r="IYV116" s="13"/>
      <c r="IYW116" s="13"/>
      <c r="IYX116" s="13"/>
      <c r="IYY116" s="13"/>
      <c r="IYZ116" s="13"/>
      <c r="IZA116" s="13"/>
      <c r="IZB116" s="13"/>
      <c r="IZC116" s="13"/>
      <c r="IZD116" s="13"/>
      <c r="IZE116" s="13"/>
      <c r="IZF116" s="13"/>
      <c r="IZG116" s="13"/>
      <c r="IZH116" s="13"/>
      <c r="IZI116" s="13"/>
      <c r="IZJ116" s="13"/>
      <c r="IZK116" s="13"/>
      <c r="IZL116" s="13"/>
      <c r="IZM116" s="13"/>
      <c r="IZN116" s="13"/>
      <c r="IZO116" s="13"/>
      <c r="IZP116" s="13"/>
      <c r="IZQ116" s="13"/>
      <c r="IZR116" s="13"/>
      <c r="IZS116" s="13"/>
      <c r="IZT116" s="13"/>
      <c r="IZU116" s="13"/>
      <c r="IZV116" s="13"/>
      <c r="IZW116" s="13"/>
      <c r="IZX116" s="13"/>
      <c r="IZY116" s="13"/>
      <c r="IZZ116" s="13"/>
      <c r="JAA116" s="13"/>
      <c r="JAB116" s="13"/>
      <c r="JAC116" s="13"/>
      <c r="JAD116" s="13"/>
      <c r="JAE116" s="13"/>
      <c r="JAF116" s="13"/>
      <c r="JAG116" s="13"/>
      <c r="JAH116" s="13"/>
      <c r="JAI116" s="13"/>
      <c r="JAJ116" s="13"/>
      <c r="JAK116" s="13"/>
      <c r="JAL116" s="13"/>
      <c r="JAM116" s="13"/>
      <c r="JAN116" s="13"/>
      <c r="JAO116" s="13"/>
      <c r="JAP116" s="13"/>
      <c r="JAQ116" s="13"/>
      <c r="JAR116" s="13"/>
      <c r="JAS116" s="13"/>
      <c r="JAT116" s="13"/>
      <c r="JAU116" s="13"/>
      <c r="JAV116" s="13"/>
      <c r="JAW116" s="13"/>
      <c r="JAX116" s="13"/>
      <c r="JAY116" s="13"/>
      <c r="JAZ116" s="13"/>
      <c r="JBA116" s="13"/>
      <c r="JBB116" s="13"/>
      <c r="JBC116" s="13"/>
      <c r="JBD116" s="13"/>
      <c r="JBE116" s="13"/>
      <c r="JBF116" s="13"/>
      <c r="JBG116" s="13"/>
      <c r="JBH116" s="13"/>
      <c r="JBI116" s="13"/>
      <c r="JBJ116" s="13"/>
      <c r="JBK116" s="13"/>
      <c r="JBL116" s="13"/>
      <c r="JBM116" s="13"/>
      <c r="JBN116" s="13"/>
      <c r="JBO116" s="13"/>
      <c r="JBP116" s="13"/>
      <c r="JBQ116" s="13"/>
      <c r="JBR116" s="13"/>
      <c r="JBS116" s="13"/>
      <c r="JBT116" s="13"/>
      <c r="JBU116" s="13"/>
      <c r="JBV116" s="13"/>
      <c r="JBW116" s="13"/>
      <c r="JBX116" s="13"/>
      <c r="JBY116" s="13"/>
      <c r="JBZ116" s="13"/>
      <c r="JCA116" s="13"/>
      <c r="JCB116" s="13"/>
      <c r="JCC116" s="13"/>
      <c r="JCD116" s="13"/>
      <c r="JCE116" s="13"/>
      <c r="JCF116" s="13"/>
      <c r="JCG116" s="13"/>
      <c r="JCH116" s="13"/>
      <c r="JCI116" s="13"/>
      <c r="JCJ116" s="13"/>
      <c r="JCK116" s="13"/>
      <c r="JCL116" s="13"/>
      <c r="JCM116" s="13"/>
      <c r="JCN116" s="13"/>
      <c r="JCO116" s="13"/>
      <c r="JCP116" s="13"/>
      <c r="JCQ116" s="13"/>
      <c r="JCR116" s="13"/>
      <c r="JCS116" s="13"/>
      <c r="JCT116" s="13"/>
      <c r="JCU116" s="13"/>
      <c r="JCV116" s="13"/>
      <c r="JCW116" s="13"/>
      <c r="JCX116" s="13"/>
      <c r="JCY116" s="13"/>
      <c r="JCZ116" s="13"/>
      <c r="JDA116" s="13"/>
      <c r="JDB116" s="13"/>
      <c r="JDC116" s="13"/>
      <c r="JDD116" s="13"/>
      <c r="JDE116" s="13"/>
      <c r="JDF116" s="13"/>
      <c r="JDG116" s="13"/>
      <c r="JDH116" s="13"/>
      <c r="JDI116" s="13"/>
      <c r="JDJ116" s="13"/>
      <c r="JDK116" s="13"/>
      <c r="JDL116" s="13"/>
      <c r="JDM116" s="13"/>
      <c r="JDN116" s="13"/>
      <c r="JDO116" s="13"/>
      <c r="JDP116" s="13"/>
      <c r="JDQ116" s="13"/>
      <c r="JDR116" s="13"/>
      <c r="JDS116" s="13"/>
      <c r="JDT116" s="13"/>
      <c r="JDU116" s="13"/>
      <c r="JDV116" s="13"/>
      <c r="JDW116" s="13"/>
      <c r="JDX116" s="13"/>
      <c r="JDY116" s="13"/>
      <c r="JDZ116" s="13"/>
      <c r="JEA116" s="13"/>
      <c r="JEB116" s="13"/>
      <c r="JEC116" s="13"/>
      <c r="JED116" s="13"/>
      <c r="JEE116" s="13"/>
      <c r="JEF116" s="13"/>
      <c r="JEG116" s="13"/>
      <c r="JEH116" s="13"/>
      <c r="JEI116" s="13"/>
      <c r="JEJ116" s="13"/>
      <c r="JEK116" s="13"/>
      <c r="JEL116" s="13"/>
      <c r="JEM116" s="13"/>
      <c r="JEN116" s="13"/>
      <c r="JEO116" s="13"/>
      <c r="JEP116" s="13"/>
      <c r="JEQ116" s="13"/>
      <c r="JER116" s="13"/>
      <c r="JES116" s="13"/>
      <c r="JET116" s="13"/>
      <c r="JEU116" s="13"/>
      <c r="JEV116" s="13"/>
      <c r="JEW116" s="13"/>
      <c r="JEX116" s="13"/>
      <c r="JEY116" s="13"/>
      <c r="JEZ116" s="13"/>
      <c r="JFA116" s="13"/>
      <c r="JFB116" s="13"/>
      <c r="JFC116" s="13"/>
      <c r="JFD116" s="13"/>
      <c r="JFE116" s="13"/>
      <c r="JFF116" s="13"/>
      <c r="JFG116" s="13"/>
      <c r="JFH116" s="13"/>
      <c r="JFI116" s="13"/>
      <c r="JFJ116" s="13"/>
      <c r="JFK116" s="13"/>
      <c r="JFL116" s="13"/>
      <c r="JFM116" s="13"/>
      <c r="JFN116" s="13"/>
      <c r="JFO116" s="13"/>
      <c r="JFP116" s="13"/>
      <c r="JFQ116" s="13"/>
      <c r="JFR116" s="13"/>
      <c r="JFS116" s="13"/>
      <c r="JFT116" s="13"/>
      <c r="JFU116" s="13"/>
      <c r="JFV116" s="13"/>
      <c r="JFW116" s="13"/>
      <c r="JFX116" s="13"/>
      <c r="JFY116" s="13"/>
      <c r="JFZ116" s="13"/>
      <c r="JGA116" s="13"/>
      <c r="JGB116" s="13"/>
      <c r="JGC116" s="13"/>
      <c r="JGD116" s="13"/>
      <c r="JGE116" s="13"/>
      <c r="JGF116" s="13"/>
      <c r="JGG116" s="13"/>
      <c r="JGH116" s="13"/>
      <c r="JGI116" s="13"/>
      <c r="JGJ116" s="13"/>
      <c r="JGK116" s="13"/>
      <c r="JGL116" s="13"/>
      <c r="JGM116" s="13"/>
      <c r="JGN116" s="13"/>
      <c r="JGO116" s="13"/>
      <c r="JGP116" s="13"/>
      <c r="JGQ116" s="13"/>
      <c r="JGR116" s="13"/>
      <c r="JGS116" s="13"/>
      <c r="JGT116" s="13"/>
      <c r="JGU116" s="13"/>
      <c r="JGV116" s="13"/>
      <c r="JGW116" s="13"/>
      <c r="JGX116" s="13"/>
      <c r="JGY116" s="13"/>
      <c r="JGZ116" s="13"/>
      <c r="JHA116" s="13"/>
      <c r="JHB116" s="13"/>
      <c r="JHC116" s="13"/>
      <c r="JHD116" s="13"/>
      <c r="JHE116" s="13"/>
      <c r="JHF116" s="13"/>
      <c r="JHG116" s="13"/>
      <c r="JHH116" s="13"/>
      <c r="JHI116" s="13"/>
      <c r="JHJ116" s="13"/>
      <c r="JHK116" s="13"/>
      <c r="JHL116" s="13"/>
      <c r="JHM116" s="13"/>
      <c r="JHN116" s="13"/>
      <c r="JHO116" s="13"/>
      <c r="JHP116" s="13"/>
      <c r="JHQ116" s="13"/>
      <c r="JHR116" s="13"/>
      <c r="JHS116" s="13"/>
      <c r="JHT116" s="13"/>
      <c r="JHU116" s="13"/>
      <c r="JHV116" s="13"/>
      <c r="JHW116" s="13"/>
      <c r="JHX116" s="13"/>
      <c r="JHY116" s="13"/>
      <c r="JHZ116" s="13"/>
      <c r="JIA116" s="13"/>
      <c r="JIB116" s="13"/>
      <c r="JIC116" s="13"/>
      <c r="JID116" s="13"/>
      <c r="JIE116" s="13"/>
      <c r="JIF116" s="13"/>
      <c r="JIG116" s="13"/>
      <c r="JIH116" s="13"/>
      <c r="JII116" s="13"/>
      <c r="JIJ116" s="13"/>
      <c r="JIK116" s="13"/>
      <c r="JIL116" s="13"/>
      <c r="JIM116" s="13"/>
      <c r="JIN116" s="13"/>
      <c r="JIO116" s="13"/>
      <c r="JIP116" s="13"/>
      <c r="JIQ116" s="13"/>
      <c r="JIR116" s="13"/>
      <c r="JIS116" s="13"/>
      <c r="JIT116" s="13"/>
      <c r="JIU116" s="13"/>
      <c r="JIV116" s="13"/>
      <c r="JIW116" s="13"/>
      <c r="JIX116" s="13"/>
      <c r="JIY116" s="13"/>
      <c r="JIZ116" s="13"/>
      <c r="JJA116" s="13"/>
      <c r="JJB116" s="13"/>
      <c r="JJC116" s="13"/>
      <c r="JJD116" s="13"/>
      <c r="JJE116" s="13"/>
      <c r="JJF116" s="13"/>
      <c r="JJG116" s="13"/>
      <c r="JJH116" s="13"/>
      <c r="JJI116" s="13"/>
      <c r="JJJ116" s="13"/>
      <c r="JJK116" s="13"/>
      <c r="JJL116" s="13"/>
      <c r="JJM116" s="13"/>
      <c r="JJN116" s="13"/>
      <c r="JJO116" s="13"/>
      <c r="JJP116" s="13"/>
      <c r="JJQ116" s="13"/>
      <c r="JJR116" s="13"/>
      <c r="JJS116" s="13"/>
      <c r="JJT116" s="13"/>
      <c r="JJU116" s="13"/>
      <c r="JJV116" s="13"/>
      <c r="JJW116" s="13"/>
      <c r="JJX116" s="13"/>
      <c r="JJY116" s="13"/>
      <c r="JJZ116" s="13"/>
      <c r="JKA116" s="13"/>
      <c r="JKB116" s="13"/>
      <c r="JKC116" s="13"/>
      <c r="JKD116" s="13"/>
      <c r="JKE116" s="13"/>
      <c r="JKF116" s="13"/>
      <c r="JKG116" s="13"/>
      <c r="JKH116" s="13"/>
      <c r="JKI116" s="13"/>
      <c r="JKJ116" s="13"/>
      <c r="JKK116" s="13"/>
      <c r="JKL116" s="13"/>
      <c r="JKM116" s="13"/>
      <c r="JKN116" s="13"/>
      <c r="JKO116" s="13"/>
      <c r="JKP116" s="13"/>
      <c r="JKQ116" s="13"/>
      <c r="JKR116" s="13"/>
      <c r="JKS116" s="13"/>
      <c r="JKT116" s="13"/>
      <c r="JKU116" s="13"/>
      <c r="JKV116" s="13"/>
      <c r="JKW116" s="13"/>
      <c r="JKX116" s="13"/>
      <c r="JKY116" s="13"/>
      <c r="JKZ116" s="13"/>
      <c r="JLA116" s="13"/>
      <c r="JLB116" s="13"/>
      <c r="JLC116" s="13"/>
      <c r="JLD116" s="13"/>
      <c r="JLE116" s="13"/>
      <c r="JLF116" s="13"/>
      <c r="JLG116" s="13"/>
      <c r="JLH116" s="13"/>
      <c r="JLI116" s="13"/>
      <c r="JLJ116" s="13"/>
      <c r="JLK116" s="13"/>
      <c r="JLL116" s="13"/>
      <c r="JLM116" s="13"/>
      <c r="JLN116" s="13"/>
      <c r="JLO116" s="13"/>
      <c r="JLP116" s="13"/>
      <c r="JLQ116" s="13"/>
      <c r="JLR116" s="13"/>
      <c r="JLS116" s="13"/>
      <c r="JLT116" s="13"/>
      <c r="JLU116" s="13"/>
      <c r="JLV116" s="13"/>
      <c r="JLW116" s="13"/>
      <c r="JLX116" s="13"/>
      <c r="JLY116" s="13"/>
      <c r="JLZ116" s="13"/>
      <c r="JMA116" s="13"/>
      <c r="JMB116" s="13"/>
      <c r="JMC116" s="13"/>
      <c r="JMD116" s="13"/>
      <c r="JME116" s="13"/>
      <c r="JMF116" s="13"/>
      <c r="JMG116" s="13"/>
      <c r="JMH116" s="13"/>
      <c r="JMI116" s="13"/>
      <c r="JMJ116" s="13"/>
      <c r="JMK116" s="13"/>
      <c r="JML116" s="13"/>
      <c r="JMM116" s="13"/>
      <c r="JMN116" s="13"/>
      <c r="JMO116" s="13"/>
      <c r="JMP116" s="13"/>
      <c r="JMQ116" s="13"/>
      <c r="JMR116" s="13"/>
      <c r="JMS116" s="13"/>
      <c r="JMT116" s="13"/>
      <c r="JMU116" s="13"/>
      <c r="JMV116" s="13"/>
      <c r="JMW116" s="13"/>
      <c r="JMX116" s="13"/>
      <c r="JMY116" s="13"/>
      <c r="JMZ116" s="13"/>
      <c r="JNA116" s="13"/>
      <c r="JNB116" s="13"/>
      <c r="JNC116" s="13"/>
      <c r="JND116" s="13"/>
      <c r="JNE116" s="13"/>
      <c r="JNF116" s="13"/>
      <c r="JNG116" s="13"/>
      <c r="JNH116" s="13"/>
      <c r="JNI116" s="13"/>
      <c r="JNJ116" s="13"/>
      <c r="JNK116" s="13"/>
      <c r="JNL116" s="13"/>
      <c r="JNM116" s="13"/>
      <c r="JNN116" s="13"/>
      <c r="JNO116" s="13"/>
      <c r="JNP116" s="13"/>
      <c r="JNQ116" s="13"/>
      <c r="JNR116" s="13"/>
      <c r="JNS116" s="13"/>
      <c r="JNT116" s="13"/>
      <c r="JNU116" s="13"/>
      <c r="JNV116" s="13"/>
      <c r="JNW116" s="13"/>
      <c r="JNX116" s="13"/>
      <c r="JNY116" s="13"/>
      <c r="JNZ116" s="13"/>
      <c r="JOA116" s="13"/>
      <c r="JOB116" s="13"/>
      <c r="JOC116" s="13"/>
      <c r="JOD116" s="13"/>
      <c r="JOE116" s="13"/>
      <c r="JOF116" s="13"/>
      <c r="JOG116" s="13"/>
      <c r="JOH116" s="13"/>
      <c r="JOI116" s="13"/>
      <c r="JOJ116" s="13"/>
      <c r="JOK116" s="13"/>
      <c r="JOL116" s="13"/>
      <c r="JOM116" s="13"/>
      <c r="JON116" s="13"/>
      <c r="JOO116" s="13"/>
      <c r="JOP116" s="13"/>
      <c r="JOQ116" s="13"/>
      <c r="JOR116" s="13"/>
      <c r="JOS116" s="13"/>
      <c r="JOT116" s="13"/>
      <c r="JOU116" s="13"/>
      <c r="JOV116" s="13"/>
      <c r="JOW116" s="13"/>
      <c r="JOX116" s="13"/>
      <c r="JOY116" s="13"/>
      <c r="JOZ116" s="13"/>
      <c r="JPA116" s="13"/>
      <c r="JPB116" s="13"/>
      <c r="JPC116" s="13"/>
      <c r="JPD116" s="13"/>
      <c r="JPE116" s="13"/>
      <c r="JPF116" s="13"/>
      <c r="JPG116" s="13"/>
      <c r="JPH116" s="13"/>
      <c r="JPI116" s="13"/>
      <c r="JPJ116" s="13"/>
      <c r="JPK116" s="13"/>
      <c r="JPL116" s="13"/>
      <c r="JPM116" s="13"/>
      <c r="JPN116" s="13"/>
      <c r="JPO116" s="13"/>
      <c r="JPP116" s="13"/>
      <c r="JPQ116" s="13"/>
      <c r="JPR116" s="13"/>
      <c r="JPS116" s="13"/>
      <c r="JPT116" s="13"/>
      <c r="JPU116" s="13"/>
      <c r="JPV116" s="13"/>
      <c r="JPW116" s="13"/>
      <c r="JPX116" s="13"/>
      <c r="JPY116" s="13"/>
      <c r="JPZ116" s="13"/>
      <c r="JQA116" s="13"/>
      <c r="JQB116" s="13"/>
      <c r="JQC116" s="13"/>
      <c r="JQD116" s="13"/>
      <c r="JQE116" s="13"/>
      <c r="JQF116" s="13"/>
      <c r="JQG116" s="13"/>
      <c r="JQH116" s="13"/>
      <c r="JQI116" s="13"/>
      <c r="JQJ116" s="13"/>
      <c r="JQK116" s="13"/>
      <c r="JQL116" s="13"/>
      <c r="JQM116" s="13"/>
      <c r="JQN116" s="13"/>
      <c r="JQO116" s="13"/>
      <c r="JQP116" s="13"/>
      <c r="JQQ116" s="13"/>
      <c r="JQR116" s="13"/>
      <c r="JQS116" s="13"/>
      <c r="JQT116" s="13"/>
      <c r="JQU116" s="13"/>
      <c r="JQV116" s="13"/>
      <c r="JQW116" s="13"/>
      <c r="JQX116" s="13"/>
      <c r="JQY116" s="13"/>
      <c r="JQZ116" s="13"/>
      <c r="JRA116" s="13"/>
      <c r="JRB116" s="13"/>
      <c r="JRC116" s="13"/>
      <c r="JRD116" s="13"/>
      <c r="JRE116" s="13"/>
      <c r="JRF116" s="13"/>
      <c r="JRG116" s="13"/>
      <c r="JRH116" s="13"/>
      <c r="JRI116" s="13"/>
      <c r="JRJ116" s="13"/>
      <c r="JRK116" s="13"/>
      <c r="JRL116" s="13"/>
      <c r="JRM116" s="13"/>
      <c r="JRN116" s="13"/>
      <c r="JRO116" s="13"/>
      <c r="JRP116" s="13"/>
      <c r="JRQ116" s="13"/>
      <c r="JRR116" s="13"/>
      <c r="JRS116" s="13"/>
      <c r="JRT116" s="13"/>
      <c r="JRU116" s="13"/>
      <c r="JRV116" s="13"/>
      <c r="JRW116" s="13"/>
      <c r="JRX116" s="13"/>
      <c r="JRY116" s="13"/>
      <c r="JRZ116" s="13"/>
      <c r="JSA116" s="13"/>
      <c r="JSB116" s="13"/>
      <c r="JSC116" s="13"/>
      <c r="JSD116" s="13"/>
      <c r="JSE116" s="13"/>
      <c r="JSF116" s="13"/>
      <c r="JSG116" s="13"/>
      <c r="JSH116" s="13"/>
      <c r="JSI116" s="13"/>
      <c r="JSJ116" s="13"/>
      <c r="JSK116" s="13"/>
      <c r="JSL116" s="13"/>
      <c r="JSM116" s="13"/>
      <c r="JSN116" s="13"/>
      <c r="JSO116" s="13"/>
      <c r="JSP116" s="13"/>
      <c r="JSQ116" s="13"/>
      <c r="JSR116" s="13"/>
      <c r="JSS116" s="13"/>
      <c r="JST116" s="13"/>
      <c r="JSU116" s="13"/>
      <c r="JSV116" s="13"/>
      <c r="JSW116" s="13"/>
      <c r="JSX116" s="13"/>
      <c r="JSY116" s="13"/>
      <c r="JSZ116" s="13"/>
      <c r="JTA116" s="13"/>
      <c r="JTB116" s="13"/>
      <c r="JTC116" s="13"/>
      <c r="JTD116" s="13"/>
      <c r="JTE116" s="13"/>
      <c r="JTF116" s="13"/>
      <c r="JTG116" s="13"/>
      <c r="JTH116" s="13"/>
      <c r="JTI116" s="13"/>
      <c r="JTJ116" s="13"/>
      <c r="JTK116" s="13"/>
      <c r="JTL116" s="13"/>
      <c r="JTM116" s="13"/>
      <c r="JTN116" s="13"/>
      <c r="JTO116" s="13"/>
      <c r="JTP116" s="13"/>
      <c r="JTQ116" s="13"/>
      <c r="JTR116" s="13"/>
      <c r="JTS116" s="13"/>
      <c r="JTT116" s="13"/>
      <c r="JTU116" s="13"/>
      <c r="JTV116" s="13"/>
      <c r="JTW116" s="13"/>
      <c r="JTX116" s="13"/>
      <c r="JTY116" s="13"/>
      <c r="JTZ116" s="13"/>
      <c r="JUA116" s="13"/>
      <c r="JUB116" s="13"/>
      <c r="JUC116" s="13"/>
      <c r="JUD116" s="13"/>
      <c r="JUE116" s="13"/>
      <c r="JUF116" s="13"/>
      <c r="JUG116" s="13"/>
      <c r="JUH116" s="13"/>
      <c r="JUI116" s="13"/>
      <c r="JUJ116" s="13"/>
      <c r="JUK116" s="13"/>
      <c r="JUL116" s="13"/>
      <c r="JUM116" s="13"/>
      <c r="JUN116" s="13"/>
      <c r="JUO116" s="13"/>
      <c r="JUP116" s="13"/>
      <c r="JUQ116" s="13"/>
      <c r="JUR116" s="13"/>
      <c r="JUS116" s="13"/>
      <c r="JUT116" s="13"/>
      <c r="JUU116" s="13"/>
      <c r="JUV116" s="13"/>
      <c r="JUW116" s="13"/>
      <c r="JUX116" s="13"/>
      <c r="JUY116" s="13"/>
      <c r="JUZ116" s="13"/>
      <c r="JVA116" s="13"/>
      <c r="JVB116" s="13"/>
      <c r="JVC116" s="13"/>
      <c r="JVD116" s="13"/>
      <c r="JVE116" s="13"/>
      <c r="JVF116" s="13"/>
      <c r="JVG116" s="13"/>
      <c r="JVH116" s="13"/>
      <c r="JVI116" s="13"/>
      <c r="JVJ116" s="13"/>
      <c r="JVK116" s="13"/>
      <c r="JVL116" s="13"/>
      <c r="JVM116" s="13"/>
      <c r="JVN116" s="13"/>
      <c r="JVO116" s="13"/>
      <c r="JVP116" s="13"/>
      <c r="JVQ116" s="13"/>
      <c r="JVR116" s="13"/>
      <c r="JVS116" s="13"/>
      <c r="JVT116" s="13"/>
      <c r="JVU116" s="13"/>
      <c r="JVV116" s="13"/>
      <c r="JVW116" s="13"/>
      <c r="JVX116" s="13"/>
      <c r="JVY116" s="13"/>
      <c r="JVZ116" s="13"/>
      <c r="JWA116" s="13"/>
      <c r="JWB116" s="13"/>
      <c r="JWC116" s="13"/>
      <c r="JWD116" s="13"/>
      <c r="JWE116" s="13"/>
      <c r="JWF116" s="13"/>
      <c r="JWG116" s="13"/>
      <c r="JWH116" s="13"/>
      <c r="JWI116" s="13"/>
      <c r="JWJ116" s="13"/>
      <c r="JWK116" s="13"/>
      <c r="JWL116" s="13"/>
      <c r="JWM116" s="13"/>
      <c r="JWN116" s="13"/>
      <c r="JWO116" s="13"/>
      <c r="JWP116" s="13"/>
      <c r="JWQ116" s="13"/>
      <c r="JWR116" s="13"/>
      <c r="JWS116" s="13"/>
      <c r="JWT116" s="13"/>
      <c r="JWU116" s="13"/>
      <c r="JWV116" s="13"/>
      <c r="JWW116" s="13"/>
      <c r="JWX116" s="13"/>
      <c r="JWY116" s="13"/>
      <c r="JWZ116" s="13"/>
      <c r="JXA116" s="13"/>
      <c r="JXB116" s="13"/>
      <c r="JXC116" s="13"/>
      <c r="JXD116" s="13"/>
      <c r="JXE116" s="13"/>
      <c r="JXF116" s="13"/>
      <c r="JXG116" s="13"/>
      <c r="JXH116" s="13"/>
      <c r="JXI116" s="13"/>
      <c r="JXJ116" s="13"/>
      <c r="JXK116" s="13"/>
      <c r="JXL116" s="13"/>
      <c r="JXM116" s="13"/>
      <c r="JXN116" s="13"/>
      <c r="JXO116" s="13"/>
      <c r="JXP116" s="13"/>
      <c r="JXQ116" s="13"/>
      <c r="JXR116" s="13"/>
      <c r="JXS116" s="13"/>
      <c r="JXT116" s="13"/>
      <c r="JXU116" s="13"/>
      <c r="JXV116" s="13"/>
      <c r="JXW116" s="13"/>
      <c r="JXX116" s="13"/>
      <c r="JXY116" s="13"/>
      <c r="JXZ116" s="13"/>
      <c r="JYA116" s="13"/>
      <c r="JYB116" s="13"/>
      <c r="JYC116" s="13"/>
      <c r="JYD116" s="13"/>
      <c r="JYE116" s="13"/>
      <c r="JYF116" s="13"/>
      <c r="JYG116" s="13"/>
      <c r="JYH116" s="13"/>
      <c r="JYI116" s="13"/>
      <c r="JYJ116" s="13"/>
      <c r="JYK116" s="13"/>
      <c r="JYL116" s="13"/>
      <c r="JYM116" s="13"/>
      <c r="JYN116" s="13"/>
      <c r="JYO116" s="13"/>
      <c r="JYP116" s="13"/>
      <c r="JYQ116" s="13"/>
      <c r="JYR116" s="13"/>
      <c r="JYS116" s="13"/>
      <c r="JYT116" s="13"/>
      <c r="JYU116" s="13"/>
      <c r="JYV116" s="13"/>
      <c r="JYW116" s="13"/>
      <c r="JYX116" s="13"/>
      <c r="JYY116" s="13"/>
      <c r="JYZ116" s="13"/>
      <c r="JZA116" s="13"/>
      <c r="JZB116" s="13"/>
      <c r="JZC116" s="13"/>
      <c r="JZD116" s="13"/>
      <c r="JZE116" s="13"/>
      <c r="JZF116" s="13"/>
      <c r="JZG116" s="13"/>
      <c r="JZH116" s="13"/>
      <c r="JZI116" s="13"/>
      <c r="JZJ116" s="13"/>
      <c r="JZK116" s="13"/>
      <c r="JZL116" s="13"/>
      <c r="JZM116" s="13"/>
      <c r="JZN116" s="13"/>
      <c r="JZO116" s="13"/>
      <c r="JZP116" s="13"/>
      <c r="JZQ116" s="13"/>
      <c r="JZR116" s="13"/>
      <c r="JZS116" s="13"/>
      <c r="JZT116" s="13"/>
      <c r="JZU116" s="13"/>
      <c r="JZV116" s="13"/>
      <c r="JZW116" s="13"/>
      <c r="JZX116" s="13"/>
      <c r="JZY116" s="13"/>
      <c r="JZZ116" s="13"/>
      <c r="KAA116" s="13"/>
      <c r="KAB116" s="13"/>
      <c r="KAC116" s="13"/>
      <c r="KAD116" s="13"/>
      <c r="KAE116" s="13"/>
      <c r="KAF116" s="13"/>
      <c r="KAG116" s="13"/>
      <c r="KAH116" s="13"/>
      <c r="KAI116" s="13"/>
      <c r="KAJ116" s="13"/>
      <c r="KAK116" s="13"/>
      <c r="KAL116" s="13"/>
      <c r="KAM116" s="13"/>
      <c r="KAN116" s="13"/>
      <c r="KAO116" s="13"/>
      <c r="KAP116" s="13"/>
      <c r="KAQ116" s="13"/>
      <c r="KAR116" s="13"/>
      <c r="KAS116" s="13"/>
      <c r="KAT116" s="13"/>
      <c r="KAU116" s="13"/>
      <c r="KAV116" s="13"/>
      <c r="KAW116" s="13"/>
      <c r="KAX116" s="13"/>
      <c r="KAY116" s="13"/>
      <c r="KAZ116" s="13"/>
      <c r="KBA116" s="13"/>
      <c r="KBB116" s="13"/>
      <c r="KBC116" s="13"/>
      <c r="KBD116" s="13"/>
      <c r="KBE116" s="13"/>
      <c r="KBF116" s="13"/>
      <c r="KBG116" s="13"/>
      <c r="KBH116" s="13"/>
      <c r="KBI116" s="13"/>
      <c r="KBJ116" s="13"/>
      <c r="KBK116" s="13"/>
      <c r="KBL116" s="13"/>
      <c r="KBM116" s="13"/>
      <c r="KBN116" s="13"/>
      <c r="KBO116" s="13"/>
      <c r="KBP116" s="13"/>
      <c r="KBQ116" s="13"/>
      <c r="KBR116" s="13"/>
      <c r="KBS116" s="13"/>
      <c r="KBT116" s="13"/>
      <c r="KBU116" s="13"/>
      <c r="KBV116" s="13"/>
      <c r="KBW116" s="13"/>
      <c r="KBX116" s="13"/>
      <c r="KBY116" s="13"/>
      <c r="KBZ116" s="13"/>
      <c r="KCA116" s="13"/>
      <c r="KCB116" s="13"/>
      <c r="KCC116" s="13"/>
      <c r="KCD116" s="13"/>
      <c r="KCE116" s="13"/>
      <c r="KCF116" s="13"/>
      <c r="KCG116" s="13"/>
      <c r="KCH116" s="13"/>
      <c r="KCI116" s="13"/>
      <c r="KCJ116" s="13"/>
      <c r="KCK116" s="13"/>
      <c r="KCL116" s="13"/>
      <c r="KCM116" s="13"/>
      <c r="KCN116" s="13"/>
      <c r="KCO116" s="13"/>
      <c r="KCP116" s="13"/>
      <c r="KCQ116" s="13"/>
      <c r="KCR116" s="13"/>
      <c r="KCS116" s="13"/>
      <c r="KCT116" s="13"/>
      <c r="KCU116" s="13"/>
      <c r="KCV116" s="13"/>
      <c r="KCW116" s="13"/>
      <c r="KCX116" s="13"/>
      <c r="KCY116" s="13"/>
      <c r="KCZ116" s="13"/>
      <c r="KDA116" s="13"/>
      <c r="KDB116" s="13"/>
      <c r="KDC116" s="13"/>
      <c r="KDD116" s="13"/>
      <c r="KDE116" s="13"/>
      <c r="KDF116" s="13"/>
      <c r="KDG116" s="13"/>
      <c r="KDH116" s="13"/>
      <c r="KDI116" s="13"/>
      <c r="KDJ116" s="13"/>
      <c r="KDK116" s="13"/>
      <c r="KDL116" s="13"/>
      <c r="KDM116" s="13"/>
      <c r="KDN116" s="13"/>
      <c r="KDO116" s="13"/>
      <c r="KDP116" s="13"/>
      <c r="KDQ116" s="13"/>
      <c r="KDR116" s="13"/>
      <c r="KDS116" s="13"/>
      <c r="KDT116" s="13"/>
      <c r="KDU116" s="13"/>
      <c r="KDV116" s="13"/>
      <c r="KDW116" s="13"/>
      <c r="KDX116" s="13"/>
      <c r="KDY116" s="13"/>
      <c r="KDZ116" s="13"/>
      <c r="KEA116" s="13"/>
      <c r="KEB116" s="13"/>
      <c r="KEC116" s="13"/>
      <c r="KED116" s="13"/>
      <c r="KEE116" s="13"/>
      <c r="KEF116" s="13"/>
      <c r="KEG116" s="13"/>
      <c r="KEH116" s="13"/>
      <c r="KEI116" s="13"/>
      <c r="KEJ116" s="13"/>
      <c r="KEK116" s="13"/>
      <c r="KEL116" s="13"/>
      <c r="KEM116" s="13"/>
      <c r="KEN116" s="13"/>
      <c r="KEO116" s="13"/>
      <c r="KEP116" s="13"/>
      <c r="KEQ116" s="13"/>
      <c r="KER116" s="13"/>
      <c r="KES116" s="13"/>
      <c r="KET116" s="13"/>
      <c r="KEU116" s="13"/>
      <c r="KEV116" s="13"/>
      <c r="KEW116" s="13"/>
      <c r="KEX116" s="13"/>
      <c r="KEY116" s="13"/>
      <c r="KEZ116" s="13"/>
      <c r="KFA116" s="13"/>
      <c r="KFB116" s="13"/>
      <c r="KFC116" s="13"/>
      <c r="KFD116" s="13"/>
      <c r="KFE116" s="13"/>
      <c r="KFF116" s="13"/>
      <c r="KFG116" s="13"/>
      <c r="KFH116" s="13"/>
      <c r="KFI116" s="13"/>
      <c r="KFJ116" s="13"/>
      <c r="KFK116" s="13"/>
      <c r="KFL116" s="13"/>
      <c r="KFM116" s="13"/>
      <c r="KFN116" s="13"/>
      <c r="KFO116" s="13"/>
      <c r="KFP116" s="13"/>
      <c r="KFQ116" s="13"/>
      <c r="KFR116" s="13"/>
      <c r="KFS116" s="13"/>
      <c r="KFT116" s="13"/>
      <c r="KFU116" s="13"/>
      <c r="KFV116" s="13"/>
      <c r="KFW116" s="13"/>
      <c r="KFX116" s="13"/>
      <c r="KFY116" s="13"/>
      <c r="KFZ116" s="13"/>
      <c r="KGA116" s="13"/>
      <c r="KGB116" s="13"/>
      <c r="KGC116" s="13"/>
      <c r="KGD116" s="13"/>
      <c r="KGE116" s="13"/>
      <c r="KGF116" s="13"/>
      <c r="KGG116" s="13"/>
      <c r="KGH116" s="13"/>
      <c r="KGI116" s="13"/>
      <c r="KGJ116" s="13"/>
      <c r="KGK116" s="13"/>
      <c r="KGL116" s="13"/>
      <c r="KGM116" s="13"/>
      <c r="KGN116" s="13"/>
      <c r="KGO116" s="13"/>
      <c r="KGP116" s="13"/>
      <c r="KGQ116" s="13"/>
      <c r="KGR116" s="13"/>
      <c r="KGS116" s="13"/>
      <c r="KGT116" s="13"/>
      <c r="KGU116" s="13"/>
      <c r="KGV116" s="13"/>
      <c r="KGW116" s="13"/>
      <c r="KGX116" s="13"/>
      <c r="KGY116" s="13"/>
      <c r="KGZ116" s="13"/>
      <c r="KHA116" s="13"/>
      <c r="KHB116" s="13"/>
      <c r="KHC116" s="13"/>
      <c r="KHD116" s="13"/>
      <c r="KHE116" s="13"/>
      <c r="KHF116" s="13"/>
      <c r="KHG116" s="13"/>
      <c r="KHH116" s="13"/>
      <c r="KHI116" s="13"/>
      <c r="KHJ116" s="13"/>
      <c r="KHK116" s="13"/>
      <c r="KHL116" s="13"/>
      <c r="KHM116" s="13"/>
      <c r="KHN116" s="13"/>
      <c r="KHO116" s="13"/>
      <c r="KHP116" s="13"/>
      <c r="KHQ116" s="13"/>
      <c r="KHR116" s="13"/>
      <c r="KHS116" s="13"/>
      <c r="KHT116" s="13"/>
      <c r="KHU116" s="13"/>
      <c r="KHV116" s="13"/>
      <c r="KHW116" s="13"/>
      <c r="KHX116" s="13"/>
      <c r="KHY116" s="13"/>
      <c r="KHZ116" s="13"/>
      <c r="KIA116" s="13"/>
      <c r="KIB116" s="13"/>
      <c r="KIC116" s="13"/>
      <c r="KID116" s="13"/>
      <c r="KIE116" s="13"/>
      <c r="KIF116" s="13"/>
      <c r="KIG116" s="13"/>
      <c r="KIH116" s="13"/>
      <c r="KII116" s="13"/>
      <c r="KIJ116" s="13"/>
      <c r="KIK116" s="13"/>
      <c r="KIL116" s="13"/>
      <c r="KIM116" s="13"/>
      <c r="KIN116" s="13"/>
      <c r="KIO116" s="13"/>
      <c r="KIP116" s="13"/>
      <c r="KIQ116" s="13"/>
      <c r="KIR116" s="13"/>
      <c r="KIS116" s="13"/>
      <c r="KIT116" s="13"/>
      <c r="KIU116" s="13"/>
      <c r="KIV116" s="13"/>
      <c r="KIW116" s="13"/>
      <c r="KIX116" s="13"/>
      <c r="KIY116" s="13"/>
      <c r="KIZ116" s="13"/>
      <c r="KJA116" s="13"/>
      <c r="KJB116" s="13"/>
      <c r="KJC116" s="13"/>
      <c r="KJD116" s="13"/>
      <c r="KJE116" s="13"/>
      <c r="KJF116" s="13"/>
      <c r="KJG116" s="13"/>
      <c r="KJH116" s="13"/>
      <c r="KJI116" s="13"/>
      <c r="KJJ116" s="13"/>
      <c r="KJK116" s="13"/>
      <c r="KJL116" s="13"/>
      <c r="KJM116" s="13"/>
      <c r="KJN116" s="13"/>
      <c r="KJO116" s="13"/>
      <c r="KJP116" s="13"/>
      <c r="KJQ116" s="13"/>
      <c r="KJR116" s="13"/>
      <c r="KJS116" s="13"/>
      <c r="KJT116" s="13"/>
      <c r="KJU116" s="13"/>
      <c r="KJV116" s="13"/>
      <c r="KJW116" s="13"/>
      <c r="KJX116" s="13"/>
      <c r="KJY116" s="13"/>
      <c r="KJZ116" s="13"/>
      <c r="KKA116" s="13"/>
      <c r="KKB116" s="13"/>
      <c r="KKC116" s="13"/>
      <c r="KKD116" s="13"/>
      <c r="KKE116" s="13"/>
      <c r="KKF116" s="13"/>
      <c r="KKG116" s="13"/>
      <c r="KKH116" s="13"/>
      <c r="KKI116" s="13"/>
      <c r="KKJ116" s="13"/>
      <c r="KKK116" s="13"/>
      <c r="KKL116" s="13"/>
      <c r="KKM116" s="13"/>
      <c r="KKN116" s="13"/>
      <c r="KKO116" s="13"/>
      <c r="KKP116" s="13"/>
      <c r="KKQ116" s="13"/>
      <c r="KKR116" s="13"/>
      <c r="KKS116" s="13"/>
      <c r="KKT116" s="13"/>
      <c r="KKU116" s="13"/>
      <c r="KKV116" s="13"/>
      <c r="KKW116" s="13"/>
      <c r="KKX116" s="13"/>
      <c r="KKY116" s="13"/>
      <c r="KKZ116" s="13"/>
      <c r="KLA116" s="13"/>
      <c r="KLB116" s="13"/>
      <c r="KLC116" s="13"/>
      <c r="KLD116" s="13"/>
      <c r="KLE116" s="13"/>
      <c r="KLF116" s="13"/>
      <c r="KLG116" s="13"/>
      <c r="KLH116" s="13"/>
      <c r="KLI116" s="13"/>
      <c r="KLJ116" s="13"/>
      <c r="KLK116" s="13"/>
      <c r="KLL116" s="13"/>
      <c r="KLM116" s="13"/>
      <c r="KLN116" s="13"/>
      <c r="KLO116" s="13"/>
      <c r="KLP116" s="13"/>
      <c r="KLQ116" s="13"/>
      <c r="KLR116" s="13"/>
      <c r="KLS116" s="13"/>
      <c r="KLT116" s="13"/>
      <c r="KLU116" s="13"/>
      <c r="KLV116" s="13"/>
      <c r="KLW116" s="13"/>
      <c r="KLX116" s="13"/>
      <c r="KLY116" s="13"/>
      <c r="KLZ116" s="13"/>
      <c r="KMA116" s="13"/>
      <c r="KMB116" s="13"/>
      <c r="KMC116" s="13"/>
      <c r="KMD116" s="13"/>
      <c r="KME116" s="13"/>
      <c r="KMF116" s="13"/>
      <c r="KMG116" s="13"/>
      <c r="KMH116" s="13"/>
      <c r="KMI116" s="13"/>
      <c r="KMJ116" s="13"/>
      <c r="KMK116" s="13"/>
      <c r="KML116" s="13"/>
      <c r="KMM116" s="13"/>
      <c r="KMN116" s="13"/>
      <c r="KMO116" s="13"/>
      <c r="KMP116" s="13"/>
      <c r="KMQ116" s="13"/>
      <c r="KMR116" s="13"/>
      <c r="KMS116" s="13"/>
      <c r="KMT116" s="13"/>
      <c r="KMU116" s="13"/>
      <c r="KMV116" s="13"/>
      <c r="KMW116" s="13"/>
      <c r="KMX116" s="13"/>
      <c r="KMY116" s="13"/>
      <c r="KMZ116" s="13"/>
      <c r="KNA116" s="13"/>
      <c r="KNB116" s="13"/>
      <c r="KNC116" s="13"/>
      <c r="KND116" s="13"/>
      <c r="KNE116" s="13"/>
      <c r="KNF116" s="13"/>
      <c r="KNG116" s="13"/>
      <c r="KNH116" s="13"/>
      <c r="KNI116" s="13"/>
      <c r="KNJ116" s="13"/>
      <c r="KNK116" s="13"/>
      <c r="KNL116" s="13"/>
      <c r="KNM116" s="13"/>
      <c r="KNN116" s="13"/>
      <c r="KNO116" s="13"/>
      <c r="KNP116" s="13"/>
      <c r="KNQ116" s="13"/>
      <c r="KNR116" s="13"/>
      <c r="KNS116" s="13"/>
      <c r="KNT116" s="13"/>
      <c r="KNU116" s="13"/>
      <c r="KNV116" s="13"/>
      <c r="KNW116" s="13"/>
      <c r="KNX116" s="13"/>
      <c r="KNY116" s="13"/>
      <c r="KNZ116" s="13"/>
      <c r="KOA116" s="13"/>
      <c r="KOB116" s="13"/>
      <c r="KOC116" s="13"/>
      <c r="KOD116" s="13"/>
      <c r="KOE116" s="13"/>
      <c r="KOF116" s="13"/>
      <c r="KOG116" s="13"/>
      <c r="KOH116" s="13"/>
      <c r="KOI116" s="13"/>
      <c r="KOJ116" s="13"/>
      <c r="KOK116" s="13"/>
      <c r="KOL116" s="13"/>
      <c r="KOM116" s="13"/>
      <c r="KON116" s="13"/>
      <c r="KOO116" s="13"/>
      <c r="KOP116" s="13"/>
      <c r="KOQ116" s="13"/>
      <c r="KOR116" s="13"/>
      <c r="KOS116" s="13"/>
      <c r="KOT116" s="13"/>
      <c r="KOU116" s="13"/>
      <c r="KOV116" s="13"/>
      <c r="KOW116" s="13"/>
      <c r="KOX116" s="13"/>
      <c r="KOY116" s="13"/>
      <c r="KOZ116" s="13"/>
      <c r="KPA116" s="13"/>
      <c r="KPB116" s="13"/>
      <c r="KPC116" s="13"/>
      <c r="KPD116" s="13"/>
      <c r="KPE116" s="13"/>
      <c r="KPF116" s="13"/>
      <c r="KPG116" s="13"/>
      <c r="KPH116" s="13"/>
      <c r="KPI116" s="13"/>
      <c r="KPJ116" s="13"/>
      <c r="KPK116" s="13"/>
      <c r="KPL116" s="13"/>
      <c r="KPM116" s="13"/>
      <c r="KPN116" s="13"/>
      <c r="KPO116" s="13"/>
      <c r="KPP116" s="13"/>
      <c r="KPQ116" s="13"/>
      <c r="KPR116" s="13"/>
      <c r="KPS116" s="13"/>
      <c r="KPT116" s="13"/>
      <c r="KPU116" s="13"/>
      <c r="KPV116" s="13"/>
      <c r="KPW116" s="13"/>
      <c r="KPX116" s="13"/>
      <c r="KPY116" s="13"/>
      <c r="KPZ116" s="13"/>
      <c r="KQA116" s="13"/>
      <c r="KQB116" s="13"/>
      <c r="KQC116" s="13"/>
      <c r="KQD116" s="13"/>
      <c r="KQE116" s="13"/>
      <c r="KQF116" s="13"/>
      <c r="KQG116" s="13"/>
      <c r="KQH116" s="13"/>
      <c r="KQI116" s="13"/>
      <c r="KQJ116" s="13"/>
      <c r="KQK116" s="13"/>
      <c r="KQL116" s="13"/>
      <c r="KQM116" s="13"/>
      <c r="KQN116" s="13"/>
      <c r="KQO116" s="13"/>
      <c r="KQP116" s="13"/>
      <c r="KQQ116" s="13"/>
      <c r="KQR116" s="13"/>
      <c r="KQS116" s="13"/>
      <c r="KQT116" s="13"/>
      <c r="KQU116" s="13"/>
      <c r="KQV116" s="13"/>
      <c r="KQW116" s="13"/>
      <c r="KQX116" s="13"/>
      <c r="KQY116" s="13"/>
      <c r="KQZ116" s="13"/>
      <c r="KRA116" s="13"/>
      <c r="KRB116" s="13"/>
      <c r="KRC116" s="13"/>
      <c r="KRD116" s="13"/>
      <c r="KRE116" s="13"/>
      <c r="KRF116" s="13"/>
      <c r="KRG116" s="13"/>
      <c r="KRH116" s="13"/>
      <c r="KRI116" s="13"/>
      <c r="KRJ116" s="13"/>
      <c r="KRK116" s="13"/>
      <c r="KRL116" s="13"/>
      <c r="KRM116" s="13"/>
      <c r="KRN116" s="13"/>
      <c r="KRO116" s="13"/>
      <c r="KRP116" s="13"/>
      <c r="KRQ116" s="13"/>
      <c r="KRR116" s="13"/>
      <c r="KRS116" s="13"/>
      <c r="KRT116" s="13"/>
      <c r="KRU116" s="13"/>
      <c r="KRV116" s="13"/>
      <c r="KRW116" s="13"/>
      <c r="KRX116" s="13"/>
      <c r="KRY116" s="13"/>
      <c r="KRZ116" s="13"/>
      <c r="KSA116" s="13"/>
      <c r="KSB116" s="13"/>
      <c r="KSC116" s="13"/>
      <c r="KSD116" s="13"/>
      <c r="KSE116" s="13"/>
      <c r="KSF116" s="13"/>
      <c r="KSG116" s="13"/>
      <c r="KSH116" s="13"/>
      <c r="KSI116" s="13"/>
      <c r="KSJ116" s="13"/>
      <c r="KSK116" s="13"/>
      <c r="KSL116" s="13"/>
      <c r="KSM116" s="13"/>
      <c r="KSN116" s="13"/>
      <c r="KSO116" s="13"/>
      <c r="KSP116" s="13"/>
      <c r="KSQ116" s="13"/>
      <c r="KSR116" s="13"/>
      <c r="KSS116" s="13"/>
      <c r="KST116" s="13"/>
      <c r="KSU116" s="13"/>
      <c r="KSV116" s="13"/>
      <c r="KSW116" s="13"/>
      <c r="KSX116" s="13"/>
      <c r="KSY116" s="13"/>
      <c r="KSZ116" s="13"/>
      <c r="KTA116" s="13"/>
      <c r="KTB116" s="13"/>
      <c r="KTC116" s="13"/>
      <c r="KTD116" s="13"/>
      <c r="KTE116" s="13"/>
      <c r="KTF116" s="13"/>
      <c r="KTG116" s="13"/>
      <c r="KTH116" s="13"/>
      <c r="KTI116" s="13"/>
      <c r="KTJ116" s="13"/>
      <c r="KTK116" s="13"/>
      <c r="KTL116" s="13"/>
      <c r="KTM116" s="13"/>
      <c r="KTN116" s="13"/>
      <c r="KTO116" s="13"/>
      <c r="KTP116" s="13"/>
      <c r="KTQ116" s="13"/>
      <c r="KTR116" s="13"/>
      <c r="KTS116" s="13"/>
      <c r="KTT116" s="13"/>
      <c r="KTU116" s="13"/>
      <c r="KTV116" s="13"/>
      <c r="KTW116" s="13"/>
      <c r="KTX116" s="13"/>
      <c r="KTY116" s="13"/>
      <c r="KTZ116" s="13"/>
      <c r="KUA116" s="13"/>
      <c r="KUB116" s="13"/>
      <c r="KUC116" s="13"/>
      <c r="KUD116" s="13"/>
      <c r="KUE116" s="13"/>
      <c r="KUF116" s="13"/>
      <c r="KUG116" s="13"/>
      <c r="KUH116" s="13"/>
      <c r="KUI116" s="13"/>
      <c r="KUJ116" s="13"/>
      <c r="KUK116" s="13"/>
      <c r="KUL116" s="13"/>
      <c r="KUM116" s="13"/>
      <c r="KUN116" s="13"/>
      <c r="KUO116" s="13"/>
      <c r="KUP116" s="13"/>
      <c r="KUQ116" s="13"/>
      <c r="KUR116" s="13"/>
      <c r="KUS116" s="13"/>
      <c r="KUT116" s="13"/>
      <c r="KUU116" s="13"/>
      <c r="KUV116" s="13"/>
      <c r="KUW116" s="13"/>
      <c r="KUX116" s="13"/>
      <c r="KUY116" s="13"/>
      <c r="KUZ116" s="13"/>
      <c r="KVA116" s="13"/>
      <c r="KVB116" s="13"/>
      <c r="KVC116" s="13"/>
      <c r="KVD116" s="13"/>
      <c r="KVE116" s="13"/>
      <c r="KVF116" s="13"/>
      <c r="KVG116" s="13"/>
      <c r="KVH116" s="13"/>
      <c r="KVI116" s="13"/>
      <c r="KVJ116" s="13"/>
      <c r="KVK116" s="13"/>
      <c r="KVL116" s="13"/>
      <c r="KVM116" s="13"/>
      <c r="KVN116" s="13"/>
      <c r="KVO116" s="13"/>
      <c r="KVP116" s="13"/>
      <c r="KVQ116" s="13"/>
      <c r="KVR116" s="13"/>
      <c r="KVS116" s="13"/>
      <c r="KVT116" s="13"/>
      <c r="KVU116" s="13"/>
      <c r="KVV116" s="13"/>
      <c r="KVW116" s="13"/>
      <c r="KVX116" s="13"/>
      <c r="KVY116" s="13"/>
      <c r="KVZ116" s="13"/>
      <c r="KWA116" s="13"/>
      <c r="KWB116" s="13"/>
      <c r="KWC116" s="13"/>
      <c r="KWD116" s="13"/>
      <c r="KWE116" s="13"/>
      <c r="KWF116" s="13"/>
      <c r="KWG116" s="13"/>
      <c r="KWH116" s="13"/>
      <c r="KWI116" s="13"/>
      <c r="KWJ116" s="13"/>
      <c r="KWK116" s="13"/>
      <c r="KWL116" s="13"/>
      <c r="KWM116" s="13"/>
      <c r="KWN116" s="13"/>
      <c r="KWO116" s="13"/>
      <c r="KWP116" s="13"/>
      <c r="KWQ116" s="13"/>
      <c r="KWR116" s="13"/>
      <c r="KWS116" s="13"/>
      <c r="KWT116" s="13"/>
      <c r="KWU116" s="13"/>
      <c r="KWV116" s="13"/>
      <c r="KWW116" s="13"/>
      <c r="KWX116" s="13"/>
      <c r="KWY116" s="13"/>
      <c r="KWZ116" s="13"/>
      <c r="KXA116" s="13"/>
      <c r="KXB116" s="13"/>
      <c r="KXC116" s="13"/>
      <c r="KXD116" s="13"/>
      <c r="KXE116" s="13"/>
      <c r="KXF116" s="13"/>
      <c r="KXG116" s="13"/>
      <c r="KXH116" s="13"/>
      <c r="KXI116" s="13"/>
      <c r="KXJ116" s="13"/>
      <c r="KXK116" s="13"/>
      <c r="KXL116" s="13"/>
      <c r="KXM116" s="13"/>
      <c r="KXN116" s="13"/>
      <c r="KXO116" s="13"/>
      <c r="KXP116" s="13"/>
      <c r="KXQ116" s="13"/>
      <c r="KXR116" s="13"/>
      <c r="KXS116" s="13"/>
      <c r="KXT116" s="13"/>
      <c r="KXU116" s="13"/>
      <c r="KXV116" s="13"/>
      <c r="KXW116" s="13"/>
      <c r="KXX116" s="13"/>
      <c r="KXY116" s="13"/>
      <c r="KXZ116" s="13"/>
      <c r="KYA116" s="13"/>
      <c r="KYB116" s="13"/>
      <c r="KYC116" s="13"/>
      <c r="KYD116" s="13"/>
      <c r="KYE116" s="13"/>
      <c r="KYF116" s="13"/>
      <c r="KYG116" s="13"/>
      <c r="KYH116" s="13"/>
      <c r="KYI116" s="13"/>
      <c r="KYJ116" s="13"/>
      <c r="KYK116" s="13"/>
      <c r="KYL116" s="13"/>
      <c r="KYM116" s="13"/>
      <c r="KYN116" s="13"/>
      <c r="KYO116" s="13"/>
      <c r="KYP116" s="13"/>
      <c r="KYQ116" s="13"/>
      <c r="KYR116" s="13"/>
      <c r="KYS116" s="13"/>
      <c r="KYT116" s="13"/>
      <c r="KYU116" s="13"/>
      <c r="KYV116" s="13"/>
      <c r="KYW116" s="13"/>
      <c r="KYX116" s="13"/>
      <c r="KYY116" s="13"/>
      <c r="KYZ116" s="13"/>
      <c r="KZA116" s="13"/>
      <c r="KZB116" s="13"/>
      <c r="KZC116" s="13"/>
      <c r="KZD116" s="13"/>
      <c r="KZE116" s="13"/>
      <c r="KZF116" s="13"/>
      <c r="KZG116" s="13"/>
      <c r="KZH116" s="13"/>
      <c r="KZI116" s="13"/>
      <c r="KZJ116" s="13"/>
      <c r="KZK116" s="13"/>
      <c r="KZL116" s="13"/>
      <c r="KZM116" s="13"/>
      <c r="KZN116" s="13"/>
      <c r="KZO116" s="13"/>
      <c r="KZP116" s="13"/>
      <c r="KZQ116" s="13"/>
      <c r="KZR116" s="13"/>
      <c r="KZS116" s="13"/>
      <c r="KZT116" s="13"/>
      <c r="KZU116" s="13"/>
      <c r="KZV116" s="13"/>
      <c r="KZW116" s="13"/>
      <c r="KZX116" s="13"/>
      <c r="KZY116" s="13"/>
      <c r="KZZ116" s="13"/>
      <c r="LAA116" s="13"/>
      <c r="LAB116" s="13"/>
      <c r="LAC116" s="13"/>
      <c r="LAD116" s="13"/>
      <c r="LAE116" s="13"/>
      <c r="LAF116" s="13"/>
      <c r="LAG116" s="13"/>
      <c r="LAH116" s="13"/>
      <c r="LAI116" s="13"/>
      <c r="LAJ116" s="13"/>
      <c r="LAK116" s="13"/>
      <c r="LAL116" s="13"/>
      <c r="LAM116" s="13"/>
      <c r="LAN116" s="13"/>
      <c r="LAO116" s="13"/>
      <c r="LAP116" s="13"/>
      <c r="LAQ116" s="13"/>
      <c r="LAR116" s="13"/>
      <c r="LAS116" s="13"/>
      <c r="LAT116" s="13"/>
      <c r="LAU116" s="13"/>
      <c r="LAV116" s="13"/>
      <c r="LAW116" s="13"/>
      <c r="LAX116" s="13"/>
      <c r="LAY116" s="13"/>
      <c r="LAZ116" s="13"/>
      <c r="LBA116" s="13"/>
      <c r="LBB116" s="13"/>
      <c r="LBC116" s="13"/>
      <c r="LBD116" s="13"/>
      <c r="LBE116" s="13"/>
      <c r="LBF116" s="13"/>
      <c r="LBG116" s="13"/>
      <c r="LBH116" s="13"/>
      <c r="LBI116" s="13"/>
      <c r="LBJ116" s="13"/>
      <c r="LBK116" s="13"/>
      <c r="LBL116" s="13"/>
      <c r="LBM116" s="13"/>
      <c r="LBN116" s="13"/>
      <c r="LBO116" s="13"/>
      <c r="LBP116" s="13"/>
      <c r="LBQ116" s="13"/>
      <c r="LBR116" s="13"/>
      <c r="LBS116" s="13"/>
      <c r="LBT116" s="13"/>
      <c r="LBU116" s="13"/>
      <c r="LBV116" s="13"/>
      <c r="LBW116" s="13"/>
      <c r="LBX116" s="13"/>
      <c r="LBY116" s="13"/>
      <c r="LBZ116" s="13"/>
      <c r="LCA116" s="13"/>
      <c r="LCB116" s="13"/>
      <c r="LCC116" s="13"/>
      <c r="LCD116" s="13"/>
      <c r="LCE116" s="13"/>
      <c r="LCF116" s="13"/>
      <c r="LCG116" s="13"/>
      <c r="LCH116" s="13"/>
      <c r="LCI116" s="13"/>
      <c r="LCJ116" s="13"/>
      <c r="LCK116" s="13"/>
      <c r="LCL116" s="13"/>
      <c r="LCM116" s="13"/>
      <c r="LCN116" s="13"/>
      <c r="LCO116" s="13"/>
      <c r="LCP116" s="13"/>
      <c r="LCQ116" s="13"/>
      <c r="LCR116" s="13"/>
      <c r="LCS116" s="13"/>
      <c r="LCT116" s="13"/>
      <c r="LCU116" s="13"/>
      <c r="LCV116" s="13"/>
      <c r="LCW116" s="13"/>
      <c r="LCX116" s="13"/>
      <c r="LCY116" s="13"/>
      <c r="LCZ116" s="13"/>
      <c r="LDA116" s="13"/>
      <c r="LDB116" s="13"/>
      <c r="LDC116" s="13"/>
      <c r="LDD116" s="13"/>
      <c r="LDE116" s="13"/>
      <c r="LDF116" s="13"/>
      <c r="LDG116" s="13"/>
      <c r="LDH116" s="13"/>
      <c r="LDI116" s="13"/>
      <c r="LDJ116" s="13"/>
      <c r="LDK116" s="13"/>
      <c r="LDL116" s="13"/>
      <c r="LDM116" s="13"/>
      <c r="LDN116" s="13"/>
      <c r="LDO116" s="13"/>
      <c r="LDP116" s="13"/>
      <c r="LDQ116" s="13"/>
      <c r="LDR116" s="13"/>
      <c r="LDS116" s="13"/>
      <c r="LDT116" s="13"/>
      <c r="LDU116" s="13"/>
      <c r="LDV116" s="13"/>
      <c r="LDW116" s="13"/>
      <c r="LDX116" s="13"/>
      <c r="LDY116" s="13"/>
      <c r="LDZ116" s="13"/>
      <c r="LEA116" s="13"/>
      <c r="LEB116" s="13"/>
      <c r="LEC116" s="13"/>
      <c r="LED116" s="13"/>
      <c r="LEE116" s="13"/>
      <c r="LEF116" s="13"/>
      <c r="LEG116" s="13"/>
      <c r="LEH116" s="13"/>
      <c r="LEI116" s="13"/>
      <c r="LEJ116" s="13"/>
      <c r="LEK116" s="13"/>
      <c r="LEL116" s="13"/>
      <c r="LEM116" s="13"/>
      <c r="LEN116" s="13"/>
      <c r="LEO116" s="13"/>
      <c r="LEP116" s="13"/>
      <c r="LEQ116" s="13"/>
      <c r="LER116" s="13"/>
      <c r="LES116" s="13"/>
      <c r="LET116" s="13"/>
      <c r="LEU116" s="13"/>
      <c r="LEV116" s="13"/>
      <c r="LEW116" s="13"/>
      <c r="LEX116" s="13"/>
      <c r="LEY116" s="13"/>
      <c r="LEZ116" s="13"/>
      <c r="LFA116" s="13"/>
      <c r="LFB116" s="13"/>
      <c r="LFC116" s="13"/>
      <c r="LFD116" s="13"/>
      <c r="LFE116" s="13"/>
      <c r="LFF116" s="13"/>
      <c r="LFG116" s="13"/>
      <c r="LFH116" s="13"/>
      <c r="LFI116" s="13"/>
      <c r="LFJ116" s="13"/>
      <c r="LFK116" s="13"/>
      <c r="LFL116" s="13"/>
      <c r="LFM116" s="13"/>
      <c r="LFN116" s="13"/>
      <c r="LFO116" s="13"/>
      <c r="LFP116" s="13"/>
      <c r="LFQ116" s="13"/>
      <c r="LFR116" s="13"/>
      <c r="LFS116" s="13"/>
      <c r="LFT116" s="13"/>
      <c r="LFU116" s="13"/>
      <c r="LFV116" s="13"/>
      <c r="LFW116" s="13"/>
      <c r="LFX116" s="13"/>
      <c r="LFY116" s="13"/>
      <c r="LFZ116" s="13"/>
      <c r="LGA116" s="13"/>
      <c r="LGB116" s="13"/>
      <c r="LGC116" s="13"/>
      <c r="LGD116" s="13"/>
      <c r="LGE116" s="13"/>
      <c r="LGF116" s="13"/>
      <c r="LGG116" s="13"/>
      <c r="LGH116" s="13"/>
      <c r="LGI116" s="13"/>
      <c r="LGJ116" s="13"/>
      <c r="LGK116" s="13"/>
      <c r="LGL116" s="13"/>
      <c r="LGM116" s="13"/>
      <c r="LGN116" s="13"/>
      <c r="LGO116" s="13"/>
      <c r="LGP116" s="13"/>
      <c r="LGQ116" s="13"/>
      <c r="LGR116" s="13"/>
      <c r="LGS116" s="13"/>
      <c r="LGT116" s="13"/>
      <c r="LGU116" s="13"/>
      <c r="LGV116" s="13"/>
      <c r="LGW116" s="13"/>
      <c r="LGX116" s="13"/>
      <c r="LGY116" s="13"/>
      <c r="LGZ116" s="13"/>
      <c r="LHA116" s="13"/>
      <c r="LHB116" s="13"/>
      <c r="LHC116" s="13"/>
      <c r="LHD116" s="13"/>
      <c r="LHE116" s="13"/>
      <c r="LHF116" s="13"/>
      <c r="LHG116" s="13"/>
      <c r="LHH116" s="13"/>
      <c r="LHI116" s="13"/>
      <c r="LHJ116" s="13"/>
      <c r="LHK116" s="13"/>
      <c r="LHL116" s="13"/>
      <c r="LHM116" s="13"/>
      <c r="LHN116" s="13"/>
      <c r="LHO116" s="13"/>
      <c r="LHP116" s="13"/>
      <c r="LHQ116" s="13"/>
      <c r="LHR116" s="13"/>
      <c r="LHS116" s="13"/>
      <c r="LHT116" s="13"/>
      <c r="LHU116" s="13"/>
      <c r="LHV116" s="13"/>
      <c r="LHW116" s="13"/>
      <c r="LHX116" s="13"/>
      <c r="LHY116" s="13"/>
      <c r="LHZ116" s="13"/>
      <c r="LIA116" s="13"/>
      <c r="LIB116" s="13"/>
      <c r="LIC116" s="13"/>
      <c r="LID116" s="13"/>
      <c r="LIE116" s="13"/>
      <c r="LIF116" s="13"/>
      <c r="LIG116" s="13"/>
      <c r="LIH116" s="13"/>
      <c r="LII116" s="13"/>
      <c r="LIJ116" s="13"/>
      <c r="LIK116" s="13"/>
      <c r="LIL116" s="13"/>
      <c r="LIM116" s="13"/>
      <c r="LIN116" s="13"/>
      <c r="LIO116" s="13"/>
      <c r="LIP116" s="13"/>
      <c r="LIQ116" s="13"/>
      <c r="LIR116" s="13"/>
      <c r="LIS116" s="13"/>
      <c r="LIT116" s="13"/>
      <c r="LIU116" s="13"/>
      <c r="LIV116" s="13"/>
      <c r="LIW116" s="13"/>
      <c r="LIX116" s="13"/>
      <c r="LIY116" s="13"/>
      <c r="LIZ116" s="13"/>
      <c r="LJA116" s="13"/>
      <c r="LJB116" s="13"/>
      <c r="LJC116" s="13"/>
      <c r="LJD116" s="13"/>
      <c r="LJE116" s="13"/>
      <c r="LJF116" s="13"/>
      <c r="LJG116" s="13"/>
      <c r="LJH116" s="13"/>
      <c r="LJI116" s="13"/>
      <c r="LJJ116" s="13"/>
      <c r="LJK116" s="13"/>
      <c r="LJL116" s="13"/>
      <c r="LJM116" s="13"/>
      <c r="LJN116" s="13"/>
      <c r="LJO116" s="13"/>
      <c r="LJP116" s="13"/>
      <c r="LJQ116" s="13"/>
      <c r="LJR116" s="13"/>
      <c r="LJS116" s="13"/>
      <c r="LJT116" s="13"/>
      <c r="LJU116" s="13"/>
      <c r="LJV116" s="13"/>
      <c r="LJW116" s="13"/>
      <c r="LJX116" s="13"/>
      <c r="LJY116" s="13"/>
      <c r="LJZ116" s="13"/>
      <c r="LKA116" s="13"/>
      <c r="LKB116" s="13"/>
      <c r="LKC116" s="13"/>
      <c r="LKD116" s="13"/>
      <c r="LKE116" s="13"/>
      <c r="LKF116" s="13"/>
      <c r="LKG116" s="13"/>
      <c r="LKH116" s="13"/>
      <c r="LKI116" s="13"/>
      <c r="LKJ116" s="13"/>
      <c r="LKK116" s="13"/>
      <c r="LKL116" s="13"/>
      <c r="LKM116" s="13"/>
      <c r="LKN116" s="13"/>
      <c r="LKO116" s="13"/>
      <c r="LKP116" s="13"/>
      <c r="LKQ116" s="13"/>
      <c r="LKR116" s="13"/>
      <c r="LKS116" s="13"/>
      <c r="LKT116" s="13"/>
      <c r="LKU116" s="13"/>
      <c r="LKV116" s="13"/>
      <c r="LKW116" s="13"/>
      <c r="LKX116" s="13"/>
      <c r="LKY116" s="13"/>
      <c r="LKZ116" s="13"/>
      <c r="LLA116" s="13"/>
      <c r="LLB116" s="13"/>
      <c r="LLC116" s="13"/>
      <c r="LLD116" s="13"/>
      <c r="LLE116" s="13"/>
      <c r="LLF116" s="13"/>
      <c r="LLG116" s="13"/>
      <c r="LLH116" s="13"/>
      <c r="LLI116" s="13"/>
      <c r="LLJ116" s="13"/>
      <c r="LLK116" s="13"/>
      <c r="LLL116" s="13"/>
      <c r="LLM116" s="13"/>
      <c r="LLN116" s="13"/>
      <c r="LLO116" s="13"/>
      <c r="LLP116" s="13"/>
      <c r="LLQ116" s="13"/>
      <c r="LLR116" s="13"/>
      <c r="LLS116" s="13"/>
      <c r="LLT116" s="13"/>
      <c r="LLU116" s="13"/>
      <c r="LLV116" s="13"/>
      <c r="LLW116" s="13"/>
      <c r="LLX116" s="13"/>
      <c r="LLY116" s="13"/>
      <c r="LLZ116" s="13"/>
      <c r="LMA116" s="13"/>
      <c r="LMB116" s="13"/>
      <c r="LMC116" s="13"/>
      <c r="LMD116" s="13"/>
      <c r="LME116" s="13"/>
      <c r="LMF116" s="13"/>
      <c r="LMG116" s="13"/>
      <c r="LMH116" s="13"/>
      <c r="LMI116" s="13"/>
      <c r="LMJ116" s="13"/>
      <c r="LMK116" s="13"/>
      <c r="LML116" s="13"/>
      <c r="LMM116" s="13"/>
      <c r="LMN116" s="13"/>
      <c r="LMO116" s="13"/>
      <c r="LMP116" s="13"/>
      <c r="LMQ116" s="13"/>
      <c r="LMR116" s="13"/>
      <c r="LMS116" s="13"/>
      <c r="LMT116" s="13"/>
      <c r="LMU116" s="13"/>
      <c r="LMV116" s="13"/>
      <c r="LMW116" s="13"/>
      <c r="LMX116" s="13"/>
      <c r="LMY116" s="13"/>
      <c r="LMZ116" s="13"/>
      <c r="LNA116" s="13"/>
      <c r="LNB116" s="13"/>
      <c r="LNC116" s="13"/>
      <c r="LND116" s="13"/>
      <c r="LNE116" s="13"/>
      <c r="LNF116" s="13"/>
      <c r="LNG116" s="13"/>
      <c r="LNH116" s="13"/>
      <c r="LNI116" s="13"/>
      <c r="LNJ116" s="13"/>
      <c r="LNK116" s="13"/>
      <c r="LNL116" s="13"/>
      <c r="LNM116" s="13"/>
      <c r="LNN116" s="13"/>
      <c r="LNO116" s="13"/>
      <c r="LNP116" s="13"/>
      <c r="LNQ116" s="13"/>
      <c r="LNR116" s="13"/>
      <c r="LNS116" s="13"/>
      <c r="LNT116" s="13"/>
      <c r="LNU116" s="13"/>
      <c r="LNV116" s="13"/>
      <c r="LNW116" s="13"/>
      <c r="LNX116" s="13"/>
      <c r="LNY116" s="13"/>
      <c r="LNZ116" s="13"/>
      <c r="LOA116" s="13"/>
      <c r="LOB116" s="13"/>
      <c r="LOC116" s="13"/>
      <c r="LOD116" s="13"/>
      <c r="LOE116" s="13"/>
      <c r="LOF116" s="13"/>
      <c r="LOG116" s="13"/>
      <c r="LOH116" s="13"/>
      <c r="LOI116" s="13"/>
      <c r="LOJ116" s="13"/>
      <c r="LOK116" s="13"/>
      <c r="LOL116" s="13"/>
      <c r="LOM116" s="13"/>
      <c r="LON116" s="13"/>
      <c r="LOO116" s="13"/>
      <c r="LOP116" s="13"/>
      <c r="LOQ116" s="13"/>
      <c r="LOR116" s="13"/>
      <c r="LOS116" s="13"/>
      <c r="LOT116" s="13"/>
      <c r="LOU116" s="13"/>
      <c r="LOV116" s="13"/>
      <c r="LOW116" s="13"/>
      <c r="LOX116" s="13"/>
      <c r="LOY116" s="13"/>
      <c r="LOZ116" s="13"/>
      <c r="LPA116" s="13"/>
      <c r="LPB116" s="13"/>
      <c r="LPC116" s="13"/>
      <c r="LPD116" s="13"/>
      <c r="LPE116" s="13"/>
      <c r="LPF116" s="13"/>
      <c r="LPG116" s="13"/>
      <c r="LPH116" s="13"/>
      <c r="LPI116" s="13"/>
      <c r="LPJ116" s="13"/>
      <c r="LPK116" s="13"/>
      <c r="LPL116" s="13"/>
      <c r="LPM116" s="13"/>
      <c r="LPN116" s="13"/>
      <c r="LPO116" s="13"/>
      <c r="LPP116" s="13"/>
      <c r="LPQ116" s="13"/>
      <c r="LPR116" s="13"/>
      <c r="LPS116" s="13"/>
      <c r="LPT116" s="13"/>
      <c r="LPU116" s="13"/>
      <c r="LPV116" s="13"/>
      <c r="LPW116" s="13"/>
      <c r="LPX116" s="13"/>
      <c r="LPY116" s="13"/>
      <c r="LPZ116" s="13"/>
      <c r="LQA116" s="13"/>
      <c r="LQB116" s="13"/>
      <c r="LQC116" s="13"/>
      <c r="LQD116" s="13"/>
      <c r="LQE116" s="13"/>
      <c r="LQF116" s="13"/>
      <c r="LQG116" s="13"/>
      <c r="LQH116" s="13"/>
      <c r="LQI116" s="13"/>
      <c r="LQJ116" s="13"/>
      <c r="LQK116" s="13"/>
      <c r="LQL116" s="13"/>
      <c r="LQM116" s="13"/>
      <c r="LQN116" s="13"/>
      <c r="LQO116" s="13"/>
      <c r="LQP116" s="13"/>
      <c r="LQQ116" s="13"/>
      <c r="LQR116" s="13"/>
      <c r="LQS116" s="13"/>
      <c r="LQT116" s="13"/>
      <c r="LQU116" s="13"/>
      <c r="LQV116" s="13"/>
      <c r="LQW116" s="13"/>
      <c r="LQX116" s="13"/>
      <c r="LQY116" s="13"/>
      <c r="LQZ116" s="13"/>
      <c r="LRA116" s="13"/>
      <c r="LRB116" s="13"/>
      <c r="LRC116" s="13"/>
      <c r="LRD116" s="13"/>
      <c r="LRE116" s="13"/>
      <c r="LRF116" s="13"/>
      <c r="LRG116" s="13"/>
      <c r="LRH116" s="13"/>
      <c r="LRI116" s="13"/>
      <c r="LRJ116" s="13"/>
      <c r="LRK116" s="13"/>
      <c r="LRL116" s="13"/>
      <c r="LRM116" s="13"/>
      <c r="LRN116" s="13"/>
      <c r="LRO116" s="13"/>
      <c r="LRP116" s="13"/>
      <c r="LRQ116" s="13"/>
      <c r="LRR116" s="13"/>
      <c r="LRS116" s="13"/>
      <c r="LRT116" s="13"/>
      <c r="LRU116" s="13"/>
      <c r="LRV116" s="13"/>
      <c r="LRW116" s="13"/>
      <c r="LRX116" s="13"/>
      <c r="LRY116" s="13"/>
      <c r="LRZ116" s="13"/>
      <c r="LSA116" s="13"/>
      <c r="LSB116" s="13"/>
      <c r="LSC116" s="13"/>
      <c r="LSD116" s="13"/>
      <c r="LSE116" s="13"/>
      <c r="LSF116" s="13"/>
      <c r="LSG116" s="13"/>
      <c r="LSH116" s="13"/>
      <c r="LSI116" s="13"/>
      <c r="LSJ116" s="13"/>
      <c r="LSK116" s="13"/>
      <c r="LSL116" s="13"/>
      <c r="LSM116" s="13"/>
      <c r="LSN116" s="13"/>
      <c r="LSO116" s="13"/>
      <c r="LSP116" s="13"/>
      <c r="LSQ116" s="13"/>
      <c r="LSR116" s="13"/>
      <c r="LSS116" s="13"/>
      <c r="LST116" s="13"/>
      <c r="LSU116" s="13"/>
      <c r="LSV116" s="13"/>
      <c r="LSW116" s="13"/>
      <c r="LSX116" s="13"/>
      <c r="LSY116" s="13"/>
      <c r="LSZ116" s="13"/>
      <c r="LTA116" s="13"/>
      <c r="LTB116" s="13"/>
      <c r="LTC116" s="13"/>
      <c r="LTD116" s="13"/>
      <c r="LTE116" s="13"/>
      <c r="LTF116" s="13"/>
      <c r="LTG116" s="13"/>
      <c r="LTH116" s="13"/>
      <c r="LTI116" s="13"/>
      <c r="LTJ116" s="13"/>
      <c r="LTK116" s="13"/>
      <c r="LTL116" s="13"/>
      <c r="LTM116" s="13"/>
      <c r="LTN116" s="13"/>
      <c r="LTO116" s="13"/>
      <c r="LTP116" s="13"/>
      <c r="LTQ116" s="13"/>
      <c r="LTR116" s="13"/>
      <c r="LTS116" s="13"/>
      <c r="LTT116" s="13"/>
      <c r="LTU116" s="13"/>
      <c r="LTV116" s="13"/>
      <c r="LTW116" s="13"/>
      <c r="LTX116" s="13"/>
      <c r="LTY116" s="13"/>
      <c r="LTZ116" s="13"/>
      <c r="LUA116" s="13"/>
      <c r="LUB116" s="13"/>
      <c r="LUC116" s="13"/>
      <c r="LUD116" s="13"/>
      <c r="LUE116" s="13"/>
      <c r="LUF116" s="13"/>
      <c r="LUG116" s="13"/>
      <c r="LUH116" s="13"/>
      <c r="LUI116" s="13"/>
      <c r="LUJ116" s="13"/>
      <c r="LUK116" s="13"/>
      <c r="LUL116" s="13"/>
      <c r="LUM116" s="13"/>
      <c r="LUN116" s="13"/>
      <c r="LUO116" s="13"/>
      <c r="LUP116" s="13"/>
      <c r="LUQ116" s="13"/>
      <c r="LUR116" s="13"/>
      <c r="LUS116" s="13"/>
      <c r="LUT116" s="13"/>
      <c r="LUU116" s="13"/>
      <c r="LUV116" s="13"/>
      <c r="LUW116" s="13"/>
      <c r="LUX116" s="13"/>
      <c r="LUY116" s="13"/>
      <c r="LUZ116" s="13"/>
      <c r="LVA116" s="13"/>
      <c r="LVB116" s="13"/>
      <c r="LVC116" s="13"/>
      <c r="LVD116" s="13"/>
      <c r="LVE116" s="13"/>
      <c r="LVF116" s="13"/>
      <c r="LVG116" s="13"/>
      <c r="LVH116" s="13"/>
      <c r="LVI116" s="13"/>
      <c r="LVJ116" s="13"/>
      <c r="LVK116" s="13"/>
      <c r="LVL116" s="13"/>
      <c r="LVM116" s="13"/>
      <c r="LVN116" s="13"/>
      <c r="LVO116" s="13"/>
      <c r="LVP116" s="13"/>
      <c r="LVQ116" s="13"/>
      <c r="LVR116" s="13"/>
      <c r="LVS116" s="13"/>
      <c r="LVT116" s="13"/>
      <c r="LVU116" s="13"/>
      <c r="LVV116" s="13"/>
      <c r="LVW116" s="13"/>
      <c r="LVX116" s="13"/>
      <c r="LVY116" s="13"/>
      <c r="LVZ116" s="13"/>
      <c r="LWA116" s="13"/>
      <c r="LWB116" s="13"/>
      <c r="LWC116" s="13"/>
      <c r="LWD116" s="13"/>
      <c r="LWE116" s="13"/>
      <c r="LWF116" s="13"/>
      <c r="LWG116" s="13"/>
      <c r="LWH116" s="13"/>
      <c r="LWI116" s="13"/>
      <c r="LWJ116" s="13"/>
      <c r="LWK116" s="13"/>
      <c r="LWL116" s="13"/>
      <c r="LWM116" s="13"/>
      <c r="LWN116" s="13"/>
      <c r="LWO116" s="13"/>
      <c r="LWP116" s="13"/>
      <c r="LWQ116" s="13"/>
      <c r="LWR116" s="13"/>
      <c r="LWS116" s="13"/>
      <c r="LWT116" s="13"/>
      <c r="LWU116" s="13"/>
      <c r="LWV116" s="13"/>
      <c r="LWW116" s="13"/>
      <c r="LWX116" s="13"/>
      <c r="LWY116" s="13"/>
      <c r="LWZ116" s="13"/>
      <c r="LXA116" s="13"/>
      <c r="LXB116" s="13"/>
      <c r="LXC116" s="13"/>
      <c r="LXD116" s="13"/>
      <c r="LXE116" s="13"/>
      <c r="LXF116" s="13"/>
      <c r="LXG116" s="13"/>
      <c r="LXH116" s="13"/>
      <c r="LXI116" s="13"/>
      <c r="LXJ116" s="13"/>
      <c r="LXK116" s="13"/>
      <c r="LXL116" s="13"/>
      <c r="LXM116" s="13"/>
      <c r="LXN116" s="13"/>
      <c r="LXO116" s="13"/>
      <c r="LXP116" s="13"/>
      <c r="LXQ116" s="13"/>
      <c r="LXR116" s="13"/>
      <c r="LXS116" s="13"/>
      <c r="LXT116" s="13"/>
      <c r="LXU116" s="13"/>
      <c r="LXV116" s="13"/>
      <c r="LXW116" s="13"/>
      <c r="LXX116" s="13"/>
      <c r="LXY116" s="13"/>
      <c r="LXZ116" s="13"/>
      <c r="LYA116" s="13"/>
      <c r="LYB116" s="13"/>
      <c r="LYC116" s="13"/>
      <c r="LYD116" s="13"/>
      <c r="LYE116" s="13"/>
      <c r="LYF116" s="13"/>
      <c r="LYG116" s="13"/>
      <c r="LYH116" s="13"/>
      <c r="LYI116" s="13"/>
      <c r="LYJ116" s="13"/>
      <c r="LYK116" s="13"/>
      <c r="LYL116" s="13"/>
      <c r="LYM116" s="13"/>
      <c r="LYN116" s="13"/>
      <c r="LYO116" s="13"/>
      <c r="LYP116" s="13"/>
      <c r="LYQ116" s="13"/>
      <c r="LYR116" s="13"/>
      <c r="LYS116" s="13"/>
      <c r="LYT116" s="13"/>
      <c r="LYU116" s="13"/>
      <c r="LYV116" s="13"/>
      <c r="LYW116" s="13"/>
      <c r="LYX116" s="13"/>
      <c r="LYY116" s="13"/>
      <c r="LYZ116" s="13"/>
      <c r="LZA116" s="13"/>
      <c r="LZB116" s="13"/>
      <c r="LZC116" s="13"/>
      <c r="LZD116" s="13"/>
      <c r="LZE116" s="13"/>
      <c r="LZF116" s="13"/>
      <c r="LZG116" s="13"/>
      <c r="LZH116" s="13"/>
      <c r="LZI116" s="13"/>
      <c r="LZJ116" s="13"/>
      <c r="LZK116" s="13"/>
      <c r="LZL116" s="13"/>
      <c r="LZM116" s="13"/>
      <c r="LZN116" s="13"/>
      <c r="LZO116" s="13"/>
      <c r="LZP116" s="13"/>
      <c r="LZQ116" s="13"/>
      <c r="LZR116" s="13"/>
      <c r="LZS116" s="13"/>
      <c r="LZT116" s="13"/>
      <c r="LZU116" s="13"/>
      <c r="LZV116" s="13"/>
      <c r="LZW116" s="13"/>
      <c r="LZX116" s="13"/>
      <c r="LZY116" s="13"/>
      <c r="LZZ116" s="13"/>
      <c r="MAA116" s="13"/>
      <c r="MAB116" s="13"/>
      <c r="MAC116" s="13"/>
      <c r="MAD116" s="13"/>
      <c r="MAE116" s="13"/>
      <c r="MAF116" s="13"/>
      <c r="MAG116" s="13"/>
      <c r="MAH116" s="13"/>
      <c r="MAI116" s="13"/>
      <c r="MAJ116" s="13"/>
      <c r="MAK116" s="13"/>
      <c r="MAL116" s="13"/>
      <c r="MAM116" s="13"/>
      <c r="MAN116" s="13"/>
      <c r="MAO116" s="13"/>
      <c r="MAP116" s="13"/>
      <c r="MAQ116" s="13"/>
      <c r="MAR116" s="13"/>
      <c r="MAS116" s="13"/>
      <c r="MAT116" s="13"/>
      <c r="MAU116" s="13"/>
      <c r="MAV116" s="13"/>
      <c r="MAW116" s="13"/>
      <c r="MAX116" s="13"/>
      <c r="MAY116" s="13"/>
      <c r="MAZ116" s="13"/>
      <c r="MBA116" s="13"/>
      <c r="MBB116" s="13"/>
      <c r="MBC116" s="13"/>
      <c r="MBD116" s="13"/>
      <c r="MBE116" s="13"/>
      <c r="MBF116" s="13"/>
      <c r="MBG116" s="13"/>
      <c r="MBH116" s="13"/>
      <c r="MBI116" s="13"/>
      <c r="MBJ116" s="13"/>
      <c r="MBK116" s="13"/>
      <c r="MBL116" s="13"/>
      <c r="MBM116" s="13"/>
      <c r="MBN116" s="13"/>
      <c r="MBO116" s="13"/>
      <c r="MBP116" s="13"/>
      <c r="MBQ116" s="13"/>
      <c r="MBR116" s="13"/>
      <c r="MBS116" s="13"/>
      <c r="MBT116" s="13"/>
      <c r="MBU116" s="13"/>
      <c r="MBV116" s="13"/>
      <c r="MBW116" s="13"/>
      <c r="MBX116" s="13"/>
      <c r="MBY116" s="13"/>
      <c r="MBZ116" s="13"/>
      <c r="MCA116" s="13"/>
      <c r="MCB116" s="13"/>
      <c r="MCC116" s="13"/>
      <c r="MCD116" s="13"/>
      <c r="MCE116" s="13"/>
      <c r="MCF116" s="13"/>
      <c r="MCG116" s="13"/>
      <c r="MCH116" s="13"/>
      <c r="MCI116" s="13"/>
      <c r="MCJ116" s="13"/>
      <c r="MCK116" s="13"/>
      <c r="MCL116" s="13"/>
      <c r="MCM116" s="13"/>
      <c r="MCN116" s="13"/>
      <c r="MCO116" s="13"/>
      <c r="MCP116" s="13"/>
      <c r="MCQ116" s="13"/>
      <c r="MCR116" s="13"/>
      <c r="MCS116" s="13"/>
      <c r="MCT116" s="13"/>
      <c r="MCU116" s="13"/>
      <c r="MCV116" s="13"/>
      <c r="MCW116" s="13"/>
      <c r="MCX116" s="13"/>
      <c r="MCY116" s="13"/>
      <c r="MCZ116" s="13"/>
      <c r="MDA116" s="13"/>
      <c r="MDB116" s="13"/>
      <c r="MDC116" s="13"/>
      <c r="MDD116" s="13"/>
      <c r="MDE116" s="13"/>
      <c r="MDF116" s="13"/>
      <c r="MDG116" s="13"/>
      <c r="MDH116" s="13"/>
      <c r="MDI116" s="13"/>
      <c r="MDJ116" s="13"/>
      <c r="MDK116" s="13"/>
      <c r="MDL116" s="13"/>
      <c r="MDM116" s="13"/>
      <c r="MDN116" s="13"/>
      <c r="MDO116" s="13"/>
      <c r="MDP116" s="13"/>
      <c r="MDQ116" s="13"/>
      <c r="MDR116" s="13"/>
      <c r="MDS116" s="13"/>
      <c r="MDT116" s="13"/>
      <c r="MDU116" s="13"/>
      <c r="MDV116" s="13"/>
      <c r="MDW116" s="13"/>
      <c r="MDX116" s="13"/>
      <c r="MDY116" s="13"/>
      <c r="MDZ116" s="13"/>
      <c r="MEA116" s="13"/>
      <c r="MEB116" s="13"/>
      <c r="MEC116" s="13"/>
      <c r="MED116" s="13"/>
      <c r="MEE116" s="13"/>
      <c r="MEF116" s="13"/>
      <c r="MEG116" s="13"/>
      <c r="MEH116" s="13"/>
      <c r="MEI116" s="13"/>
      <c r="MEJ116" s="13"/>
      <c r="MEK116" s="13"/>
      <c r="MEL116" s="13"/>
      <c r="MEM116" s="13"/>
      <c r="MEN116" s="13"/>
      <c r="MEO116" s="13"/>
      <c r="MEP116" s="13"/>
      <c r="MEQ116" s="13"/>
      <c r="MER116" s="13"/>
      <c r="MES116" s="13"/>
      <c r="MET116" s="13"/>
      <c r="MEU116" s="13"/>
      <c r="MEV116" s="13"/>
      <c r="MEW116" s="13"/>
      <c r="MEX116" s="13"/>
      <c r="MEY116" s="13"/>
      <c r="MEZ116" s="13"/>
      <c r="MFA116" s="13"/>
      <c r="MFB116" s="13"/>
      <c r="MFC116" s="13"/>
      <c r="MFD116" s="13"/>
      <c r="MFE116" s="13"/>
      <c r="MFF116" s="13"/>
      <c r="MFG116" s="13"/>
      <c r="MFH116" s="13"/>
      <c r="MFI116" s="13"/>
      <c r="MFJ116" s="13"/>
      <c r="MFK116" s="13"/>
      <c r="MFL116" s="13"/>
      <c r="MFM116" s="13"/>
      <c r="MFN116" s="13"/>
      <c r="MFO116" s="13"/>
      <c r="MFP116" s="13"/>
      <c r="MFQ116" s="13"/>
      <c r="MFR116" s="13"/>
      <c r="MFS116" s="13"/>
      <c r="MFT116" s="13"/>
      <c r="MFU116" s="13"/>
      <c r="MFV116" s="13"/>
      <c r="MFW116" s="13"/>
      <c r="MFX116" s="13"/>
      <c r="MFY116" s="13"/>
      <c r="MFZ116" s="13"/>
      <c r="MGA116" s="13"/>
      <c r="MGB116" s="13"/>
      <c r="MGC116" s="13"/>
      <c r="MGD116" s="13"/>
      <c r="MGE116" s="13"/>
      <c r="MGF116" s="13"/>
      <c r="MGG116" s="13"/>
      <c r="MGH116" s="13"/>
      <c r="MGI116" s="13"/>
      <c r="MGJ116" s="13"/>
      <c r="MGK116" s="13"/>
      <c r="MGL116" s="13"/>
      <c r="MGM116" s="13"/>
      <c r="MGN116" s="13"/>
      <c r="MGO116" s="13"/>
      <c r="MGP116" s="13"/>
      <c r="MGQ116" s="13"/>
      <c r="MGR116" s="13"/>
      <c r="MGS116" s="13"/>
      <c r="MGT116" s="13"/>
      <c r="MGU116" s="13"/>
      <c r="MGV116" s="13"/>
      <c r="MGW116" s="13"/>
      <c r="MGX116" s="13"/>
      <c r="MGY116" s="13"/>
      <c r="MGZ116" s="13"/>
      <c r="MHA116" s="13"/>
      <c r="MHB116" s="13"/>
      <c r="MHC116" s="13"/>
      <c r="MHD116" s="13"/>
      <c r="MHE116" s="13"/>
      <c r="MHF116" s="13"/>
      <c r="MHG116" s="13"/>
      <c r="MHH116" s="13"/>
      <c r="MHI116" s="13"/>
      <c r="MHJ116" s="13"/>
      <c r="MHK116" s="13"/>
      <c r="MHL116" s="13"/>
      <c r="MHM116" s="13"/>
      <c r="MHN116" s="13"/>
      <c r="MHO116" s="13"/>
      <c r="MHP116" s="13"/>
      <c r="MHQ116" s="13"/>
      <c r="MHR116" s="13"/>
      <c r="MHS116" s="13"/>
      <c r="MHT116" s="13"/>
      <c r="MHU116" s="13"/>
      <c r="MHV116" s="13"/>
      <c r="MHW116" s="13"/>
      <c r="MHX116" s="13"/>
      <c r="MHY116" s="13"/>
      <c r="MHZ116" s="13"/>
      <c r="MIA116" s="13"/>
      <c r="MIB116" s="13"/>
      <c r="MIC116" s="13"/>
      <c r="MID116" s="13"/>
      <c r="MIE116" s="13"/>
      <c r="MIF116" s="13"/>
      <c r="MIG116" s="13"/>
      <c r="MIH116" s="13"/>
      <c r="MII116" s="13"/>
      <c r="MIJ116" s="13"/>
      <c r="MIK116" s="13"/>
      <c r="MIL116" s="13"/>
      <c r="MIM116" s="13"/>
      <c r="MIN116" s="13"/>
      <c r="MIO116" s="13"/>
      <c r="MIP116" s="13"/>
      <c r="MIQ116" s="13"/>
      <c r="MIR116" s="13"/>
      <c r="MIS116" s="13"/>
      <c r="MIT116" s="13"/>
      <c r="MIU116" s="13"/>
      <c r="MIV116" s="13"/>
      <c r="MIW116" s="13"/>
      <c r="MIX116" s="13"/>
      <c r="MIY116" s="13"/>
      <c r="MIZ116" s="13"/>
      <c r="MJA116" s="13"/>
      <c r="MJB116" s="13"/>
      <c r="MJC116" s="13"/>
      <c r="MJD116" s="13"/>
      <c r="MJE116" s="13"/>
      <c r="MJF116" s="13"/>
      <c r="MJG116" s="13"/>
      <c r="MJH116" s="13"/>
      <c r="MJI116" s="13"/>
      <c r="MJJ116" s="13"/>
      <c r="MJK116" s="13"/>
      <c r="MJL116" s="13"/>
      <c r="MJM116" s="13"/>
      <c r="MJN116" s="13"/>
      <c r="MJO116" s="13"/>
      <c r="MJP116" s="13"/>
      <c r="MJQ116" s="13"/>
      <c r="MJR116" s="13"/>
      <c r="MJS116" s="13"/>
      <c r="MJT116" s="13"/>
      <c r="MJU116" s="13"/>
      <c r="MJV116" s="13"/>
      <c r="MJW116" s="13"/>
      <c r="MJX116" s="13"/>
      <c r="MJY116" s="13"/>
      <c r="MJZ116" s="13"/>
      <c r="MKA116" s="13"/>
      <c r="MKB116" s="13"/>
      <c r="MKC116" s="13"/>
      <c r="MKD116" s="13"/>
      <c r="MKE116" s="13"/>
      <c r="MKF116" s="13"/>
      <c r="MKG116" s="13"/>
      <c r="MKH116" s="13"/>
      <c r="MKI116" s="13"/>
      <c r="MKJ116" s="13"/>
      <c r="MKK116" s="13"/>
      <c r="MKL116" s="13"/>
      <c r="MKM116" s="13"/>
      <c r="MKN116" s="13"/>
      <c r="MKO116" s="13"/>
      <c r="MKP116" s="13"/>
      <c r="MKQ116" s="13"/>
      <c r="MKR116" s="13"/>
      <c r="MKS116" s="13"/>
      <c r="MKT116" s="13"/>
      <c r="MKU116" s="13"/>
      <c r="MKV116" s="13"/>
      <c r="MKW116" s="13"/>
      <c r="MKX116" s="13"/>
      <c r="MKY116" s="13"/>
      <c r="MKZ116" s="13"/>
      <c r="MLA116" s="13"/>
      <c r="MLB116" s="13"/>
      <c r="MLC116" s="13"/>
      <c r="MLD116" s="13"/>
      <c r="MLE116" s="13"/>
      <c r="MLF116" s="13"/>
      <c r="MLG116" s="13"/>
      <c r="MLH116" s="13"/>
      <c r="MLI116" s="13"/>
      <c r="MLJ116" s="13"/>
      <c r="MLK116" s="13"/>
      <c r="MLL116" s="13"/>
      <c r="MLM116" s="13"/>
      <c r="MLN116" s="13"/>
      <c r="MLO116" s="13"/>
      <c r="MLP116" s="13"/>
      <c r="MLQ116" s="13"/>
      <c r="MLR116" s="13"/>
      <c r="MLS116" s="13"/>
      <c r="MLT116" s="13"/>
      <c r="MLU116" s="13"/>
      <c r="MLV116" s="13"/>
      <c r="MLW116" s="13"/>
      <c r="MLX116" s="13"/>
      <c r="MLY116" s="13"/>
      <c r="MLZ116" s="13"/>
      <c r="MMA116" s="13"/>
      <c r="MMB116" s="13"/>
      <c r="MMC116" s="13"/>
      <c r="MMD116" s="13"/>
      <c r="MME116" s="13"/>
      <c r="MMF116" s="13"/>
      <c r="MMG116" s="13"/>
      <c r="MMH116" s="13"/>
      <c r="MMI116" s="13"/>
      <c r="MMJ116" s="13"/>
      <c r="MMK116" s="13"/>
      <c r="MML116" s="13"/>
      <c r="MMM116" s="13"/>
      <c r="MMN116" s="13"/>
      <c r="MMO116" s="13"/>
      <c r="MMP116" s="13"/>
      <c r="MMQ116" s="13"/>
      <c r="MMR116" s="13"/>
      <c r="MMS116" s="13"/>
      <c r="MMT116" s="13"/>
      <c r="MMU116" s="13"/>
      <c r="MMV116" s="13"/>
      <c r="MMW116" s="13"/>
      <c r="MMX116" s="13"/>
      <c r="MMY116" s="13"/>
      <c r="MMZ116" s="13"/>
      <c r="MNA116" s="13"/>
      <c r="MNB116" s="13"/>
      <c r="MNC116" s="13"/>
      <c r="MND116" s="13"/>
      <c r="MNE116" s="13"/>
      <c r="MNF116" s="13"/>
      <c r="MNG116" s="13"/>
      <c r="MNH116" s="13"/>
      <c r="MNI116" s="13"/>
      <c r="MNJ116" s="13"/>
      <c r="MNK116" s="13"/>
      <c r="MNL116" s="13"/>
      <c r="MNM116" s="13"/>
      <c r="MNN116" s="13"/>
      <c r="MNO116" s="13"/>
      <c r="MNP116" s="13"/>
      <c r="MNQ116" s="13"/>
      <c r="MNR116" s="13"/>
      <c r="MNS116" s="13"/>
      <c r="MNT116" s="13"/>
      <c r="MNU116" s="13"/>
      <c r="MNV116" s="13"/>
      <c r="MNW116" s="13"/>
      <c r="MNX116" s="13"/>
      <c r="MNY116" s="13"/>
      <c r="MNZ116" s="13"/>
      <c r="MOA116" s="13"/>
      <c r="MOB116" s="13"/>
      <c r="MOC116" s="13"/>
      <c r="MOD116" s="13"/>
      <c r="MOE116" s="13"/>
      <c r="MOF116" s="13"/>
      <c r="MOG116" s="13"/>
      <c r="MOH116" s="13"/>
      <c r="MOI116" s="13"/>
      <c r="MOJ116" s="13"/>
      <c r="MOK116" s="13"/>
      <c r="MOL116" s="13"/>
      <c r="MOM116" s="13"/>
      <c r="MON116" s="13"/>
      <c r="MOO116" s="13"/>
      <c r="MOP116" s="13"/>
      <c r="MOQ116" s="13"/>
      <c r="MOR116" s="13"/>
      <c r="MOS116" s="13"/>
      <c r="MOT116" s="13"/>
      <c r="MOU116" s="13"/>
      <c r="MOV116" s="13"/>
      <c r="MOW116" s="13"/>
      <c r="MOX116" s="13"/>
      <c r="MOY116" s="13"/>
      <c r="MOZ116" s="13"/>
      <c r="MPA116" s="13"/>
      <c r="MPB116" s="13"/>
      <c r="MPC116" s="13"/>
      <c r="MPD116" s="13"/>
      <c r="MPE116" s="13"/>
      <c r="MPF116" s="13"/>
      <c r="MPG116" s="13"/>
      <c r="MPH116" s="13"/>
      <c r="MPI116" s="13"/>
      <c r="MPJ116" s="13"/>
      <c r="MPK116" s="13"/>
      <c r="MPL116" s="13"/>
      <c r="MPM116" s="13"/>
      <c r="MPN116" s="13"/>
      <c r="MPO116" s="13"/>
      <c r="MPP116" s="13"/>
      <c r="MPQ116" s="13"/>
      <c r="MPR116" s="13"/>
      <c r="MPS116" s="13"/>
      <c r="MPT116" s="13"/>
      <c r="MPU116" s="13"/>
      <c r="MPV116" s="13"/>
      <c r="MPW116" s="13"/>
      <c r="MPX116" s="13"/>
      <c r="MPY116" s="13"/>
      <c r="MPZ116" s="13"/>
      <c r="MQA116" s="13"/>
      <c r="MQB116" s="13"/>
      <c r="MQC116" s="13"/>
      <c r="MQD116" s="13"/>
      <c r="MQE116" s="13"/>
      <c r="MQF116" s="13"/>
      <c r="MQG116" s="13"/>
      <c r="MQH116" s="13"/>
      <c r="MQI116" s="13"/>
      <c r="MQJ116" s="13"/>
      <c r="MQK116" s="13"/>
      <c r="MQL116" s="13"/>
      <c r="MQM116" s="13"/>
      <c r="MQN116" s="13"/>
      <c r="MQO116" s="13"/>
      <c r="MQP116" s="13"/>
      <c r="MQQ116" s="13"/>
      <c r="MQR116" s="13"/>
      <c r="MQS116" s="13"/>
      <c r="MQT116" s="13"/>
      <c r="MQU116" s="13"/>
      <c r="MQV116" s="13"/>
      <c r="MQW116" s="13"/>
      <c r="MQX116" s="13"/>
      <c r="MQY116" s="13"/>
      <c r="MQZ116" s="13"/>
      <c r="MRA116" s="13"/>
      <c r="MRB116" s="13"/>
      <c r="MRC116" s="13"/>
      <c r="MRD116" s="13"/>
      <c r="MRE116" s="13"/>
      <c r="MRF116" s="13"/>
      <c r="MRG116" s="13"/>
      <c r="MRH116" s="13"/>
      <c r="MRI116" s="13"/>
      <c r="MRJ116" s="13"/>
      <c r="MRK116" s="13"/>
      <c r="MRL116" s="13"/>
      <c r="MRM116" s="13"/>
      <c r="MRN116" s="13"/>
      <c r="MRO116" s="13"/>
      <c r="MRP116" s="13"/>
      <c r="MRQ116" s="13"/>
      <c r="MRR116" s="13"/>
      <c r="MRS116" s="13"/>
      <c r="MRT116" s="13"/>
      <c r="MRU116" s="13"/>
      <c r="MRV116" s="13"/>
      <c r="MRW116" s="13"/>
      <c r="MRX116" s="13"/>
      <c r="MRY116" s="13"/>
      <c r="MRZ116" s="13"/>
      <c r="MSA116" s="13"/>
      <c r="MSB116" s="13"/>
      <c r="MSC116" s="13"/>
      <c r="MSD116" s="13"/>
      <c r="MSE116" s="13"/>
      <c r="MSF116" s="13"/>
      <c r="MSG116" s="13"/>
      <c r="MSH116" s="13"/>
      <c r="MSI116" s="13"/>
      <c r="MSJ116" s="13"/>
      <c r="MSK116" s="13"/>
      <c r="MSL116" s="13"/>
      <c r="MSM116" s="13"/>
      <c r="MSN116" s="13"/>
      <c r="MSO116" s="13"/>
      <c r="MSP116" s="13"/>
      <c r="MSQ116" s="13"/>
      <c r="MSR116" s="13"/>
      <c r="MSS116" s="13"/>
      <c r="MST116" s="13"/>
      <c r="MSU116" s="13"/>
      <c r="MSV116" s="13"/>
      <c r="MSW116" s="13"/>
      <c r="MSX116" s="13"/>
      <c r="MSY116" s="13"/>
      <c r="MSZ116" s="13"/>
      <c r="MTA116" s="13"/>
      <c r="MTB116" s="13"/>
      <c r="MTC116" s="13"/>
      <c r="MTD116" s="13"/>
      <c r="MTE116" s="13"/>
      <c r="MTF116" s="13"/>
      <c r="MTG116" s="13"/>
      <c r="MTH116" s="13"/>
      <c r="MTI116" s="13"/>
      <c r="MTJ116" s="13"/>
      <c r="MTK116" s="13"/>
      <c r="MTL116" s="13"/>
      <c r="MTM116" s="13"/>
      <c r="MTN116" s="13"/>
      <c r="MTO116" s="13"/>
      <c r="MTP116" s="13"/>
      <c r="MTQ116" s="13"/>
      <c r="MTR116" s="13"/>
      <c r="MTS116" s="13"/>
      <c r="MTT116" s="13"/>
      <c r="MTU116" s="13"/>
      <c r="MTV116" s="13"/>
      <c r="MTW116" s="13"/>
      <c r="MTX116" s="13"/>
      <c r="MTY116" s="13"/>
      <c r="MTZ116" s="13"/>
      <c r="MUA116" s="13"/>
      <c r="MUB116" s="13"/>
      <c r="MUC116" s="13"/>
      <c r="MUD116" s="13"/>
      <c r="MUE116" s="13"/>
      <c r="MUF116" s="13"/>
      <c r="MUG116" s="13"/>
      <c r="MUH116" s="13"/>
      <c r="MUI116" s="13"/>
      <c r="MUJ116" s="13"/>
      <c r="MUK116" s="13"/>
      <c r="MUL116" s="13"/>
      <c r="MUM116" s="13"/>
      <c r="MUN116" s="13"/>
      <c r="MUO116" s="13"/>
      <c r="MUP116" s="13"/>
      <c r="MUQ116" s="13"/>
      <c r="MUR116" s="13"/>
      <c r="MUS116" s="13"/>
      <c r="MUT116" s="13"/>
      <c r="MUU116" s="13"/>
      <c r="MUV116" s="13"/>
      <c r="MUW116" s="13"/>
      <c r="MUX116" s="13"/>
      <c r="MUY116" s="13"/>
      <c r="MUZ116" s="13"/>
      <c r="MVA116" s="13"/>
      <c r="MVB116" s="13"/>
      <c r="MVC116" s="13"/>
      <c r="MVD116" s="13"/>
      <c r="MVE116" s="13"/>
      <c r="MVF116" s="13"/>
      <c r="MVG116" s="13"/>
      <c r="MVH116" s="13"/>
      <c r="MVI116" s="13"/>
      <c r="MVJ116" s="13"/>
      <c r="MVK116" s="13"/>
      <c r="MVL116" s="13"/>
      <c r="MVM116" s="13"/>
      <c r="MVN116" s="13"/>
      <c r="MVO116" s="13"/>
      <c r="MVP116" s="13"/>
      <c r="MVQ116" s="13"/>
      <c r="MVR116" s="13"/>
      <c r="MVS116" s="13"/>
      <c r="MVT116" s="13"/>
      <c r="MVU116" s="13"/>
      <c r="MVV116" s="13"/>
      <c r="MVW116" s="13"/>
      <c r="MVX116" s="13"/>
      <c r="MVY116" s="13"/>
      <c r="MVZ116" s="13"/>
      <c r="MWA116" s="13"/>
      <c r="MWB116" s="13"/>
      <c r="MWC116" s="13"/>
      <c r="MWD116" s="13"/>
      <c r="MWE116" s="13"/>
      <c r="MWF116" s="13"/>
      <c r="MWG116" s="13"/>
      <c r="MWH116" s="13"/>
      <c r="MWI116" s="13"/>
      <c r="MWJ116" s="13"/>
      <c r="MWK116" s="13"/>
      <c r="MWL116" s="13"/>
      <c r="MWM116" s="13"/>
      <c r="MWN116" s="13"/>
      <c r="MWO116" s="13"/>
      <c r="MWP116" s="13"/>
      <c r="MWQ116" s="13"/>
      <c r="MWR116" s="13"/>
      <c r="MWS116" s="13"/>
      <c r="MWT116" s="13"/>
      <c r="MWU116" s="13"/>
      <c r="MWV116" s="13"/>
      <c r="MWW116" s="13"/>
      <c r="MWX116" s="13"/>
      <c r="MWY116" s="13"/>
      <c r="MWZ116" s="13"/>
      <c r="MXA116" s="13"/>
      <c r="MXB116" s="13"/>
      <c r="MXC116" s="13"/>
      <c r="MXD116" s="13"/>
      <c r="MXE116" s="13"/>
      <c r="MXF116" s="13"/>
      <c r="MXG116" s="13"/>
      <c r="MXH116" s="13"/>
      <c r="MXI116" s="13"/>
      <c r="MXJ116" s="13"/>
      <c r="MXK116" s="13"/>
      <c r="MXL116" s="13"/>
      <c r="MXM116" s="13"/>
      <c r="MXN116" s="13"/>
      <c r="MXO116" s="13"/>
      <c r="MXP116" s="13"/>
      <c r="MXQ116" s="13"/>
      <c r="MXR116" s="13"/>
      <c r="MXS116" s="13"/>
      <c r="MXT116" s="13"/>
      <c r="MXU116" s="13"/>
      <c r="MXV116" s="13"/>
      <c r="MXW116" s="13"/>
      <c r="MXX116" s="13"/>
      <c r="MXY116" s="13"/>
      <c r="MXZ116" s="13"/>
      <c r="MYA116" s="13"/>
      <c r="MYB116" s="13"/>
      <c r="MYC116" s="13"/>
      <c r="MYD116" s="13"/>
      <c r="MYE116" s="13"/>
      <c r="MYF116" s="13"/>
      <c r="MYG116" s="13"/>
      <c r="MYH116" s="13"/>
      <c r="MYI116" s="13"/>
      <c r="MYJ116" s="13"/>
      <c r="MYK116" s="13"/>
      <c r="MYL116" s="13"/>
      <c r="MYM116" s="13"/>
      <c r="MYN116" s="13"/>
      <c r="MYO116" s="13"/>
      <c r="MYP116" s="13"/>
      <c r="MYQ116" s="13"/>
      <c r="MYR116" s="13"/>
      <c r="MYS116" s="13"/>
      <c r="MYT116" s="13"/>
      <c r="MYU116" s="13"/>
      <c r="MYV116" s="13"/>
      <c r="MYW116" s="13"/>
      <c r="MYX116" s="13"/>
      <c r="MYY116" s="13"/>
      <c r="MYZ116" s="13"/>
      <c r="MZA116" s="13"/>
      <c r="MZB116" s="13"/>
      <c r="MZC116" s="13"/>
      <c r="MZD116" s="13"/>
      <c r="MZE116" s="13"/>
      <c r="MZF116" s="13"/>
      <c r="MZG116" s="13"/>
      <c r="MZH116" s="13"/>
      <c r="MZI116" s="13"/>
      <c r="MZJ116" s="13"/>
      <c r="MZK116" s="13"/>
      <c r="MZL116" s="13"/>
      <c r="MZM116" s="13"/>
      <c r="MZN116" s="13"/>
      <c r="MZO116" s="13"/>
      <c r="MZP116" s="13"/>
      <c r="MZQ116" s="13"/>
      <c r="MZR116" s="13"/>
      <c r="MZS116" s="13"/>
      <c r="MZT116" s="13"/>
      <c r="MZU116" s="13"/>
      <c r="MZV116" s="13"/>
      <c r="MZW116" s="13"/>
      <c r="MZX116" s="13"/>
      <c r="MZY116" s="13"/>
      <c r="MZZ116" s="13"/>
      <c r="NAA116" s="13"/>
      <c r="NAB116" s="13"/>
      <c r="NAC116" s="13"/>
      <c r="NAD116" s="13"/>
      <c r="NAE116" s="13"/>
      <c r="NAF116" s="13"/>
      <c r="NAG116" s="13"/>
      <c r="NAH116" s="13"/>
      <c r="NAI116" s="13"/>
      <c r="NAJ116" s="13"/>
      <c r="NAK116" s="13"/>
      <c r="NAL116" s="13"/>
      <c r="NAM116" s="13"/>
      <c r="NAN116" s="13"/>
      <c r="NAO116" s="13"/>
      <c r="NAP116" s="13"/>
      <c r="NAQ116" s="13"/>
      <c r="NAR116" s="13"/>
      <c r="NAS116" s="13"/>
      <c r="NAT116" s="13"/>
      <c r="NAU116" s="13"/>
      <c r="NAV116" s="13"/>
      <c r="NAW116" s="13"/>
      <c r="NAX116" s="13"/>
      <c r="NAY116" s="13"/>
      <c r="NAZ116" s="13"/>
      <c r="NBA116" s="13"/>
      <c r="NBB116" s="13"/>
      <c r="NBC116" s="13"/>
      <c r="NBD116" s="13"/>
      <c r="NBE116" s="13"/>
      <c r="NBF116" s="13"/>
      <c r="NBG116" s="13"/>
      <c r="NBH116" s="13"/>
      <c r="NBI116" s="13"/>
      <c r="NBJ116" s="13"/>
      <c r="NBK116" s="13"/>
      <c r="NBL116" s="13"/>
      <c r="NBM116" s="13"/>
      <c r="NBN116" s="13"/>
      <c r="NBO116" s="13"/>
      <c r="NBP116" s="13"/>
      <c r="NBQ116" s="13"/>
      <c r="NBR116" s="13"/>
      <c r="NBS116" s="13"/>
      <c r="NBT116" s="13"/>
      <c r="NBU116" s="13"/>
      <c r="NBV116" s="13"/>
      <c r="NBW116" s="13"/>
      <c r="NBX116" s="13"/>
      <c r="NBY116" s="13"/>
      <c r="NBZ116" s="13"/>
      <c r="NCA116" s="13"/>
      <c r="NCB116" s="13"/>
      <c r="NCC116" s="13"/>
      <c r="NCD116" s="13"/>
      <c r="NCE116" s="13"/>
      <c r="NCF116" s="13"/>
      <c r="NCG116" s="13"/>
      <c r="NCH116" s="13"/>
      <c r="NCI116" s="13"/>
      <c r="NCJ116" s="13"/>
      <c r="NCK116" s="13"/>
      <c r="NCL116" s="13"/>
      <c r="NCM116" s="13"/>
      <c r="NCN116" s="13"/>
      <c r="NCO116" s="13"/>
      <c r="NCP116" s="13"/>
      <c r="NCQ116" s="13"/>
      <c r="NCR116" s="13"/>
      <c r="NCS116" s="13"/>
      <c r="NCT116" s="13"/>
      <c r="NCU116" s="13"/>
      <c r="NCV116" s="13"/>
      <c r="NCW116" s="13"/>
      <c r="NCX116" s="13"/>
      <c r="NCY116" s="13"/>
      <c r="NCZ116" s="13"/>
      <c r="NDA116" s="13"/>
      <c r="NDB116" s="13"/>
      <c r="NDC116" s="13"/>
      <c r="NDD116" s="13"/>
      <c r="NDE116" s="13"/>
      <c r="NDF116" s="13"/>
      <c r="NDG116" s="13"/>
      <c r="NDH116" s="13"/>
      <c r="NDI116" s="13"/>
      <c r="NDJ116" s="13"/>
      <c r="NDK116" s="13"/>
      <c r="NDL116" s="13"/>
      <c r="NDM116" s="13"/>
      <c r="NDN116" s="13"/>
      <c r="NDO116" s="13"/>
      <c r="NDP116" s="13"/>
      <c r="NDQ116" s="13"/>
      <c r="NDR116" s="13"/>
      <c r="NDS116" s="13"/>
      <c r="NDT116" s="13"/>
      <c r="NDU116" s="13"/>
      <c r="NDV116" s="13"/>
      <c r="NDW116" s="13"/>
      <c r="NDX116" s="13"/>
      <c r="NDY116" s="13"/>
      <c r="NDZ116" s="13"/>
      <c r="NEA116" s="13"/>
      <c r="NEB116" s="13"/>
      <c r="NEC116" s="13"/>
      <c r="NED116" s="13"/>
      <c r="NEE116" s="13"/>
      <c r="NEF116" s="13"/>
      <c r="NEG116" s="13"/>
      <c r="NEH116" s="13"/>
      <c r="NEI116" s="13"/>
      <c r="NEJ116" s="13"/>
      <c r="NEK116" s="13"/>
      <c r="NEL116" s="13"/>
      <c r="NEM116" s="13"/>
      <c r="NEN116" s="13"/>
      <c r="NEO116" s="13"/>
      <c r="NEP116" s="13"/>
      <c r="NEQ116" s="13"/>
      <c r="NER116" s="13"/>
      <c r="NES116" s="13"/>
      <c r="NET116" s="13"/>
      <c r="NEU116" s="13"/>
      <c r="NEV116" s="13"/>
      <c r="NEW116" s="13"/>
      <c r="NEX116" s="13"/>
      <c r="NEY116" s="13"/>
      <c r="NEZ116" s="13"/>
      <c r="NFA116" s="13"/>
      <c r="NFB116" s="13"/>
      <c r="NFC116" s="13"/>
      <c r="NFD116" s="13"/>
      <c r="NFE116" s="13"/>
      <c r="NFF116" s="13"/>
      <c r="NFG116" s="13"/>
      <c r="NFH116" s="13"/>
      <c r="NFI116" s="13"/>
      <c r="NFJ116" s="13"/>
      <c r="NFK116" s="13"/>
      <c r="NFL116" s="13"/>
      <c r="NFM116" s="13"/>
      <c r="NFN116" s="13"/>
      <c r="NFO116" s="13"/>
      <c r="NFP116" s="13"/>
      <c r="NFQ116" s="13"/>
      <c r="NFR116" s="13"/>
      <c r="NFS116" s="13"/>
      <c r="NFT116" s="13"/>
      <c r="NFU116" s="13"/>
      <c r="NFV116" s="13"/>
      <c r="NFW116" s="13"/>
      <c r="NFX116" s="13"/>
      <c r="NFY116" s="13"/>
      <c r="NFZ116" s="13"/>
      <c r="NGA116" s="13"/>
      <c r="NGB116" s="13"/>
      <c r="NGC116" s="13"/>
      <c r="NGD116" s="13"/>
      <c r="NGE116" s="13"/>
      <c r="NGF116" s="13"/>
      <c r="NGG116" s="13"/>
      <c r="NGH116" s="13"/>
      <c r="NGI116" s="13"/>
      <c r="NGJ116" s="13"/>
      <c r="NGK116" s="13"/>
      <c r="NGL116" s="13"/>
      <c r="NGM116" s="13"/>
      <c r="NGN116" s="13"/>
      <c r="NGO116" s="13"/>
      <c r="NGP116" s="13"/>
      <c r="NGQ116" s="13"/>
      <c r="NGR116" s="13"/>
      <c r="NGS116" s="13"/>
      <c r="NGT116" s="13"/>
      <c r="NGU116" s="13"/>
      <c r="NGV116" s="13"/>
      <c r="NGW116" s="13"/>
      <c r="NGX116" s="13"/>
      <c r="NGY116" s="13"/>
      <c r="NGZ116" s="13"/>
      <c r="NHA116" s="13"/>
      <c r="NHB116" s="13"/>
      <c r="NHC116" s="13"/>
      <c r="NHD116" s="13"/>
      <c r="NHE116" s="13"/>
      <c r="NHF116" s="13"/>
      <c r="NHG116" s="13"/>
      <c r="NHH116" s="13"/>
      <c r="NHI116" s="13"/>
      <c r="NHJ116" s="13"/>
      <c r="NHK116" s="13"/>
      <c r="NHL116" s="13"/>
      <c r="NHM116" s="13"/>
      <c r="NHN116" s="13"/>
      <c r="NHO116" s="13"/>
      <c r="NHP116" s="13"/>
      <c r="NHQ116" s="13"/>
      <c r="NHR116" s="13"/>
      <c r="NHS116" s="13"/>
      <c r="NHT116" s="13"/>
      <c r="NHU116" s="13"/>
      <c r="NHV116" s="13"/>
      <c r="NHW116" s="13"/>
      <c r="NHX116" s="13"/>
      <c r="NHY116" s="13"/>
      <c r="NHZ116" s="13"/>
      <c r="NIA116" s="13"/>
      <c r="NIB116" s="13"/>
      <c r="NIC116" s="13"/>
      <c r="NID116" s="13"/>
      <c r="NIE116" s="13"/>
      <c r="NIF116" s="13"/>
      <c r="NIG116" s="13"/>
      <c r="NIH116" s="13"/>
      <c r="NII116" s="13"/>
      <c r="NIJ116" s="13"/>
      <c r="NIK116" s="13"/>
      <c r="NIL116" s="13"/>
      <c r="NIM116" s="13"/>
      <c r="NIN116" s="13"/>
      <c r="NIO116" s="13"/>
      <c r="NIP116" s="13"/>
      <c r="NIQ116" s="13"/>
      <c r="NIR116" s="13"/>
      <c r="NIS116" s="13"/>
      <c r="NIT116" s="13"/>
      <c r="NIU116" s="13"/>
      <c r="NIV116" s="13"/>
      <c r="NIW116" s="13"/>
      <c r="NIX116" s="13"/>
      <c r="NIY116" s="13"/>
      <c r="NIZ116" s="13"/>
      <c r="NJA116" s="13"/>
      <c r="NJB116" s="13"/>
      <c r="NJC116" s="13"/>
      <c r="NJD116" s="13"/>
      <c r="NJE116" s="13"/>
      <c r="NJF116" s="13"/>
      <c r="NJG116" s="13"/>
      <c r="NJH116" s="13"/>
      <c r="NJI116" s="13"/>
      <c r="NJJ116" s="13"/>
      <c r="NJK116" s="13"/>
      <c r="NJL116" s="13"/>
      <c r="NJM116" s="13"/>
      <c r="NJN116" s="13"/>
      <c r="NJO116" s="13"/>
      <c r="NJP116" s="13"/>
      <c r="NJQ116" s="13"/>
      <c r="NJR116" s="13"/>
      <c r="NJS116" s="13"/>
      <c r="NJT116" s="13"/>
      <c r="NJU116" s="13"/>
      <c r="NJV116" s="13"/>
      <c r="NJW116" s="13"/>
      <c r="NJX116" s="13"/>
      <c r="NJY116" s="13"/>
      <c r="NJZ116" s="13"/>
      <c r="NKA116" s="13"/>
      <c r="NKB116" s="13"/>
      <c r="NKC116" s="13"/>
      <c r="NKD116" s="13"/>
      <c r="NKE116" s="13"/>
      <c r="NKF116" s="13"/>
      <c r="NKG116" s="13"/>
      <c r="NKH116" s="13"/>
      <c r="NKI116" s="13"/>
      <c r="NKJ116" s="13"/>
      <c r="NKK116" s="13"/>
      <c r="NKL116" s="13"/>
      <c r="NKM116" s="13"/>
      <c r="NKN116" s="13"/>
      <c r="NKO116" s="13"/>
      <c r="NKP116" s="13"/>
      <c r="NKQ116" s="13"/>
      <c r="NKR116" s="13"/>
      <c r="NKS116" s="13"/>
      <c r="NKT116" s="13"/>
      <c r="NKU116" s="13"/>
      <c r="NKV116" s="13"/>
      <c r="NKW116" s="13"/>
      <c r="NKX116" s="13"/>
      <c r="NKY116" s="13"/>
      <c r="NKZ116" s="13"/>
      <c r="NLA116" s="13"/>
      <c r="NLB116" s="13"/>
      <c r="NLC116" s="13"/>
      <c r="NLD116" s="13"/>
      <c r="NLE116" s="13"/>
      <c r="NLF116" s="13"/>
      <c r="NLG116" s="13"/>
      <c r="NLH116" s="13"/>
      <c r="NLI116" s="13"/>
      <c r="NLJ116" s="13"/>
      <c r="NLK116" s="13"/>
      <c r="NLL116" s="13"/>
      <c r="NLM116" s="13"/>
      <c r="NLN116" s="13"/>
      <c r="NLO116" s="13"/>
      <c r="NLP116" s="13"/>
      <c r="NLQ116" s="13"/>
      <c r="NLR116" s="13"/>
      <c r="NLS116" s="13"/>
      <c r="NLT116" s="13"/>
      <c r="NLU116" s="13"/>
      <c r="NLV116" s="13"/>
      <c r="NLW116" s="13"/>
      <c r="NLX116" s="13"/>
      <c r="NLY116" s="13"/>
      <c r="NLZ116" s="13"/>
      <c r="NMA116" s="13"/>
      <c r="NMB116" s="13"/>
      <c r="NMC116" s="13"/>
      <c r="NMD116" s="13"/>
      <c r="NME116" s="13"/>
      <c r="NMF116" s="13"/>
      <c r="NMG116" s="13"/>
      <c r="NMH116" s="13"/>
      <c r="NMI116" s="13"/>
      <c r="NMJ116" s="13"/>
      <c r="NMK116" s="13"/>
      <c r="NML116" s="13"/>
      <c r="NMM116" s="13"/>
      <c r="NMN116" s="13"/>
      <c r="NMO116" s="13"/>
      <c r="NMP116" s="13"/>
      <c r="NMQ116" s="13"/>
      <c r="NMR116" s="13"/>
      <c r="NMS116" s="13"/>
      <c r="NMT116" s="13"/>
      <c r="NMU116" s="13"/>
      <c r="NMV116" s="13"/>
      <c r="NMW116" s="13"/>
      <c r="NMX116" s="13"/>
      <c r="NMY116" s="13"/>
      <c r="NMZ116" s="13"/>
      <c r="NNA116" s="13"/>
      <c r="NNB116" s="13"/>
      <c r="NNC116" s="13"/>
      <c r="NND116" s="13"/>
      <c r="NNE116" s="13"/>
      <c r="NNF116" s="13"/>
      <c r="NNG116" s="13"/>
      <c r="NNH116" s="13"/>
      <c r="NNI116" s="13"/>
      <c r="NNJ116" s="13"/>
      <c r="NNK116" s="13"/>
      <c r="NNL116" s="13"/>
      <c r="NNM116" s="13"/>
      <c r="NNN116" s="13"/>
      <c r="NNO116" s="13"/>
      <c r="NNP116" s="13"/>
      <c r="NNQ116" s="13"/>
      <c r="NNR116" s="13"/>
      <c r="NNS116" s="13"/>
      <c r="NNT116" s="13"/>
      <c r="NNU116" s="13"/>
      <c r="NNV116" s="13"/>
      <c r="NNW116" s="13"/>
      <c r="NNX116" s="13"/>
      <c r="NNY116" s="13"/>
      <c r="NNZ116" s="13"/>
      <c r="NOA116" s="13"/>
      <c r="NOB116" s="13"/>
      <c r="NOC116" s="13"/>
      <c r="NOD116" s="13"/>
      <c r="NOE116" s="13"/>
      <c r="NOF116" s="13"/>
      <c r="NOG116" s="13"/>
      <c r="NOH116" s="13"/>
      <c r="NOI116" s="13"/>
      <c r="NOJ116" s="13"/>
      <c r="NOK116" s="13"/>
      <c r="NOL116" s="13"/>
      <c r="NOM116" s="13"/>
      <c r="NON116" s="13"/>
      <c r="NOO116" s="13"/>
      <c r="NOP116" s="13"/>
      <c r="NOQ116" s="13"/>
      <c r="NOR116" s="13"/>
      <c r="NOS116" s="13"/>
      <c r="NOT116" s="13"/>
      <c r="NOU116" s="13"/>
      <c r="NOV116" s="13"/>
      <c r="NOW116" s="13"/>
      <c r="NOX116" s="13"/>
      <c r="NOY116" s="13"/>
      <c r="NOZ116" s="13"/>
      <c r="NPA116" s="13"/>
      <c r="NPB116" s="13"/>
      <c r="NPC116" s="13"/>
      <c r="NPD116" s="13"/>
      <c r="NPE116" s="13"/>
      <c r="NPF116" s="13"/>
      <c r="NPG116" s="13"/>
      <c r="NPH116" s="13"/>
      <c r="NPI116" s="13"/>
      <c r="NPJ116" s="13"/>
      <c r="NPK116" s="13"/>
      <c r="NPL116" s="13"/>
      <c r="NPM116" s="13"/>
      <c r="NPN116" s="13"/>
      <c r="NPO116" s="13"/>
      <c r="NPP116" s="13"/>
      <c r="NPQ116" s="13"/>
      <c r="NPR116" s="13"/>
      <c r="NPS116" s="13"/>
      <c r="NPT116" s="13"/>
      <c r="NPU116" s="13"/>
      <c r="NPV116" s="13"/>
      <c r="NPW116" s="13"/>
      <c r="NPX116" s="13"/>
      <c r="NPY116" s="13"/>
      <c r="NPZ116" s="13"/>
      <c r="NQA116" s="13"/>
      <c r="NQB116" s="13"/>
      <c r="NQC116" s="13"/>
      <c r="NQD116" s="13"/>
      <c r="NQE116" s="13"/>
      <c r="NQF116" s="13"/>
      <c r="NQG116" s="13"/>
      <c r="NQH116" s="13"/>
      <c r="NQI116" s="13"/>
      <c r="NQJ116" s="13"/>
      <c r="NQK116" s="13"/>
      <c r="NQL116" s="13"/>
      <c r="NQM116" s="13"/>
      <c r="NQN116" s="13"/>
      <c r="NQO116" s="13"/>
      <c r="NQP116" s="13"/>
      <c r="NQQ116" s="13"/>
      <c r="NQR116" s="13"/>
      <c r="NQS116" s="13"/>
      <c r="NQT116" s="13"/>
      <c r="NQU116" s="13"/>
      <c r="NQV116" s="13"/>
      <c r="NQW116" s="13"/>
      <c r="NQX116" s="13"/>
      <c r="NQY116" s="13"/>
      <c r="NQZ116" s="13"/>
      <c r="NRA116" s="13"/>
      <c r="NRB116" s="13"/>
      <c r="NRC116" s="13"/>
      <c r="NRD116" s="13"/>
      <c r="NRE116" s="13"/>
      <c r="NRF116" s="13"/>
      <c r="NRG116" s="13"/>
      <c r="NRH116" s="13"/>
      <c r="NRI116" s="13"/>
      <c r="NRJ116" s="13"/>
      <c r="NRK116" s="13"/>
      <c r="NRL116" s="13"/>
      <c r="NRM116" s="13"/>
      <c r="NRN116" s="13"/>
      <c r="NRO116" s="13"/>
      <c r="NRP116" s="13"/>
      <c r="NRQ116" s="13"/>
      <c r="NRR116" s="13"/>
      <c r="NRS116" s="13"/>
      <c r="NRT116" s="13"/>
      <c r="NRU116" s="13"/>
      <c r="NRV116" s="13"/>
      <c r="NRW116" s="13"/>
      <c r="NRX116" s="13"/>
      <c r="NRY116" s="13"/>
      <c r="NRZ116" s="13"/>
      <c r="NSA116" s="13"/>
      <c r="NSB116" s="13"/>
      <c r="NSC116" s="13"/>
      <c r="NSD116" s="13"/>
      <c r="NSE116" s="13"/>
      <c r="NSF116" s="13"/>
      <c r="NSG116" s="13"/>
      <c r="NSH116" s="13"/>
      <c r="NSI116" s="13"/>
      <c r="NSJ116" s="13"/>
      <c r="NSK116" s="13"/>
      <c r="NSL116" s="13"/>
      <c r="NSM116" s="13"/>
      <c r="NSN116" s="13"/>
      <c r="NSO116" s="13"/>
      <c r="NSP116" s="13"/>
      <c r="NSQ116" s="13"/>
      <c r="NSR116" s="13"/>
      <c r="NSS116" s="13"/>
      <c r="NST116" s="13"/>
      <c r="NSU116" s="13"/>
      <c r="NSV116" s="13"/>
      <c r="NSW116" s="13"/>
      <c r="NSX116" s="13"/>
      <c r="NSY116" s="13"/>
      <c r="NSZ116" s="13"/>
      <c r="NTA116" s="13"/>
      <c r="NTB116" s="13"/>
      <c r="NTC116" s="13"/>
      <c r="NTD116" s="13"/>
      <c r="NTE116" s="13"/>
      <c r="NTF116" s="13"/>
      <c r="NTG116" s="13"/>
      <c r="NTH116" s="13"/>
      <c r="NTI116" s="13"/>
      <c r="NTJ116" s="13"/>
      <c r="NTK116" s="13"/>
      <c r="NTL116" s="13"/>
      <c r="NTM116" s="13"/>
      <c r="NTN116" s="13"/>
      <c r="NTO116" s="13"/>
      <c r="NTP116" s="13"/>
      <c r="NTQ116" s="13"/>
      <c r="NTR116" s="13"/>
      <c r="NTS116" s="13"/>
      <c r="NTT116" s="13"/>
      <c r="NTU116" s="13"/>
      <c r="NTV116" s="13"/>
      <c r="NTW116" s="13"/>
      <c r="NTX116" s="13"/>
      <c r="NTY116" s="13"/>
      <c r="NTZ116" s="13"/>
      <c r="NUA116" s="13"/>
      <c r="NUB116" s="13"/>
      <c r="NUC116" s="13"/>
      <c r="NUD116" s="13"/>
      <c r="NUE116" s="13"/>
      <c r="NUF116" s="13"/>
      <c r="NUG116" s="13"/>
      <c r="NUH116" s="13"/>
      <c r="NUI116" s="13"/>
      <c r="NUJ116" s="13"/>
      <c r="NUK116" s="13"/>
      <c r="NUL116" s="13"/>
      <c r="NUM116" s="13"/>
      <c r="NUN116" s="13"/>
      <c r="NUO116" s="13"/>
      <c r="NUP116" s="13"/>
      <c r="NUQ116" s="13"/>
      <c r="NUR116" s="13"/>
      <c r="NUS116" s="13"/>
      <c r="NUT116" s="13"/>
      <c r="NUU116" s="13"/>
      <c r="NUV116" s="13"/>
      <c r="NUW116" s="13"/>
      <c r="NUX116" s="13"/>
      <c r="NUY116" s="13"/>
      <c r="NUZ116" s="13"/>
      <c r="NVA116" s="13"/>
      <c r="NVB116" s="13"/>
      <c r="NVC116" s="13"/>
      <c r="NVD116" s="13"/>
      <c r="NVE116" s="13"/>
      <c r="NVF116" s="13"/>
      <c r="NVG116" s="13"/>
      <c r="NVH116" s="13"/>
      <c r="NVI116" s="13"/>
      <c r="NVJ116" s="13"/>
      <c r="NVK116" s="13"/>
      <c r="NVL116" s="13"/>
      <c r="NVM116" s="13"/>
      <c r="NVN116" s="13"/>
      <c r="NVO116" s="13"/>
      <c r="NVP116" s="13"/>
      <c r="NVQ116" s="13"/>
      <c r="NVR116" s="13"/>
      <c r="NVS116" s="13"/>
      <c r="NVT116" s="13"/>
      <c r="NVU116" s="13"/>
      <c r="NVV116" s="13"/>
      <c r="NVW116" s="13"/>
      <c r="NVX116" s="13"/>
      <c r="NVY116" s="13"/>
      <c r="NVZ116" s="13"/>
      <c r="NWA116" s="13"/>
      <c r="NWB116" s="13"/>
      <c r="NWC116" s="13"/>
      <c r="NWD116" s="13"/>
      <c r="NWE116" s="13"/>
      <c r="NWF116" s="13"/>
      <c r="NWG116" s="13"/>
      <c r="NWH116" s="13"/>
      <c r="NWI116" s="13"/>
      <c r="NWJ116" s="13"/>
      <c r="NWK116" s="13"/>
      <c r="NWL116" s="13"/>
      <c r="NWM116" s="13"/>
      <c r="NWN116" s="13"/>
      <c r="NWO116" s="13"/>
      <c r="NWP116" s="13"/>
      <c r="NWQ116" s="13"/>
      <c r="NWR116" s="13"/>
      <c r="NWS116" s="13"/>
      <c r="NWT116" s="13"/>
      <c r="NWU116" s="13"/>
      <c r="NWV116" s="13"/>
      <c r="NWW116" s="13"/>
      <c r="NWX116" s="13"/>
      <c r="NWY116" s="13"/>
      <c r="NWZ116" s="13"/>
      <c r="NXA116" s="13"/>
      <c r="NXB116" s="13"/>
      <c r="NXC116" s="13"/>
      <c r="NXD116" s="13"/>
      <c r="NXE116" s="13"/>
      <c r="NXF116" s="13"/>
      <c r="NXG116" s="13"/>
      <c r="NXH116" s="13"/>
      <c r="NXI116" s="13"/>
      <c r="NXJ116" s="13"/>
      <c r="NXK116" s="13"/>
      <c r="NXL116" s="13"/>
      <c r="NXM116" s="13"/>
      <c r="NXN116" s="13"/>
      <c r="NXO116" s="13"/>
      <c r="NXP116" s="13"/>
      <c r="NXQ116" s="13"/>
      <c r="NXR116" s="13"/>
      <c r="NXS116" s="13"/>
      <c r="NXT116" s="13"/>
      <c r="NXU116" s="13"/>
      <c r="NXV116" s="13"/>
      <c r="NXW116" s="13"/>
      <c r="NXX116" s="13"/>
      <c r="NXY116" s="13"/>
      <c r="NXZ116" s="13"/>
      <c r="NYA116" s="13"/>
      <c r="NYB116" s="13"/>
      <c r="NYC116" s="13"/>
      <c r="NYD116" s="13"/>
      <c r="NYE116" s="13"/>
      <c r="NYF116" s="13"/>
      <c r="NYG116" s="13"/>
      <c r="NYH116" s="13"/>
      <c r="NYI116" s="13"/>
      <c r="NYJ116" s="13"/>
      <c r="NYK116" s="13"/>
      <c r="NYL116" s="13"/>
      <c r="NYM116" s="13"/>
      <c r="NYN116" s="13"/>
      <c r="NYO116" s="13"/>
      <c r="NYP116" s="13"/>
      <c r="NYQ116" s="13"/>
      <c r="NYR116" s="13"/>
      <c r="NYS116" s="13"/>
      <c r="NYT116" s="13"/>
      <c r="NYU116" s="13"/>
      <c r="NYV116" s="13"/>
      <c r="NYW116" s="13"/>
      <c r="NYX116" s="13"/>
      <c r="NYY116" s="13"/>
      <c r="NYZ116" s="13"/>
      <c r="NZA116" s="13"/>
      <c r="NZB116" s="13"/>
      <c r="NZC116" s="13"/>
      <c r="NZD116" s="13"/>
      <c r="NZE116" s="13"/>
      <c r="NZF116" s="13"/>
      <c r="NZG116" s="13"/>
      <c r="NZH116" s="13"/>
      <c r="NZI116" s="13"/>
      <c r="NZJ116" s="13"/>
      <c r="NZK116" s="13"/>
      <c r="NZL116" s="13"/>
      <c r="NZM116" s="13"/>
      <c r="NZN116" s="13"/>
      <c r="NZO116" s="13"/>
      <c r="NZP116" s="13"/>
      <c r="NZQ116" s="13"/>
      <c r="NZR116" s="13"/>
      <c r="NZS116" s="13"/>
      <c r="NZT116" s="13"/>
      <c r="NZU116" s="13"/>
      <c r="NZV116" s="13"/>
      <c r="NZW116" s="13"/>
      <c r="NZX116" s="13"/>
      <c r="NZY116" s="13"/>
      <c r="NZZ116" s="13"/>
      <c r="OAA116" s="13"/>
      <c r="OAB116" s="13"/>
      <c r="OAC116" s="13"/>
      <c r="OAD116" s="13"/>
      <c r="OAE116" s="13"/>
      <c r="OAF116" s="13"/>
      <c r="OAG116" s="13"/>
      <c r="OAH116" s="13"/>
      <c r="OAI116" s="13"/>
      <c r="OAJ116" s="13"/>
      <c r="OAK116" s="13"/>
      <c r="OAL116" s="13"/>
      <c r="OAM116" s="13"/>
      <c r="OAN116" s="13"/>
      <c r="OAO116" s="13"/>
      <c r="OAP116" s="13"/>
      <c r="OAQ116" s="13"/>
      <c r="OAR116" s="13"/>
      <c r="OAS116" s="13"/>
      <c r="OAT116" s="13"/>
      <c r="OAU116" s="13"/>
      <c r="OAV116" s="13"/>
      <c r="OAW116" s="13"/>
      <c r="OAX116" s="13"/>
      <c r="OAY116" s="13"/>
      <c r="OAZ116" s="13"/>
      <c r="OBA116" s="13"/>
      <c r="OBB116" s="13"/>
      <c r="OBC116" s="13"/>
      <c r="OBD116" s="13"/>
      <c r="OBE116" s="13"/>
      <c r="OBF116" s="13"/>
      <c r="OBG116" s="13"/>
      <c r="OBH116" s="13"/>
      <c r="OBI116" s="13"/>
      <c r="OBJ116" s="13"/>
      <c r="OBK116" s="13"/>
      <c r="OBL116" s="13"/>
      <c r="OBM116" s="13"/>
      <c r="OBN116" s="13"/>
      <c r="OBO116" s="13"/>
      <c r="OBP116" s="13"/>
      <c r="OBQ116" s="13"/>
      <c r="OBR116" s="13"/>
      <c r="OBS116" s="13"/>
      <c r="OBT116" s="13"/>
      <c r="OBU116" s="13"/>
      <c r="OBV116" s="13"/>
      <c r="OBW116" s="13"/>
      <c r="OBX116" s="13"/>
      <c r="OBY116" s="13"/>
      <c r="OBZ116" s="13"/>
      <c r="OCA116" s="13"/>
      <c r="OCB116" s="13"/>
      <c r="OCC116" s="13"/>
      <c r="OCD116" s="13"/>
      <c r="OCE116" s="13"/>
      <c r="OCF116" s="13"/>
      <c r="OCG116" s="13"/>
      <c r="OCH116" s="13"/>
      <c r="OCI116" s="13"/>
      <c r="OCJ116" s="13"/>
      <c r="OCK116" s="13"/>
      <c r="OCL116" s="13"/>
      <c r="OCM116" s="13"/>
      <c r="OCN116" s="13"/>
      <c r="OCO116" s="13"/>
      <c r="OCP116" s="13"/>
      <c r="OCQ116" s="13"/>
      <c r="OCR116" s="13"/>
      <c r="OCS116" s="13"/>
      <c r="OCT116" s="13"/>
      <c r="OCU116" s="13"/>
      <c r="OCV116" s="13"/>
      <c r="OCW116" s="13"/>
      <c r="OCX116" s="13"/>
      <c r="OCY116" s="13"/>
      <c r="OCZ116" s="13"/>
      <c r="ODA116" s="13"/>
      <c r="ODB116" s="13"/>
      <c r="ODC116" s="13"/>
      <c r="ODD116" s="13"/>
      <c r="ODE116" s="13"/>
      <c r="ODF116" s="13"/>
      <c r="ODG116" s="13"/>
      <c r="ODH116" s="13"/>
      <c r="ODI116" s="13"/>
      <c r="ODJ116" s="13"/>
      <c r="ODK116" s="13"/>
      <c r="ODL116" s="13"/>
      <c r="ODM116" s="13"/>
      <c r="ODN116" s="13"/>
      <c r="ODO116" s="13"/>
      <c r="ODP116" s="13"/>
      <c r="ODQ116" s="13"/>
      <c r="ODR116" s="13"/>
      <c r="ODS116" s="13"/>
      <c r="ODT116" s="13"/>
      <c r="ODU116" s="13"/>
      <c r="ODV116" s="13"/>
      <c r="ODW116" s="13"/>
      <c r="ODX116" s="13"/>
      <c r="ODY116" s="13"/>
      <c r="ODZ116" s="13"/>
      <c r="OEA116" s="13"/>
      <c r="OEB116" s="13"/>
      <c r="OEC116" s="13"/>
      <c r="OED116" s="13"/>
      <c r="OEE116" s="13"/>
      <c r="OEF116" s="13"/>
      <c r="OEG116" s="13"/>
      <c r="OEH116" s="13"/>
      <c r="OEI116" s="13"/>
      <c r="OEJ116" s="13"/>
      <c r="OEK116" s="13"/>
      <c r="OEL116" s="13"/>
      <c r="OEM116" s="13"/>
      <c r="OEN116" s="13"/>
      <c r="OEO116" s="13"/>
      <c r="OEP116" s="13"/>
      <c r="OEQ116" s="13"/>
      <c r="OER116" s="13"/>
      <c r="OES116" s="13"/>
      <c r="OET116" s="13"/>
      <c r="OEU116" s="13"/>
      <c r="OEV116" s="13"/>
      <c r="OEW116" s="13"/>
      <c r="OEX116" s="13"/>
      <c r="OEY116" s="13"/>
      <c r="OEZ116" s="13"/>
      <c r="OFA116" s="13"/>
      <c r="OFB116" s="13"/>
      <c r="OFC116" s="13"/>
      <c r="OFD116" s="13"/>
      <c r="OFE116" s="13"/>
      <c r="OFF116" s="13"/>
      <c r="OFG116" s="13"/>
      <c r="OFH116" s="13"/>
      <c r="OFI116" s="13"/>
      <c r="OFJ116" s="13"/>
      <c r="OFK116" s="13"/>
      <c r="OFL116" s="13"/>
      <c r="OFM116" s="13"/>
      <c r="OFN116" s="13"/>
      <c r="OFO116" s="13"/>
      <c r="OFP116" s="13"/>
      <c r="OFQ116" s="13"/>
      <c r="OFR116" s="13"/>
      <c r="OFS116" s="13"/>
      <c r="OFT116" s="13"/>
      <c r="OFU116" s="13"/>
      <c r="OFV116" s="13"/>
      <c r="OFW116" s="13"/>
      <c r="OFX116" s="13"/>
      <c r="OFY116" s="13"/>
      <c r="OFZ116" s="13"/>
      <c r="OGA116" s="13"/>
      <c r="OGB116" s="13"/>
      <c r="OGC116" s="13"/>
      <c r="OGD116" s="13"/>
      <c r="OGE116" s="13"/>
      <c r="OGF116" s="13"/>
      <c r="OGG116" s="13"/>
      <c r="OGH116" s="13"/>
      <c r="OGI116" s="13"/>
      <c r="OGJ116" s="13"/>
      <c r="OGK116" s="13"/>
      <c r="OGL116" s="13"/>
      <c r="OGM116" s="13"/>
      <c r="OGN116" s="13"/>
      <c r="OGO116" s="13"/>
      <c r="OGP116" s="13"/>
      <c r="OGQ116" s="13"/>
      <c r="OGR116" s="13"/>
      <c r="OGS116" s="13"/>
      <c r="OGT116" s="13"/>
      <c r="OGU116" s="13"/>
      <c r="OGV116" s="13"/>
      <c r="OGW116" s="13"/>
      <c r="OGX116" s="13"/>
      <c r="OGY116" s="13"/>
      <c r="OGZ116" s="13"/>
      <c r="OHA116" s="13"/>
      <c r="OHB116" s="13"/>
      <c r="OHC116" s="13"/>
      <c r="OHD116" s="13"/>
      <c r="OHE116" s="13"/>
      <c r="OHF116" s="13"/>
      <c r="OHG116" s="13"/>
      <c r="OHH116" s="13"/>
      <c r="OHI116" s="13"/>
      <c r="OHJ116" s="13"/>
      <c r="OHK116" s="13"/>
      <c r="OHL116" s="13"/>
      <c r="OHM116" s="13"/>
      <c r="OHN116" s="13"/>
      <c r="OHO116" s="13"/>
      <c r="OHP116" s="13"/>
      <c r="OHQ116" s="13"/>
      <c r="OHR116" s="13"/>
      <c r="OHS116" s="13"/>
      <c r="OHT116" s="13"/>
      <c r="OHU116" s="13"/>
      <c r="OHV116" s="13"/>
      <c r="OHW116" s="13"/>
      <c r="OHX116" s="13"/>
      <c r="OHY116" s="13"/>
      <c r="OHZ116" s="13"/>
      <c r="OIA116" s="13"/>
      <c r="OIB116" s="13"/>
      <c r="OIC116" s="13"/>
      <c r="OID116" s="13"/>
      <c r="OIE116" s="13"/>
      <c r="OIF116" s="13"/>
      <c r="OIG116" s="13"/>
      <c r="OIH116" s="13"/>
      <c r="OII116" s="13"/>
      <c r="OIJ116" s="13"/>
      <c r="OIK116" s="13"/>
      <c r="OIL116" s="13"/>
      <c r="OIM116" s="13"/>
      <c r="OIN116" s="13"/>
      <c r="OIO116" s="13"/>
      <c r="OIP116" s="13"/>
      <c r="OIQ116" s="13"/>
      <c r="OIR116" s="13"/>
      <c r="OIS116" s="13"/>
      <c r="OIT116" s="13"/>
      <c r="OIU116" s="13"/>
      <c r="OIV116" s="13"/>
      <c r="OIW116" s="13"/>
      <c r="OIX116" s="13"/>
      <c r="OIY116" s="13"/>
      <c r="OIZ116" s="13"/>
      <c r="OJA116" s="13"/>
      <c r="OJB116" s="13"/>
      <c r="OJC116" s="13"/>
      <c r="OJD116" s="13"/>
      <c r="OJE116" s="13"/>
      <c r="OJF116" s="13"/>
      <c r="OJG116" s="13"/>
      <c r="OJH116" s="13"/>
      <c r="OJI116" s="13"/>
      <c r="OJJ116" s="13"/>
      <c r="OJK116" s="13"/>
      <c r="OJL116" s="13"/>
      <c r="OJM116" s="13"/>
      <c r="OJN116" s="13"/>
      <c r="OJO116" s="13"/>
      <c r="OJP116" s="13"/>
      <c r="OJQ116" s="13"/>
      <c r="OJR116" s="13"/>
      <c r="OJS116" s="13"/>
      <c r="OJT116" s="13"/>
      <c r="OJU116" s="13"/>
      <c r="OJV116" s="13"/>
      <c r="OJW116" s="13"/>
      <c r="OJX116" s="13"/>
      <c r="OJY116" s="13"/>
      <c r="OJZ116" s="13"/>
      <c r="OKA116" s="13"/>
      <c r="OKB116" s="13"/>
      <c r="OKC116" s="13"/>
      <c r="OKD116" s="13"/>
      <c r="OKE116" s="13"/>
      <c r="OKF116" s="13"/>
      <c r="OKG116" s="13"/>
      <c r="OKH116" s="13"/>
      <c r="OKI116" s="13"/>
      <c r="OKJ116" s="13"/>
      <c r="OKK116" s="13"/>
      <c r="OKL116" s="13"/>
      <c r="OKM116" s="13"/>
      <c r="OKN116" s="13"/>
      <c r="OKO116" s="13"/>
      <c r="OKP116" s="13"/>
      <c r="OKQ116" s="13"/>
      <c r="OKR116" s="13"/>
      <c r="OKS116" s="13"/>
      <c r="OKT116" s="13"/>
      <c r="OKU116" s="13"/>
      <c r="OKV116" s="13"/>
      <c r="OKW116" s="13"/>
      <c r="OKX116" s="13"/>
      <c r="OKY116" s="13"/>
      <c r="OKZ116" s="13"/>
      <c r="OLA116" s="13"/>
      <c r="OLB116" s="13"/>
      <c r="OLC116" s="13"/>
      <c r="OLD116" s="13"/>
      <c r="OLE116" s="13"/>
      <c r="OLF116" s="13"/>
      <c r="OLG116" s="13"/>
      <c r="OLH116" s="13"/>
      <c r="OLI116" s="13"/>
      <c r="OLJ116" s="13"/>
      <c r="OLK116" s="13"/>
      <c r="OLL116" s="13"/>
      <c r="OLM116" s="13"/>
      <c r="OLN116" s="13"/>
      <c r="OLO116" s="13"/>
      <c r="OLP116" s="13"/>
      <c r="OLQ116" s="13"/>
      <c r="OLR116" s="13"/>
      <c r="OLS116" s="13"/>
      <c r="OLT116" s="13"/>
      <c r="OLU116" s="13"/>
      <c r="OLV116" s="13"/>
      <c r="OLW116" s="13"/>
      <c r="OLX116" s="13"/>
      <c r="OLY116" s="13"/>
      <c r="OLZ116" s="13"/>
      <c r="OMA116" s="13"/>
      <c r="OMB116" s="13"/>
      <c r="OMC116" s="13"/>
      <c r="OMD116" s="13"/>
      <c r="OME116" s="13"/>
      <c r="OMF116" s="13"/>
      <c r="OMG116" s="13"/>
      <c r="OMH116" s="13"/>
      <c r="OMI116" s="13"/>
      <c r="OMJ116" s="13"/>
      <c r="OMK116" s="13"/>
      <c r="OML116" s="13"/>
      <c r="OMM116" s="13"/>
      <c r="OMN116" s="13"/>
      <c r="OMO116" s="13"/>
      <c r="OMP116" s="13"/>
      <c r="OMQ116" s="13"/>
      <c r="OMR116" s="13"/>
      <c r="OMS116" s="13"/>
      <c r="OMT116" s="13"/>
      <c r="OMU116" s="13"/>
      <c r="OMV116" s="13"/>
      <c r="OMW116" s="13"/>
      <c r="OMX116" s="13"/>
      <c r="OMY116" s="13"/>
      <c r="OMZ116" s="13"/>
      <c r="ONA116" s="13"/>
      <c r="ONB116" s="13"/>
      <c r="ONC116" s="13"/>
      <c r="OND116" s="13"/>
      <c r="ONE116" s="13"/>
      <c r="ONF116" s="13"/>
      <c r="ONG116" s="13"/>
      <c r="ONH116" s="13"/>
      <c r="ONI116" s="13"/>
      <c r="ONJ116" s="13"/>
      <c r="ONK116" s="13"/>
      <c r="ONL116" s="13"/>
      <c r="ONM116" s="13"/>
      <c r="ONN116" s="13"/>
      <c r="ONO116" s="13"/>
      <c r="ONP116" s="13"/>
      <c r="ONQ116" s="13"/>
      <c r="ONR116" s="13"/>
      <c r="ONS116" s="13"/>
      <c r="ONT116" s="13"/>
      <c r="ONU116" s="13"/>
      <c r="ONV116" s="13"/>
      <c r="ONW116" s="13"/>
      <c r="ONX116" s="13"/>
      <c r="ONY116" s="13"/>
      <c r="ONZ116" s="13"/>
      <c r="OOA116" s="13"/>
      <c r="OOB116" s="13"/>
      <c r="OOC116" s="13"/>
      <c r="OOD116" s="13"/>
      <c r="OOE116" s="13"/>
      <c r="OOF116" s="13"/>
      <c r="OOG116" s="13"/>
      <c r="OOH116" s="13"/>
      <c r="OOI116" s="13"/>
      <c r="OOJ116" s="13"/>
      <c r="OOK116" s="13"/>
      <c r="OOL116" s="13"/>
      <c r="OOM116" s="13"/>
      <c r="OON116" s="13"/>
      <c r="OOO116" s="13"/>
      <c r="OOP116" s="13"/>
      <c r="OOQ116" s="13"/>
      <c r="OOR116" s="13"/>
      <c r="OOS116" s="13"/>
      <c r="OOT116" s="13"/>
      <c r="OOU116" s="13"/>
      <c r="OOV116" s="13"/>
      <c r="OOW116" s="13"/>
      <c r="OOX116" s="13"/>
      <c r="OOY116" s="13"/>
      <c r="OOZ116" s="13"/>
      <c r="OPA116" s="13"/>
      <c r="OPB116" s="13"/>
      <c r="OPC116" s="13"/>
      <c r="OPD116" s="13"/>
      <c r="OPE116" s="13"/>
      <c r="OPF116" s="13"/>
      <c r="OPG116" s="13"/>
      <c r="OPH116" s="13"/>
      <c r="OPI116" s="13"/>
      <c r="OPJ116" s="13"/>
      <c r="OPK116" s="13"/>
      <c r="OPL116" s="13"/>
      <c r="OPM116" s="13"/>
      <c r="OPN116" s="13"/>
      <c r="OPO116" s="13"/>
      <c r="OPP116" s="13"/>
      <c r="OPQ116" s="13"/>
      <c r="OPR116" s="13"/>
      <c r="OPS116" s="13"/>
      <c r="OPT116" s="13"/>
      <c r="OPU116" s="13"/>
      <c r="OPV116" s="13"/>
      <c r="OPW116" s="13"/>
      <c r="OPX116" s="13"/>
      <c r="OPY116" s="13"/>
      <c r="OPZ116" s="13"/>
      <c r="OQA116" s="13"/>
      <c r="OQB116" s="13"/>
      <c r="OQC116" s="13"/>
      <c r="OQD116" s="13"/>
      <c r="OQE116" s="13"/>
      <c r="OQF116" s="13"/>
      <c r="OQG116" s="13"/>
      <c r="OQH116" s="13"/>
      <c r="OQI116" s="13"/>
      <c r="OQJ116" s="13"/>
      <c r="OQK116" s="13"/>
      <c r="OQL116" s="13"/>
      <c r="OQM116" s="13"/>
      <c r="OQN116" s="13"/>
      <c r="OQO116" s="13"/>
      <c r="OQP116" s="13"/>
      <c r="OQQ116" s="13"/>
      <c r="OQR116" s="13"/>
      <c r="OQS116" s="13"/>
      <c r="OQT116" s="13"/>
      <c r="OQU116" s="13"/>
      <c r="OQV116" s="13"/>
      <c r="OQW116" s="13"/>
      <c r="OQX116" s="13"/>
      <c r="OQY116" s="13"/>
      <c r="OQZ116" s="13"/>
      <c r="ORA116" s="13"/>
      <c r="ORB116" s="13"/>
      <c r="ORC116" s="13"/>
      <c r="ORD116" s="13"/>
      <c r="ORE116" s="13"/>
      <c r="ORF116" s="13"/>
      <c r="ORG116" s="13"/>
      <c r="ORH116" s="13"/>
      <c r="ORI116" s="13"/>
      <c r="ORJ116" s="13"/>
      <c r="ORK116" s="13"/>
      <c r="ORL116" s="13"/>
      <c r="ORM116" s="13"/>
      <c r="ORN116" s="13"/>
      <c r="ORO116" s="13"/>
      <c r="ORP116" s="13"/>
      <c r="ORQ116" s="13"/>
      <c r="ORR116" s="13"/>
      <c r="ORS116" s="13"/>
      <c r="ORT116" s="13"/>
      <c r="ORU116" s="13"/>
      <c r="ORV116" s="13"/>
      <c r="ORW116" s="13"/>
      <c r="ORX116" s="13"/>
      <c r="ORY116" s="13"/>
      <c r="ORZ116" s="13"/>
      <c r="OSA116" s="13"/>
      <c r="OSB116" s="13"/>
      <c r="OSC116" s="13"/>
      <c r="OSD116" s="13"/>
      <c r="OSE116" s="13"/>
      <c r="OSF116" s="13"/>
      <c r="OSG116" s="13"/>
      <c r="OSH116" s="13"/>
      <c r="OSI116" s="13"/>
      <c r="OSJ116" s="13"/>
      <c r="OSK116" s="13"/>
      <c r="OSL116" s="13"/>
      <c r="OSM116" s="13"/>
      <c r="OSN116" s="13"/>
      <c r="OSO116" s="13"/>
      <c r="OSP116" s="13"/>
      <c r="OSQ116" s="13"/>
      <c r="OSR116" s="13"/>
      <c r="OSS116" s="13"/>
      <c r="OST116" s="13"/>
      <c r="OSU116" s="13"/>
      <c r="OSV116" s="13"/>
      <c r="OSW116" s="13"/>
      <c r="OSX116" s="13"/>
      <c r="OSY116" s="13"/>
      <c r="OSZ116" s="13"/>
      <c r="OTA116" s="13"/>
      <c r="OTB116" s="13"/>
      <c r="OTC116" s="13"/>
      <c r="OTD116" s="13"/>
      <c r="OTE116" s="13"/>
      <c r="OTF116" s="13"/>
      <c r="OTG116" s="13"/>
      <c r="OTH116" s="13"/>
      <c r="OTI116" s="13"/>
      <c r="OTJ116" s="13"/>
      <c r="OTK116" s="13"/>
      <c r="OTL116" s="13"/>
      <c r="OTM116" s="13"/>
      <c r="OTN116" s="13"/>
      <c r="OTO116" s="13"/>
      <c r="OTP116" s="13"/>
      <c r="OTQ116" s="13"/>
      <c r="OTR116" s="13"/>
      <c r="OTS116" s="13"/>
      <c r="OTT116" s="13"/>
      <c r="OTU116" s="13"/>
      <c r="OTV116" s="13"/>
      <c r="OTW116" s="13"/>
      <c r="OTX116" s="13"/>
      <c r="OTY116" s="13"/>
      <c r="OTZ116" s="13"/>
      <c r="OUA116" s="13"/>
      <c r="OUB116" s="13"/>
      <c r="OUC116" s="13"/>
      <c r="OUD116" s="13"/>
      <c r="OUE116" s="13"/>
      <c r="OUF116" s="13"/>
      <c r="OUG116" s="13"/>
      <c r="OUH116" s="13"/>
      <c r="OUI116" s="13"/>
      <c r="OUJ116" s="13"/>
      <c r="OUK116" s="13"/>
      <c r="OUL116" s="13"/>
      <c r="OUM116" s="13"/>
      <c r="OUN116" s="13"/>
      <c r="OUO116" s="13"/>
      <c r="OUP116" s="13"/>
      <c r="OUQ116" s="13"/>
      <c r="OUR116" s="13"/>
      <c r="OUS116" s="13"/>
      <c r="OUT116" s="13"/>
      <c r="OUU116" s="13"/>
      <c r="OUV116" s="13"/>
      <c r="OUW116" s="13"/>
      <c r="OUX116" s="13"/>
      <c r="OUY116" s="13"/>
      <c r="OUZ116" s="13"/>
      <c r="OVA116" s="13"/>
      <c r="OVB116" s="13"/>
      <c r="OVC116" s="13"/>
      <c r="OVD116" s="13"/>
      <c r="OVE116" s="13"/>
      <c r="OVF116" s="13"/>
      <c r="OVG116" s="13"/>
      <c r="OVH116" s="13"/>
      <c r="OVI116" s="13"/>
      <c r="OVJ116" s="13"/>
      <c r="OVK116" s="13"/>
      <c r="OVL116" s="13"/>
      <c r="OVM116" s="13"/>
      <c r="OVN116" s="13"/>
      <c r="OVO116" s="13"/>
      <c r="OVP116" s="13"/>
      <c r="OVQ116" s="13"/>
      <c r="OVR116" s="13"/>
      <c r="OVS116" s="13"/>
      <c r="OVT116" s="13"/>
      <c r="OVU116" s="13"/>
      <c r="OVV116" s="13"/>
      <c r="OVW116" s="13"/>
      <c r="OVX116" s="13"/>
      <c r="OVY116" s="13"/>
      <c r="OVZ116" s="13"/>
      <c r="OWA116" s="13"/>
      <c r="OWB116" s="13"/>
      <c r="OWC116" s="13"/>
      <c r="OWD116" s="13"/>
      <c r="OWE116" s="13"/>
      <c r="OWF116" s="13"/>
      <c r="OWG116" s="13"/>
      <c r="OWH116" s="13"/>
      <c r="OWI116" s="13"/>
      <c r="OWJ116" s="13"/>
      <c r="OWK116" s="13"/>
      <c r="OWL116" s="13"/>
      <c r="OWM116" s="13"/>
      <c r="OWN116" s="13"/>
      <c r="OWO116" s="13"/>
      <c r="OWP116" s="13"/>
      <c r="OWQ116" s="13"/>
      <c r="OWR116" s="13"/>
      <c r="OWS116" s="13"/>
      <c r="OWT116" s="13"/>
      <c r="OWU116" s="13"/>
      <c r="OWV116" s="13"/>
      <c r="OWW116" s="13"/>
      <c r="OWX116" s="13"/>
      <c r="OWY116" s="13"/>
      <c r="OWZ116" s="13"/>
      <c r="OXA116" s="13"/>
      <c r="OXB116" s="13"/>
      <c r="OXC116" s="13"/>
      <c r="OXD116" s="13"/>
      <c r="OXE116" s="13"/>
      <c r="OXF116" s="13"/>
      <c r="OXG116" s="13"/>
      <c r="OXH116" s="13"/>
      <c r="OXI116" s="13"/>
      <c r="OXJ116" s="13"/>
      <c r="OXK116" s="13"/>
      <c r="OXL116" s="13"/>
      <c r="OXM116" s="13"/>
      <c r="OXN116" s="13"/>
      <c r="OXO116" s="13"/>
      <c r="OXP116" s="13"/>
      <c r="OXQ116" s="13"/>
      <c r="OXR116" s="13"/>
      <c r="OXS116" s="13"/>
      <c r="OXT116" s="13"/>
      <c r="OXU116" s="13"/>
      <c r="OXV116" s="13"/>
      <c r="OXW116" s="13"/>
      <c r="OXX116" s="13"/>
      <c r="OXY116" s="13"/>
      <c r="OXZ116" s="13"/>
      <c r="OYA116" s="13"/>
      <c r="OYB116" s="13"/>
      <c r="OYC116" s="13"/>
      <c r="OYD116" s="13"/>
      <c r="OYE116" s="13"/>
      <c r="OYF116" s="13"/>
      <c r="OYG116" s="13"/>
      <c r="OYH116" s="13"/>
      <c r="OYI116" s="13"/>
      <c r="OYJ116" s="13"/>
      <c r="OYK116" s="13"/>
      <c r="OYL116" s="13"/>
      <c r="OYM116" s="13"/>
      <c r="OYN116" s="13"/>
      <c r="OYO116" s="13"/>
      <c r="OYP116" s="13"/>
      <c r="OYQ116" s="13"/>
      <c r="OYR116" s="13"/>
      <c r="OYS116" s="13"/>
      <c r="OYT116" s="13"/>
      <c r="OYU116" s="13"/>
      <c r="OYV116" s="13"/>
      <c r="OYW116" s="13"/>
      <c r="OYX116" s="13"/>
      <c r="OYY116" s="13"/>
      <c r="OYZ116" s="13"/>
      <c r="OZA116" s="13"/>
      <c r="OZB116" s="13"/>
      <c r="OZC116" s="13"/>
      <c r="OZD116" s="13"/>
      <c r="OZE116" s="13"/>
      <c r="OZF116" s="13"/>
      <c r="OZG116" s="13"/>
      <c r="OZH116" s="13"/>
      <c r="OZI116" s="13"/>
      <c r="OZJ116" s="13"/>
      <c r="OZK116" s="13"/>
      <c r="OZL116" s="13"/>
      <c r="OZM116" s="13"/>
      <c r="OZN116" s="13"/>
      <c r="OZO116" s="13"/>
      <c r="OZP116" s="13"/>
      <c r="OZQ116" s="13"/>
      <c r="OZR116" s="13"/>
      <c r="OZS116" s="13"/>
      <c r="OZT116" s="13"/>
      <c r="OZU116" s="13"/>
      <c r="OZV116" s="13"/>
      <c r="OZW116" s="13"/>
      <c r="OZX116" s="13"/>
      <c r="OZY116" s="13"/>
      <c r="OZZ116" s="13"/>
      <c r="PAA116" s="13"/>
      <c r="PAB116" s="13"/>
      <c r="PAC116" s="13"/>
      <c r="PAD116" s="13"/>
      <c r="PAE116" s="13"/>
      <c r="PAF116" s="13"/>
      <c r="PAG116" s="13"/>
      <c r="PAH116" s="13"/>
      <c r="PAI116" s="13"/>
      <c r="PAJ116" s="13"/>
      <c r="PAK116" s="13"/>
      <c r="PAL116" s="13"/>
      <c r="PAM116" s="13"/>
      <c r="PAN116" s="13"/>
      <c r="PAO116" s="13"/>
      <c r="PAP116" s="13"/>
      <c r="PAQ116" s="13"/>
      <c r="PAR116" s="13"/>
      <c r="PAS116" s="13"/>
      <c r="PAT116" s="13"/>
      <c r="PAU116" s="13"/>
      <c r="PAV116" s="13"/>
      <c r="PAW116" s="13"/>
      <c r="PAX116" s="13"/>
      <c r="PAY116" s="13"/>
      <c r="PAZ116" s="13"/>
      <c r="PBA116" s="13"/>
      <c r="PBB116" s="13"/>
      <c r="PBC116" s="13"/>
      <c r="PBD116" s="13"/>
      <c r="PBE116" s="13"/>
      <c r="PBF116" s="13"/>
      <c r="PBG116" s="13"/>
      <c r="PBH116" s="13"/>
      <c r="PBI116" s="13"/>
      <c r="PBJ116" s="13"/>
      <c r="PBK116" s="13"/>
      <c r="PBL116" s="13"/>
      <c r="PBM116" s="13"/>
      <c r="PBN116" s="13"/>
      <c r="PBO116" s="13"/>
      <c r="PBP116" s="13"/>
      <c r="PBQ116" s="13"/>
      <c r="PBR116" s="13"/>
      <c r="PBS116" s="13"/>
      <c r="PBT116" s="13"/>
      <c r="PBU116" s="13"/>
      <c r="PBV116" s="13"/>
      <c r="PBW116" s="13"/>
      <c r="PBX116" s="13"/>
      <c r="PBY116" s="13"/>
      <c r="PBZ116" s="13"/>
      <c r="PCA116" s="13"/>
      <c r="PCB116" s="13"/>
      <c r="PCC116" s="13"/>
      <c r="PCD116" s="13"/>
      <c r="PCE116" s="13"/>
      <c r="PCF116" s="13"/>
      <c r="PCG116" s="13"/>
      <c r="PCH116" s="13"/>
      <c r="PCI116" s="13"/>
      <c r="PCJ116" s="13"/>
      <c r="PCK116" s="13"/>
      <c r="PCL116" s="13"/>
      <c r="PCM116" s="13"/>
      <c r="PCN116" s="13"/>
      <c r="PCO116" s="13"/>
      <c r="PCP116" s="13"/>
      <c r="PCQ116" s="13"/>
      <c r="PCR116" s="13"/>
      <c r="PCS116" s="13"/>
      <c r="PCT116" s="13"/>
      <c r="PCU116" s="13"/>
      <c r="PCV116" s="13"/>
      <c r="PCW116" s="13"/>
      <c r="PCX116" s="13"/>
      <c r="PCY116" s="13"/>
      <c r="PCZ116" s="13"/>
      <c r="PDA116" s="13"/>
      <c r="PDB116" s="13"/>
      <c r="PDC116" s="13"/>
      <c r="PDD116" s="13"/>
      <c r="PDE116" s="13"/>
      <c r="PDF116" s="13"/>
      <c r="PDG116" s="13"/>
      <c r="PDH116" s="13"/>
      <c r="PDI116" s="13"/>
      <c r="PDJ116" s="13"/>
      <c r="PDK116" s="13"/>
      <c r="PDL116" s="13"/>
      <c r="PDM116" s="13"/>
      <c r="PDN116" s="13"/>
      <c r="PDO116" s="13"/>
      <c r="PDP116" s="13"/>
      <c r="PDQ116" s="13"/>
      <c r="PDR116" s="13"/>
      <c r="PDS116" s="13"/>
      <c r="PDT116" s="13"/>
      <c r="PDU116" s="13"/>
      <c r="PDV116" s="13"/>
      <c r="PDW116" s="13"/>
      <c r="PDX116" s="13"/>
      <c r="PDY116" s="13"/>
      <c r="PDZ116" s="13"/>
      <c r="PEA116" s="13"/>
      <c r="PEB116" s="13"/>
      <c r="PEC116" s="13"/>
      <c r="PED116" s="13"/>
      <c r="PEE116" s="13"/>
      <c r="PEF116" s="13"/>
      <c r="PEG116" s="13"/>
      <c r="PEH116" s="13"/>
      <c r="PEI116" s="13"/>
      <c r="PEJ116" s="13"/>
      <c r="PEK116" s="13"/>
      <c r="PEL116" s="13"/>
      <c r="PEM116" s="13"/>
      <c r="PEN116" s="13"/>
      <c r="PEO116" s="13"/>
      <c r="PEP116" s="13"/>
      <c r="PEQ116" s="13"/>
      <c r="PER116" s="13"/>
      <c r="PES116" s="13"/>
      <c r="PET116" s="13"/>
      <c r="PEU116" s="13"/>
      <c r="PEV116" s="13"/>
      <c r="PEW116" s="13"/>
      <c r="PEX116" s="13"/>
      <c r="PEY116" s="13"/>
      <c r="PEZ116" s="13"/>
      <c r="PFA116" s="13"/>
      <c r="PFB116" s="13"/>
      <c r="PFC116" s="13"/>
      <c r="PFD116" s="13"/>
      <c r="PFE116" s="13"/>
      <c r="PFF116" s="13"/>
      <c r="PFG116" s="13"/>
      <c r="PFH116" s="13"/>
      <c r="PFI116" s="13"/>
      <c r="PFJ116" s="13"/>
      <c r="PFK116" s="13"/>
      <c r="PFL116" s="13"/>
      <c r="PFM116" s="13"/>
      <c r="PFN116" s="13"/>
      <c r="PFO116" s="13"/>
      <c r="PFP116" s="13"/>
      <c r="PFQ116" s="13"/>
      <c r="PFR116" s="13"/>
      <c r="PFS116" s="13"/>
      <c r="PFT116" s="13"/>
      <c r="PFU116" s="13"/>
      <c r="PFV116" s="13"/>
      <c r="PFW116" s="13"/>
      <c r="PFX116" s="13"/>
      <c r="PFY116" s="13"/>
      <c r="PFZ116" s="13"/>
      <c r="PGA116" s="13"/>
      <c r="PGB116" s="13"/>
      <c r="PGC116" s="13"/>
      <c r="PGD116" s="13"/>
      <c r="PGE116" s="13"/>
      <c r="PGF116" s="13"/>
      <c r="PGG116" s="13"/>
      <c r="PGH116" s="13"/>
      <c r="PGI116" s="13"/>
      <c r="PGJ116" s="13"/>
      <c r="PGK116" s="13"/>
      <c r="PGL116" s="13"/>
      <c r="PGM116" s="13"/>
      <c r="PGN116" s="13"/>
      <c r="PGO116" s="13"/>
      <c r="PGP116" s="13"/>
      <c r="PGQ116" s="13"/>
      <c r="PGR116" s="13"/>
      <c r="PGS116" s="13"/>
      <c r="PGT116" s="13"/>
      <c r="PGU116" s="13"/>
      <c r="PGV116" s="13"/>
      <c r="PGW116" s="13"/>
      <c r="PGX116" s="13"/>
      <c r="PGY116" s="13"/>
      <c r="PGZ116" s="13"/>
      <c r="PHA116" s="13"/>
      <c r="PHB116" s="13"/>
      <c r="PHC116" s="13"/>
      <c r="PHD116" s="13"/>
      <c r="PHE116" s="13"/>
      <c r="PHF116" s="13"/>
      <c r="PHG116" s="13"/>
      <c r="PHH116" s="13"/>
      <c r="PHI116" s="13"/>
      <c r="PHJ116" s="13"/>
      <c r="PHK116" s="13"/>
      <c r="PHL116" s="13"/>
      <c r="PHM116" s="13"/>
      <c r="PHN116" s="13"/>
      <c r="PHO116" s="13"/>
      <c r="PHP116" s="13"/>
      <c r="PHQ116" s="13"/>
      <c r="PHR116" s="13"/>
      <c r="PHS116" s="13"/>
      <c r="PHT116" s="13"/>
      <c r="PHU116" s="13"/>
      <c r="PHV116" s="13"/>
      <c r="PHW116" s="13"/>
      <c r="PHX116" s="13"/>
      <c r="PHY116" s="13"/>
      <c r="PHZ116" s="13"/>
      <c r="PIA116" s="13"/>
      <c r="PIB116" s="13"/>
      <c r="PIC116" s="13"/>
      <c r="PID116" s="13"/>
      <c r="PIE116" s="13"/>
      <c r="PIF116" s="13"/>
      <c r="PIG116" s="13"/>
      <c r="PIH116" s="13"/>
      <c r="PII116" s="13"/>
      <c r="PIJ116" s="13"/>
      <c r="PIK116" s="13"/>
      <c r="PIL116" s="13"/>
      <c r="PIM116" s="13"/>
      <c r="PIN116" s="13"/>
      <c r="PIO116" s="13"/>
      <c r="PIP116" s="13"/>
      <c r="PIQ116" s="13"/>
      <c r="PIR116" s="13"/>
      <c r="PIS116" s="13"/>
      <c r="PIT116" s="13"/>
      <c r="PIU116" s="13"/>
      <c r="PIV116" s="13"/>
      <c r="PIW116" s="13"/>
      <c r="PIX116" s="13"/>
      <c r="PIY116" s="13"/>
      <c r="PIZ116" s="13"/>
      <c r="PJA116" s="13"/>
      <c r="PJB116" s="13"/>
      <c r="PJC116" s="13"/>
      <c r="PJD116" s="13"/>
      <c r="PJE116" s="13"/>
      <c r="PJF116" s="13"/>
      <c r="PJG116" s="13"/>
      <c r="PJH116" s="13"/>
      <c r="PJI116" s="13"/>
      <c r="PJJ116" s="13"/>
      <c r="PJK116" s="13"/>
      <c r="PJL116" s="13"/>
      <c r="PJM116" s="13"/>
      <c r="PJN116" s="13"/>
      <c r="PJO116" s="13"/>
      <c r="PJP116" s="13"/>
      <c r="PJQ116" s="13"/>
      <c r="PJR116" s="13"/>
      <c r="PJS116" s="13"/>
      <c r="PJT116" s="13"/>
      <c r="PJU116" s="13"/>
      <c r="PJV116" s="13"/>
      <c r="PJW116" s="13"/>
      <c r="PJX116" s="13"/>
      <c r="PJY116" s="13"/>
      <c r="PJZ116" s="13"/>
      <c r="PKA116" s="13"/>
      <c r="PKB116" s="13"/>
      <c r="PKC116" s="13"/>
      <c r="PKD116" s="13"/>
      <c r="PKE116" s="13"/>
      <c r="PKF116" s="13"/>
      <c r="PKG116" s="13"/>
      <c r="PKH116" s="13"/>
      <c r="PKI116" s="13"/>
      <c r="PKJ116" s="13"/>
      <c r="PKK116" s="13"/>
      <c r="PKL116" s="13"/>
      <c r="PKM116" s="13"/>
      <c r="PKN116" s="13"/>
      <c r="PKO116" s="13"/>
      <c r="PKP116" s="13"/>
      <c r="PKQ116" s="13"/>
      <c r="PKR116" s="13"/>
      <c r="PKS116" s="13"/>
      <c r="PKT116" s="13"/>
      <c r="PKU116" s="13"/>
      <c r="PKV116" s="13"/>
      <c r="PKW116" s="13"/>
      <c r="PKX116" s="13"/>
      <c r="PKY116" s="13"/>
      <c r="PKZ116" s="13"/>
      <c r="PLA116" s="13"/>
      <c r="PLB116" s="13"/>
      <c r="PLC116" s="13"/>
      <c r="PLD116" s="13"/>
      <c r="PLE116" s="13"/>
      <c r="PLF116" s="13"/>
      <c r="PLG116" s="13"/>
      <c r="PLH116" s="13"/>
      <c r="PLI116" s="13"/>
      <c r="PLJ116" s="13"/>
      <c r="PLK116" s="13"/>
      <c r="PLL116" s="13"/>
      <c r="PLM116" s="13"/>
      <c r="PLN116" s="13"/>
      <c r="PLO116" s="13"/>
      <c r="PLP116" s="13"/>
      <c r="PLQ116" s="13"/>
      <c r="PLR116" s="13"/>
      <c r="PLS116" s="13"/>
      <c r="PLT116" s="13"/>
      <c r="PLU116" s="13"/>
      <c r="PLV116" s="13"/>
      <c r="PLW116" s="13"/>
      <c r="PLX116" s="13"/>
      <c r="PLY116" s="13"/>
      <c r="PLZ116" s="13"/>
      <c r="PMA116" s="13"/>
      <c r="PMB116" s="13"/>
      <c r="PMC116" s="13"/>
      <c r="PMD116" s="13"/>
      <c r="PME116" s="13"/>
      <c r="PMF116" s="13"/>
      <c r="PMG116" s="13"/>
      <c r="PMH116" s="13"/>
      <c r="PMI116" s="13"/>
      <c r="PMJ116" s="13"/>
      <c r="PMK116" s="13"/>
      <c r="PML116" s="13"/>
      <c r="PMM116" s="13"/>
      <c r="PMN116" s="13"/>
      <c r="PMO116" s="13"/>
      <c r="PMP116" s="13"/>
      <c r="PMQ116" s="13"/>
      <c r="PMR116" s="13"/>
      <c r="PMS116" s="13"/>
      <c r="PMT116" s="13"/>
      <c r="PMU116" s="13"/>
      <c r="PMV116" s="13"/>
      <c r="PMW116" s="13"/>
      <c r="PMX116" s="13"/>
      <c r="PMY116" s="13"/>
      <c r="PMZ116" s="13"/>
      <c r="PNA116" s="13"/>
      <c r="PNB116" s="13"/>
      <c r="PNC116" s="13"/>
      <c r="PND116" s="13"/>
      <c r="PNE116" s="13"/>
      <c r="PNF116" s="13"/>
      <c r="PNG116" s="13"/>
      <c r="PNH116" s="13"/>
      <c r="PNI116" s="13"/>
      <c r="PNJ116" s="13"/>
      <c r="PNK116" s="13"/>
      <c r="PNL116" s="13"/>
      <c r="PNM116" s="13"/>
      <c r="PNN116" s="13"/>
      <c r="PNO116" s="13"/>
      <c r="PNP116" s="13"/>
      <c r="PNQ116" s="13"/>
      <c r="PNR116" s="13"/>
      <c r="PNS116" s="13"/>
      <c r="PNT116" s="13"/>
      <c r="PNU116" s="13"/>
      <c r="PNV116" s="13"/>
      <c r="PNW116" s="13"/>
      <c r="PNX116" s="13"/>
      <c r="PNY116" s="13"/>
      <c r="PNZ116" s="13"/>
      <c r="POA116" s="13"/>
      <c r="POB116" s="13"/>
      <c r="POC116" s="13"/>
      <c r="POD116" s="13"/>
      <c r="POE116" s="13"/>
      <c r="POF116" s="13"/>
      <c r="POG116" s="13"/>
      <c r="POH116" s="13"/>
      <c r="POI116" s="13"/>
      <c r="POJ116" s="13"/>
      <c r="POK116" s="13"/>
      <c r="POL116" s="13"/>
      <c r="POM116" s="13"/>
      <c r="PON116" s="13"/>
      <c r="POO116" s="13"/>
      <c r="POP116" s="13"/>
      <c r="POQ116" s="13"/>
      <c r="POR116" s="13"/>
      <c r="POS116" s="13"/>
      <c r="POT116" s="13"/>
      <c r="POU116" s="13"/>
      <c r="POV116" s="13"/>
      <c r="POW116" s="13"/>
      <c r="POX116" s="13"/>
      <c r="POY116" s="13"/>
      <c r="POZ116" s="13"/>
      <c r="PPA116" s="13"/>
      <c r="PPB116" s="13"/>
      <c r="PPC116" s="13"/>
      <c r="PPD116" s="13"/>
      <c r="PPE116" s="13"/>
      <c r="PPF116" s="13"/>
      <c r="PPG116" s="13"/>
      <c r="PPH116" s="13"/>
      <c r="PPI116" s="13"/>
      <c r="PPJ116" s="13"/>
      <c r="PPK116" s="13"/>
      <c r="PPL116" s="13"/>
      <c r="PPM116" s="13"/>
      <c r="PPN116" s="13"/>
      <c r="PPO116" s="13"/>
      <c r="PPP116" s="13"/>
      <c r="PPQ116" s="13"/>
      <c r="PPR116" s="13"/>
      <c r="PPS116" s="13"/>
      <c r="PPT116" s="13"/>
      <c r="PPU116" s="13"/>
      <c r="PPV116" s="13"/>
      <c r="PPW116" s="13"/>
      <c r="PPX116" s="13"/>
      <c r="PPY116" s="13"/>
      <c r="PPZ116" s="13"/>
      <c r="PQA116" s="13"/>
      <c r="PQB116" s="13"/>
      <c r="PQC116" s="13"/>
      <c r="PQD116" s="13"/>
      <c r="PQE116" s="13"/>
      <c r="PQF116" s="13"/>
      <c r="PQG116" s="13"/>
      <c r="PQH116" s="13"/>
      <c r="PQI116" s="13"/>
      <c r="PQJ116" s="13"/>
      <c r="PQK116" s="13"/>
      <c r="PQL116" s="13"/>
      <c r="PQM116" s="13"/>
      <c r="PQN116" s="13"/>
      <c r="PQO116" s="13"/>
      <c r="PQP116" s="13"/>
      <c r="PQQ116" s="13"/>
      <c r="PQR116" s="13"/>
      <c r="PQS116" s="13"/>
      <c r="PQT116" s="13"/>
      <c r="PQU116" s="13"/>
      <c r="PQV116" s="13"/>
      <c r="PQW116" s="13"/>
      <c r="PQX116" s="13"/>
      <c r="PQY116" s="13"/>
      <c r="PQZ116" s="13"/>
      <c r="PRA116" s="13"/>
      <c r="PRB116" s="13"/>
      <c r="PRC116" s="13"/>
      <c r="PRD116" s="13"/>
      <c r="PRE116" s="13"/>
      <c r="PRF116" s="13"/>
      <c r="PRG116" s="13"/>
      <c r="PRH116" s="13"/>
      <c r="PRI116" s="13"/>
      <c r="PRJ116" s="13"/>
      <c r="PRK116" s="13"/>
      <c r="PRL116" s="13"/>
      <c r="PRM116" s="13"/>
      <c r="PRN116" s="13"/>
      <c r="PRO116" s="13"/>
      <c r="PRP116" s="13"/>
      <c r="PRQ116" s="13"/>
      <c r="PRR116" s="13"/>
      <c r="PRS116" s="13"/>
      <c r="PRT116" s="13"/>
      <c r="PRU116" s="13"/>
      <c r="PRV116" s="13"/>
      <c r="PRW116" s="13"/>
      <c r="PRX116" s="13"/>
      <c r="PRY116" s="13"/>
      <c r="PRZ116" s="13"/>
      <c r="PSA116" s="13"/>
      <c r="PSB116" s="13"/>
      <c r="PSC116" s="13"/>
      <c r="PSD116" s="13"/>
      <c r="PSE116" s="13"/>
      <c r="PSF116" s="13"/>
      <c r="PSG116" s="13"/>
      <c r="PSH116" s="13"/>
      <c r="PSI116" s="13"/>
      <c r="PSJ116" s="13"/>
      <c r="PSK116" s="13"/>
      <c r="PSL116" s="13"/>
      <c r="PSM116" s="13"/>
      <c r="PSN116" s="13"/>
      <c r="PSO116" s="13"/>
      <c r="PSP116" s="13"/>
      <c r="PSQ116" s="13"/>
      <c r="PSR116" s="13"/>
      <c r="PSS116" s="13"/>
      <c r="PST116" s="13"/>
      <c r="PSU116" s="13"/>
      <c r="PSV116" s="13"/>
      <c r="PSW116" s="13"/>
      <c r="PSX116" s="13"/>
      <c r="PSY116" s="13"/>
      <c r="PSZ116" s="13"/>
      <c r="PTA116" s="13"/>
      <c r="PTB116" s="13"/>
      <c r="PTC116" s="13"/>
      <c r="PTD116" s="13"/>
      <c r="PTE116" s="13"/>
      <c r="PTF116" s="13"/>
      <c r="PTG116" s="13"/>
      <c r="PTH116" s="13"/>
      <c r="PTI116" s="13"/>
      <c r="PTJ116" s="13"/>
      <c r="PTK116" s="13"/>
      <c r="PTL116" s="13"/>
      <c r="PTM116" s="13"/>
      <c r="PTN116" s="13"/>
      <c r="PTO116" s="13"/>
      <c r="PTP116" s="13"/>
      <c r="PTQ116" s="13"/>
      <c r="PTR116" s="13"/>
      <c r="PTS116" s="13"/>
      <c r="PTT116" s="13"/>
      <c r="PTU116" s="13"/>
      <c r="PTV116" s="13"/>
      <c r="PTW116" s="13"/>
      <c r="PTX116" s="13"/>
      <c r="PTY116" s="13"/>
      <c r="PTZ116" s="13"/>
      <c r="PUA116" s="13"/>
      <c r="PUB116" s="13"/>
      <c r="PUC116" s="13"/>
      <c r="PUD116" s="13"/>
      <c r="PUE116" s="13"/>
      <c r="PUF116" s="13"/>
      <c r="PUG116" s="13"/>
      <c r="PUH116" s="13"/>
      <c r="PUI116" s="13"/>
      <c r="PUJ116" s="13"/>
      <c r="PUK116" s="13"/>
      <c r="PUL116" s="13"/>
      <c r="PUM116" s="13"/>
      <c r="PUN116" s="13"/>
      <c r="PUO116" s="13"/>
      <c r="PUP116" s="13"/>
      <c r="PUQ116" s="13"/>
      <c r="PUR116" s="13"/>
      <c r="PUS116" s="13"/>
      <c r="PUT116" s="13"/>
      <c r="PUU116" s="13"/>
      <c r="PUV116" s="13"/>
      <c r="PUW116" s="13"/>
      <c r="PUX116" s="13"/>
      <c r="PUY116" s="13"/>
      <c r="PUZ116" s="13"/>
      <c r="PVA116" s="13"/>
      <c r="PVB116" s="13"/>
      <c r="PVC116" s="13"/>
      <c r="PVD116" s="13"/>
      <c r="PVE116" s="13"/>
      <c r="PVF116" s="13"/>
      <c r="PVG116" s="13"/>
      <c r="PVH116" s="13"/>
      <c r="PVI116" s="13"/>
      <c r="PVJ116" s="13"/>
      <c r="PVK116" s="13"/>
      <c r="PVL116" s="13"/>
      <c r="PVM116" s="13"/>
      <c r="PVN116" s="13"/>
      <c r="PVO116" s="13"/>
      <c r="PVP116" s="13"/>
      <c r="PVQ116" s="13"/>
      <c r="PVR116" s="13"/>
      <c r="PVS116" s="13"/>
      <c r="PVT116" s="13"/>
      <c r="PVU116" s="13"/>
      <c r="PVV116" s="13"/>
      <c r="PVW116" s="13"/>
      <c r="PVX116" s="13"/>
      <c r="PVY116" s="13"/>
      <c r="PVZ116" s="13"/>
      <c r="PWA116" s="13"/>
      <c r="PWB116" s="13"/>
      <c r="PWC116" s="13"/>
      <c r="PWD116" s="13"/>
      <c r="PWE116" s="13"/>
      <c r="PWF116" s="13"/>
      <c r="PWG116" s="13"/>
      <c r="PWH116" s="13"/>
      <c r="PWI116" s="13"/>
      <c r="PWJ116" s="13"/>
      <c r="PWK116" s="13"/>
      <c r="PWL116" s="13"/>
      <c r="PWM116" s="13"/>
      <c r="PWN116" s="13"/>
      <c r="PWO116" s="13"/>
      <c r="PWP116" s="13"/>
      <c r="PWQ116" s="13"/>
      <c r="PWR116" s="13"/>
      <c r="PWS116" s="13"/>
      <c r="PWT116" s="13"/>
      <c r="PWU116" s="13"/>
      <c r="PWV116" s="13"/>
      <c r="PWW116" s="13"/>
      <c r="PWX116" s="13"/>
      <c r="PWY116" s="13"/>
      <c r="PWZ116" s="13"/>
      <c r="PXA116" s="13"/>
      <c r="PXB116" s="13"/>
      <c r="PXC116" s="13"/>
      <c r="PXD116" s="13"/>
      <c r="PXE116" s="13"/>
      <c r="PXF116" s="13"/>
      <c r="PXG116" s="13"/>
      <c r="PXH116" s="13"/>
      <c r="PXI116" s="13"/>
      <c r="PXJ116" s="13"/>
      <c r="PXK116" s="13"/>
      <c r="PXL116" s="13"/>
      <c r="PXM116" s="13"/>
      <c r="PXN116" s="13"/>
      <c r="PXO116" s="13"/>
      <c r="PXP116" s="13"/>
      <c r="PXQ116" s="13"/>
      <c r="PXR116" s="13"/>
      <c r="PXS116" s="13"/>
      <c r="PXT116" s="13"/>
      <c r="PXU116" s="13"/>
      <c r="PXV116" s="13"/>
      <c r="PXW116" s="13"/>
      <c r="PXX116" s="13"/>
      <c r="PXY116" s="13"/>
      <c r="PXZ116" s="13"/>
      <c r="PYA116" s="13"/>
      <c r="PYB116" s="13"/>
      <c r="PYC116" s="13"/>
      <c r="PYD116" s="13"/>
      <c r="PYE116" s="13"/>
      <c r="PYF116" s="13"/>
      <c r="PYG116" s="13"/>
      <c r="PYH116" s="13"/>
      <c r="PYI116" s="13"/>
      <c r="PYJ116" s="13"/>
      <c r="PYK116" s="13"/>
      <c r="PYL116" s="13"/>
      <c r="PYM116" s="13"/>
      <c r="PYN116" s="13"/>
      <c r="PYO116" s="13"/>
      <c r="PYP116" s="13"/>
      <c r="PYQ116" s="13"/>
      <c r="PYR116" s="13"/>
      <c r="PYS116" s="13"/>
      <c r="PYT116" s="13"/>
      <c r="PYU116" s="13"/>
      <c r="PYV116" s="13"/>
      <c r="PYW116" s="13"/>
      <c r="PYX116" s="13"/>
      <c r="PYY116" s="13"/>
      <c r="PYZ116" s="13"/>
      <c r="PZA116" s="13"/>
      <c r="PZB116" s="13"/>
      <c r="PZC116" s="13"/>
      <c r="PZD116" s="13"/>
      <c r="PZE116" s="13"/>
      <c r="PZF116" s="13"/>
      <c r="PZG116" s="13"/>
      <c r="PZH116" s="13"/>
      <c r="PZI116" s="13"/>
      <c r="PZJ116" s="13"/>
      <c r="PZK116" s="13"/>
      <c r="PZL116" s="13"/>
      <c r="PZM116" s="13"/>
      <c r="PZN116" s="13"/>
      <c r="PZO116" s="13"/>
      <c r="PZP116" s="13"/>
      <c r="PZQ116" s="13"/>
      <c r="PZR116" s="13"/>
      <c r="PZS116" s="13"/>
      <c r="PZT116" s="13"/>
      <c r="PZU116" s="13"/>
      <c r="PZV116" s="13"/>
      <c r="PZW116" s="13"/>
      <c r="PZX116" s="13"/>
      <c r="PZY116" s="13"/>
      <c r="PZZ116" s="13"/>
      <c r="QAA116" s="13"/>
      <c r="QAB116" s="13"/>
      <c r="QAC116" s="13"/>
      <c r="QAD116" s="13"/>
      <c r="QAE116" s="13"/>
      <c r="QAF116" s="13"/>
      <c r="QAG116" s="13"/>
      <c r="QAH116" s="13"/>
      <c r="QAI116" s="13"/>
      <c r="QAJ116" s="13"/>
      <c r="QAK116" s="13"/>
      <c r="QAL116" s="13"/>
      <c r="QAM116" s="13"/>
      <c r="QAN116" s="13"/>
      <c r="QAO116" s="13"/>
      <c r="QAP116" s="13"/>
      <c r="QAQ116" s="13"/>
      <c r="QAR116" s="13"/>
      <c r="QAS116" s="13"/>
      <c r="QAT116" s="13"/>
      <c r="QAU116" s="13"/>
      <c r="QAV116" s="13"/>
      <c r="QAW116" s="13"/>
      <c r="QAX116" s="13"/>
      <c r="QAY116" s="13"/>
      <c r="QAZ116" s="13"/>
      <c r="QBA116" s="13"/>
      <c r="QBB116" s="13"/>
      <c r="QBC116" s="13"/>
      <c r="QBD116" s="13"/>
      <c r="QBE116" s="13"/>
      <c r="QBF116" s="13"/>
      <c r="QBG116" s="13"/>
      <c r="QBH116" s="13"/>
      <c r="QBI116" s="13"/>
      <c r="QBJ116" s="13"/>
      <c r="QBK116" s="13"/>
      <c r="QBL116" s="13"/>
      <c r="QBM116" s="13"/>
      <c r="QBN116" s="13"/>
      <c r="QBO116" s="13"/>
      <c r="QBP116" s="13"/>
      <c r="QBQ116" s="13"/>
      <c r="QBR116" s="13"/>
      <c r="QBS116" s="13"/>
      <c r="QBT116" s="13"/>
      <c r="QBU116" s="13"/>
      <c r="QBV116" s="13"/>
      <c r="QBW116" s="13"/>
      <c r="QBX116" s="13"/>
      <c r="QBY116" s="13"/>
      <c r="QBZ116" s="13"/>
      <c r="QCA116" s="13"/>
      <c r="QCB116" s="13"/>
      <c r="QCC116" s="13"/>
      <c r="QCD116" s="13"/>
      <c r="QCE116" s="13"/>
      <c r="QCF116" s="13"/>
      <c r="QCG116" s="13"/>
      <c r="QCH116" s="13"/>
      <c r="QCI116" s="13"/>
      <c r="QCJ116" s="13"/>
      <c r="QCK116" s="13"/>
      <c r="QCL116" s="13"/>
      <c r="QCM116" s="13"/>
      <c r="QCN116" s="13"/>
      <c r="QCO116" s="13"/>
      <c r="QCP116" s="13"/>
      <c r="QCQ116" s="13"/>
      <c r="QCR116" s="13"/>
      <c r="QCS116" s="13"/>
      <c r="QCT116" s="13"/>
      <c r="QCU116" s="13"/>
      <c r="QCV116" s="13"/>
      <c r="QCW116" s="13"/>
      <c r="QCX116" s="13"/>
      <c r="QCY116" s="13"/>
      <c r="QCZ116" s="13"/>
      <c r="QDA116" s="13"/>
      <c r="QDB116" s="13"/>
      <c r="QDC116" s="13"/>
      <c r="QDD116" s="13"/>
      <c r="QDE116" s="13"/>
      <c r="QDF116" s="13"/>
      <c r="QDG116" s="13"/>
      <c r="QDH116" s="13"/>
      <c r="QDI116" s="13"/>
      <c r="QDJ116" s="13"/>
      <c r="QDK116" s="13"/>
      <c r="QDL116" s="13"/>
      <c r="QDM116" s="13"/>
      <c r="QDN116" s="13"/>
      <c r="QDO116" s="13"/>
      <c r="QDP116" s="13"/>
      <c r="QDQ116" s="13"/>
      <c r="QDR116" s="13"/>
      <c r="QDS116" s="13"/>
      <c r="QDT116" s="13"/>
      <c r="QDU116" s="13"/>
      <c r="QDV116" s="13"/>
      <c r="QDW116" s="13"/>
      <c r="QDX116" s="13"/>
      <c r="QDY116" s="13"/>
      <c r="QDZ116" s="13"/>
      <c r="QEA116" s="13"/>
      <c r="QEB116" s="13"/>
      <c r="QEC116" s="13"/>
      <c r="QED116" s="13"/>
      <c r="QEE116" s="13"/>
      <c r="QEF116" s="13"/>
      <c r="QEG116" s="13"/>
      <c r="QEH116" s="13"/>
      <c r="QEI116" s="13"/>
      <c r="QEJ116" s="13"/>
      <c r="QEK116" s="13"/>
      <c r="QEL116" s="13"/>
      <c r="QEM116" s="13"/>
      <c r="QEN116" s="13"/>
      <c r="QEO116" s="13"/>
      <c r="QEP116" s="13"/>
      <c r="QEQ116" s="13"/>
      <c r="QER116" s="13"/>
      <c r="QES116" s="13"/>
      <c r="QET116" s="13"/>
      <c r="QEU116" s="13"/>
      <c r="QEV116" s="13"/>
      <c r="QEW116" s="13"/>
      <c r="QEX116" s="13"/>
      <c r="QEY116" s="13"/>
      <c r="QEZ116" s="13"/>
      <c r="QFA116" s="13"/>
      <c r="QFB116" s="13"/>
      <c r="QFC116" s="13"/>
      <c r="QFD116" s="13"/>
      <c r="QFE116" s="13"/>
      <c r="QFF116" s="13"/>
      <c r="QFG116" s="13"/>
      <c r="QFH116" s="13"/>
      <c r="QFI116" s="13"/>
      <c r="QFJ116" s="13"/>
      <c r="QFK116" s="13"/>
      <c r="QFL116" s="13"/>
      <c r="QFM116" s="13"/>
      <c r="QFN116" s="13"/>
      <c r="QFO116" s="13"/>
      <c r="QFP116" s="13"/>
      <c r="QFQ116" s="13"/>
      <c r="QFR116" s="13"/>
      <c r="QFS116" s="13"/>
      <c r="QFT116" s="13"/>
      <c r="QFU116" s="13"/>
      <c r="QFV116" s="13"/>
      <c r="QFW116" s="13"/>
      <c r="QFX116" s="13"/>
      <c r="QFY116" s="13"/>
      <c r="QFZ116" s="13"/>
      <c r="QGA116" s="13"/>
      <c r="QGB116" s="13"/>
      <c r="QGC116" s="13"/>
      <c r="QGD116" s="13"/>
      <c r="QGE116" s="13"/>
      <c r="QGF116" s="13"/>
      <c r="QGG116" s="13"/>
      <c r="QGH116" s="13"/>
      <c r="QGI116" s="13"/>
      <c r="QGJ116" s="13"/>
      <c r="QGK116" s="13"/>
      <c r="QGL116" s="13"/>
      <c r="QGM116" s="13"/>
      <c r="QGN116" s="13"/>
      <c r="QGO116" s="13"/>
      <c r="QGP116" s="13"/>
      <c r="QGQ116" s="13"/>
      <c r="QGR116" s="13"/>
      <c r="QGS116" s="13"/>
      <c r="QGT116" s="13"/>
      <c r="QGU116" s="13"/>
      <c r="QGV116" s="13"/>
      <c r="QGW116" s="13"/>
      <c r="QGX116" s="13"/>
      <c r="QGY116" s="13"/>
      <c r="QGZ116" s="13"/>
      <c r="QHA116" s="13"/>
      <c r="QHB116" s="13"/>
      <c r="QHC116" s="13"/>
      <c r="QHD116" s="13"/>
      <c r="QHE116" s="13"/>
      <c r="QHF116" s="13"/>
      <c r="QHG116" s="13"/>
      <c r="QHH116" s="13"/>
      <c r="QHI116" s="13"/>
      <c r="QHJ116" s="13"/>
      <c r="QHK116" s="13"/>
      <c r="QHL116" s="13"/>
      <c r="QHM116" s="13"/>
      <c r="QHN116" s="13"/>
      <c r="QHO116" s="13"/>
      <c r="QHP116" s="13"/>
      <c r="QHQ116" s="13"/>
      <c r="QHR116" s="13"/>
      <c r="QHS116" s="13"/>
      <c r="QHT116" s="13"/>
      <c r="QHU116" s="13"/>
      <c r="QHV116" s="13"/>
      <c r="QHW116" s="13"/>
      <c r="QHX116" s="13"/>
      <c r="QHY116" s="13"/>
      <c r="QHZ116" s="13"/>
      <c r="QIA116" s="13"/>
      <c r="QIB116" s="13"/>
      <c r="QIC116" s="13"/>
      <c r="QID116" s="13"/>
      <c r="QIE116" s="13"/>
      <c r="QIF116" s="13"/>
      <c r="QIG116" s="13"/>
      <c r="QIH116" s="13"/>
      <c r="QII116" s="13"/>
      <c r="QIJ116" s="13"/>
      <c r="QIK116" s="13"/>
      <c r="QIL116" s="13"/>
      <c r="QIM116" s="13"/>
      <c r="QIN116" s="13"/>
      <c r="QIO116" s="13"/>
      <c r="QIP116" s="13"/>
      <c r="QIQ116" s="13"/>
      <c r="QIR116" s="13"/>
      <c r="QIS116" s="13"/>
      <c r="QIT116" s="13"/>
      <c r="QIU116" s="13"/>
      <c r="QIV116" s="13"/>
      <c r="QIW116" s="13"/>
      <c r="QIX116" s="13"/>
      <c r="QIY116" s="13"/>
      <c r="QIZ116" s="13"/>
      <c r="QJA116" s="13"/>
      <c r="QJB116" s="13"/>
      <c r="QJC116" s="13"/>
      <c r="QJD116" s="13"/>
      <c r="QJE116" s="13"/>
      <c r="QJF116" s="13"/>
      <c r="QJG116" s="13"/>
      <c r="QJH116" s="13"/>
      <c r="QJI116" s="13"/>
      <c r="QJJ116" s="13"/>
      <c r="QJK116" s="13"/>
      <c r="QJL116" s="13"/>
      <c r="QJM116" s="13"/>
      <c r="QJN116" s="13"/>
      <c r="QJO116" s="13"/>
      <c r="QJP116" s="13"/>
      <c r="QJQ116" s="13"/>
      <c r="QJR116" s="13"/>
      <c r="QJS116" s="13"/>
      <c r="QJT116" s="13"/>
      <c r="QJU116" s="13"/>
      <c r="QJV116" s="13"/>
      <c r="QJW116" s="13"/>
      <c r="QJX116" s="13"/>
      <c r="QJY116" s="13"/>
      <c r="QJZ116" s="13"/>
      <c r="QKA116" s="13"/>
      <c r="QKB116" s="13"/>
      <c r="QKC116" s="13"/>
      <c r="QKD116" s="13"/>
      <c r="QKE116" s="13"/>
      <c r="QKF116" s="13"/>
      <c r="QKG116" s="13"/>
      <c r="QKH116" s="13"/>
      <c r="QKI116" s="13"/>
      <c r="QKJ116" s="13"/>
      <c r="QKK116" s="13"/>
      <c r="QKL116" s="13"/>
      <c r="QKM116" s="13"/>
      <c r="QKN116" s="13"/>
      <c r="QKO116" s="13"/>
      <c r="QKP116" s="13"/>
      <c r="QKQ116" s="13"/>
      <c r="QKR116" s="13"/>
      <c r="QKS116" s="13"/>
      <c r="QKT116" s="13"/>
      <c r="QKU116" s="13"/>
      <c r="QKV116" s="13"/>
      <c r="QKW116" s="13"/>
      <c r="QKX116" s="13"/>
      <c r="QKY116" s="13"/>
      <c r="QKZ116" s="13"/>
      <c r="QLA116" s="13"/>
      <c r="QLB116" s="13"/>
      <c r="QLC116" s="13"/>
      <c r="QLD116" s="13"/>
      <c r="QLE116" s="13"/>
      <c r="QLF116" s="13"/>
      <c r="QLG116" s="13"/>
      <c r="QLH116" s="13"/>
      <c r="QLI116" s="13"/>
      <c r="QLJ116" s="13"/>
      <c r="QLK116" s="13"/>
      <c r="QLL116" s="13"/>
      <c r="QLM116" s="13"/>
      <c r="QLN116" s="13"/>
      <c r="QLO116" s="13"/>
      <c r="QLP116" s="13"/>
      <c r="QLQ116" s="13"/>
      <c r="QLR116" s="13"/>
      <c r="QLS116" s="13"/>
      <c r="QLT116" s="13"/>
      <c r="QLU116" s="13"/>
      <c r="QLV116" s="13"/>
      <c r="QLW116" s="13"/>
      <c r="QLX116" s="13"/>
      <c r="QLY116" s="13"/>
      <c r="QLZ116" s="13"/>
      <c r="QMA116" s="13"/>
      <c r="QMB116" s="13"/>
      <c r="QMC116" s="13"/>
      <c r="QMD116" s="13"/>
      <c r="QME116" s="13"/>
      <c r="QMF116" s="13"/>
      <c r="QMG116" s="13"/>
      <c r="QMH116" s="13"/>
      <c r="QMI116" s="13"/>
      <c r="QMJ116" s="13"/>
      <c r="QMK116" s="13"/>
      <c r="QML116" s="13"/>
      <c r="QMM116" s="13"/>
      <c r="QMN116" s="13"/>
      <c r="QMO116" s="13"/>
      <c r="QMP116" s="13"/>
      <c r="QMQ116" s="13"/>
      <c r="QMR116" s="13"/>
      <c r="QMS116" s="13"/>
      <c r="QMT116" s="13"/>
      <c r="QMU116" s="13"/>
      <c r="QMV116" s="13"/>
      <c r="QMW116" s="13"/>
      <c r="QMX116" s="13"/>
      <c r="QMY116" s="13"/>
      <c r="QMZ116" s="13"/>
      <c r="QNA116" s="13"/>
      <c r="QNB116" s="13"/>
      <c r="QNC116" s="13"/>
      <c r="QND116" s="13"/>
      <c r="QNE116" s="13"/>
      <c r="QNF116" s="13"/>
      <c r="QNG116" s="13"/>
      <c r="QNH116" s="13"/>
      <c r="QNI116" s="13"/>
      <c r="QNJ116" s="13"/>
      <c r="QNK116" s="13"/>
      <c r="QNL116" s="13"/>
      <c r="QNM116" s="13"/>
      <c r="QNN116" s="13"/>
      <c r="QNO116" s="13"/>
      <c r="QNP116" s="13"/>
      <c r="QNQ116" s="13"/>
      <c r="QNR116" s="13"/>
      <c r="QNS116" s="13"/>
      <c r="QNT116" s="13"/>
      <c r="QNU116" s="13"/>
      <c r="QNV116" s="13"/>
      <c r="QNW116" s="13"/>
      <c r="QNX116" s="13"/>
      <c r="QNY116" s="13"/>
      <c r="QNZ116" s="13"/>
      <c r="QOA116" s="13"/>
      <c r="QOB116" s="13"/>
      <c r="QOC116" s="13"/>
      <c r="QOD116" s="13"/>
      <c r="QOE116" s="13"/>
      <c r="QOF116" s="13"/>
      <c r="QOG116" s="13"/>
      <c r="QOH116" s="13"/>
      <c r="QOI116" s="13"/>
      <c r="QOJ116" s="13"/>
      <c r="QOK116" s="13"/>
      <c r="QOL116" s="13"/>
      <c r="QOM116" s="13"/>
      <c r="QON116" s="13"/>
      <c r="QOO116" s="13"/>
      <c r="QOP116" s="13"/>
      <c r="QOQ116" s="13"/>
      <c r="QOR116" s="13"/>
      <c r="QOS116" s="13"/>
      <c r="QOT116" s="13"/>
      <c r="QOU116" s="13"/>
      <c r="QOV116" s="13"/>
      <c r="QOW116" s="13"/>
      <c r="QOX116" s="13"/>
      <c r="QOY116" s="13"/>
      <c r="QOZ116" s="13"/>
      <c r="QPA116" s="13"/>
      <c r="QPB116" s="13"/>
      <c r="QPC116" s="13"/>
      <c r="QPD116" s="13"/>
      <c r="QPE116" s="13"/>
      <c r="QPF116" s="13"/>
      <c r="QPG116" s="13"/>
      <c r="QPH116" s="13"/>
      <c r="QPI116" s="13"/>
      <c r="QPJ116" s="13"/>
      <c r="QPK116" s="13"/>
      <c r="QPL116" s="13"/>
      <c r="QPM116" s="13"/>
      <c r="QPN116" s="13"/>
      <c r="QPO116" s="13"/>
      <c r="QPP116" s="13"/>
      <c r="QPQ116" s="13"/>
      <c r="QPR116" s="13"/>
      <c r="QPS116" s="13"/>
      <c r="QPT116" s="13"/>
      <c r="QPU116" s="13"/>
      <c r="QPV116" s="13"/>
      <c r="QPW116" s="13"/>
      <c r="QPX116" s="13"/>
      <c r="QPY116" s="13"/>
      <c r="QPZ116" s="13"/>
      <c r="QQA116" s="13"/>
      <c r="QQB116" s="13"/>
      <c r="QQC116" s="13"/>
      <c r="QQD116" s="13"/>
      <c r="QQE116" s="13"/>
      <c r="QQF116" s="13"/>
      <c r="QQG116" s="13"/>
      <c r="QQH116" s="13"/>
      <c r="QQI116" s="13"/>
      <c r="QQJ116" s="13"/>
      <c r="QQK116" s="13"/>
      <c r="QQL116" s="13"/>
      <c r="QQM116" s="13"/>
      <c r="QQN116" s="13"/>
      <c r="QQO116" s="13"/>
      <c r="QQP116" s="13"/>
      <c r="QQQ116" s="13"/>
      <c r="QQR116" s="13"/>
      <c r="QQS116" s="13"/>
      <c r="QQT116" s="13"/>
      <c r="QQU116" s="13"/>
      <c r="QQV116" s="13"/>
      <c r="QQW116" s="13"/>
      <c r="QQX116" s="13"/>
      <c r="QQY116" s="13"/>
      <c r="QQZ116" s="13"/>
      <c r="QRA116" s="13"/>
      <c r="QRB116" s="13"/>
      <c r="QRC116" s="13"/>
      <c r="QRD116" s="13"/>
      <c r="QRE116" s="13"/>
      <c r="QRF116" s="13"/>
      <c r="QRG116" s="13"/>
      <c r="QRH116" s="13"/>
      <c r="QRI116" s="13"/>
      <c r="QRJ116" s="13"/>
      <c r="QRK116" s="13"/>
      <c r="QRL116" s="13"/>
      <c r="QRM116" s="13"/>
      <c r="QRN116" s="13"/>
      <c r="QRO116" s="13"/>
      <c r="QRP116" s="13"/>
      <c r="QRQ116" s="13"/>
      <c r="QRR116" s="13"/>
      <c r="QRS116" s="13"/>
      <c r="QRT116" s="13"/>
      <c r="QRU116" s="13"/>
      <c r="QRV116" s="13"/>
      <c r="QRW116" s="13"/>
      <c r="QRX116" s="13"/>
      <c r="QRY116" s="13"/>
      <c r="QRZ116" s="13"/>
      <c r="QSA116" s="13"/>
      <c r="QSB116" s="13"/>
      <c r="QSC116" s="13"/>
      <c r="QSD116" s="13"/>
      <c r="QSE116" s="13"/>
      <c r="QSF116" s="13"/>
      <c r="QSG116" s="13"/>
      <c r="QSH116" s="13"/>
      <c r="QSI116" s="13"/>
      <c r="QSJ116" s="13"/>
      <c r="QSK116" s="13"/>
      <c r="QSL116" s="13"/>
      <c r="QSM116" s="13"/>
      <c r="QSN116" s="13"/>
      <c r="QSO116" s="13"/>
      <c r="QSP116" s="13"/>
      <c r="QSQ116" s="13"/>
      <c r="QSR116" s="13"/>
      <c r="QSS116" s="13"/>
      <c r="QST116" s="13"/>
      <c r="QSU116" s="13"/>
      <c r="QSV116" s="13"/>
      <c r="QSW116" s="13"/>
      <c r="QSX116" s="13"/>
      <c r="QSY116" s="13"/>
      <c r="QSZ116" s="13"/>
      <c r="QTA116" s="13"/>
      <c r="QTB116" s="13"/>
      <c r="QTC116" s="13"/>
      <c r="QTD116" s="13"/>
      <c r="QTE116" s="13"/>
      <c r="QTF116" s="13"/>
      <c r="QTG116" s="13"/>
      <c r="QTH116" s="13"/>
      <c r="QTI116" s="13"/>
      <c r="QTJ116" s="13"/>
      <c r="QTK116" s="13"/>
      <c r="QTL116" s="13"/>
      <c r="QTM116" s="13"/>
      <c r="QTN116" s="13"/>
      <c r="QTO116" s="13"/>
      <c r="QTP116" s="13"/>
      <c r="QTQ116" s="13"/>
      <c r="QTR116" s="13"/>
      <c r="QTS116" s="13"/>
      <c r="QTT116" s="13"/>
      <c r="QTU116" s="13"/>
      <c r="QTV116" s="13"/>
      <c r="QTW116" s="13"/>
      <c r="QTX116" s="13"/>
      <c r="QTY116" s="13"/>
      <c r="QTZ116" s="13"/>
      <c r="QUA116" s="13"/>
      <c r="QUB116" s="13"/>
      <c r="QUC116" s="13"/>
      <c r="QUD116" s="13"/>
      <c r="QUE116" s="13"/>
      <c r="QUF116" s="13"/>
      <c r="QUG116" s="13"/>
      <c r="QUH116" s="13"/>
      <c r="QUI116" s="13"/>
      <c r="QUJ116" s="13"/>
      <c r="QUK116" s="13"/>
      <c r="QUL116" s="13"/>
      <c r="QUM116" s="13"/>
      <c r="QUN116" s="13"/>
      <c r="QUO116" s="13"/>
      <c r="QUP116" s="13"/>
      <c r="QUQ116" s="13"/>
      <c r="QUR116" s="13"/>
      <c r="QUS116" s="13"/>
      <c r="QUT116" s="13"/>
      <c r="QUU116" s="13"/>
      <c r="QUV116" s="13"/>
      <c r="QUW116" s="13"/>
      <c r="QUX116" s="13"/>
      <c r="QUY116" s="13"/>
      <c r="QUZ116" s="13"/>
      <c r="QVA116" s="13"/>
      <c r="QVB116" s="13"/>
      <c r="QVC116" s="13"/>
      <c r="QVD116" s="13"/>
      <c r="QVE116" s="13"/>
      <c r="QVF116" s="13"/>
      <c r="QVG116" s="13"/>
      <c r="QVH116" s="13"/>
      <c r="QVI116" s="13"/>
      <c r="QVJ116" s="13"/>
      <c r="QVK116" s="13"/>
      <c r="QVL116" s="13"/>
      <c r="QVM116" s="13"/>
      <c r="QVN116" s="13"/>
      <c r="QVO116" s="13"/>
      <c r="QVP116" s="13"/>
      <c r="QVQ116" s="13"/>
      <c r="QVR116" s="13"/>
      <c r="QVS116" s="13"/>
      <c r="QVT116" s="13"/>
      <c r="QVU116" s="13"/>
      <c r="QVV116" s="13"/>
      <c r="QVW116" s="13"/>
      <c r="QVX116" s="13"/>
      <c r="QVY116" s="13"/>
      <c r="QVZ116" s="13"/>
      <c r="QWA116" s="13"/>
      <c r="QWB116" s="13"/>
      <c r="QWC116" s="13"/>
      <c r="QWD116" s="13"/>
      <c r="QWE116" s="13"/>
      <c r="QWF116" s="13"/>
      <c r="QWG116" s="13"/>
      <c r="QWH116" s="13"/>
      <c r="QWI116" s="13"/>
      <c r="QWJ116" s="13"/>
      <c r="QWK116" s="13"/>
      <c r="QWL116" s="13"/>
      <c r="QWM116" s="13"/>
      <c r="QWN116" s="13"/>
      <c r="QWO116" s="13"/>
      <c r="QWP116" s="13"/>
      <c r="QWQ116" s="13"/>
      <c r="QWR116" s="13"/>
      <c r="QWS116" s="13"/>
      <c r="QWT116" s="13"/>
      <c r="QWU116" s="13"/>
      <c r="QWV116" s="13"/>
      <c r="QWW116" s="13"/>
      <c r="QWX116" s="13"/>
      <c r="QWY116" s="13"/>
      <c r="QWZ116" s="13"/>
      <c r="QXA116" s="13"/>
      <c r="QXB116" s="13"/>
      <c r="QXC116" s="13"/>
      <c r="QXD116" s="13"/>
      <c r="QXE116" s="13"/>
      <c r="QXF116" s="13"/>
      <c r="QXG116" s="13"/>
      <c r="QXH116" s="13"/>
      <c r="QXI116" s="13"/>
      <c r="QXJ116" s="13"/>
      <c r="QXK116" s="13"/>
      <c r="QXL116" s="13"/>
      <c r="QXM116" s="13"/>
      <c r="QXN116" s="13"/>
      <c r="QXO116" s="13"/>
      <c r="QXP116" s="13"/>
      <c r="QXQ116" s="13"/>
      <c r="QXR116" s="13"/>
      <c r="QXS116" s="13"/>
      <c r="QXT116" s="13"/>
      <c r="QXU116" s="13"/>
      <c r="QXV116" s="13"/>
      <c r="QXW116" s="13"/>
      <c r="QXX116" s="13"/>
      <c r="QXY116" s="13"/>
      <c r="QXZ116" s="13"/>
      <c r="QYA116" s="13"/>
      <c r="QYB116" s="13"/>
      <c r="QYC116" s="13"/>
      <c r="QYD116" s="13"/>
      <c r="QYE116" s="13"/>
      <c r="QYF116" s="13"/>
      <c r="QYG116" s="13"/>
      <c r="QYH116" s="13"/>
      <c r="QYI116" s="13"/>
      <c r="QYJ116" s="13"/>
      <c r="QYK116" s="13"/>
      <c r="QYL116" s="13"/>
      <c r="QYM116" s="13"/>
      <c r="QYN116" s="13"/>
      <c r="QYO116" s="13"/>
      <c r="QYP116" s="13"/>
      <c r="QYQ116" s="13"/>
      <c r="QYR116" s="13"/>
      <c r="QYS116" s="13"/>
      <c r="QYT116" s="13"/>
      <c r="QYU116" s="13"/>
      <c r="QYV116" s="13"/>
      <c r="QYW116" s="13"/>
      <c r="QYX116" s="13"/>
      <c r="QYY116" s="13"/>
      <c r="QYZ116" s="13"/>
      <c r="QZA116" s="13"/>
      <c r="QZB116" s="13"/>
      <c r="QZC116" s="13"/>
      <c r="QZD116" s="13"/>
      <c r="QZE116" s="13"/>
      <c r="QZF116" s="13"/>
      <c r="QZG116" s="13"/>
      <c r="QZH116" s="13"/>
      <c r="QZI116" s="13"/>
      <c r="QZJ116" s="13"/>
      <c r="QZK116" s="13"/>
      <c r="QZL116" s="13"/>
      <c r="QZM116" s="13"/>
      <c r="QZN116" s="13"/>
      <c r="QZO116" s="13"/>
      <c r="QZP116" s="13"/>
      <c r="QZQ116" s="13"/>
      <c r="QZR116" s="13"/>
      <c r="QZS116" s="13"/>
      <c r="QZT116" s="13"/>
      <c r="QZU116" s="13"/>
      <c r="QZV116" s="13"/>
      <c r="QZW116" s="13"/>
      <c r="QZX116" s="13"/>
      <c r="QZY116" s="13"/>
      <c r="QZZ116" s="13"/>
      <c r="RAA116" s="13"/>
      <c r="RAB116" s="13"/>
      <c r="RAC116" s="13"/>
      <c r="RAD116" s="13"/>
      <c r="RAE116" s="13"/>
      <c r="RAF116" s="13"/>
      <c r="RAG116" s="13"/>
      <c r="RAH116" s="13"/>
      <c r="RAI116" s="13"/>
      <c r="RAJ116" s="13"/>
      <c r="RAK116" s="13"/>
      <c r="RAL116" s="13"/>
      <c r="RAM116" s="13"/>
      <c r="RAN116" s="13"/>
      <c r="RAO116" s="13"/>
      <c r="RAP116" s="13"/>
      <c r="RAQ116" s="13"/>
      <c r="RAR116" s="13"/>
      <c r="RAS116" s="13"/>
      <c r="RAT116" s="13"/>
      <c r="RAU116" s="13"/>
      <c r="RAV116" s="13"/>
      <c r="RAW116" s="13"/>
      <c r="RAX116" s="13"/>
      <c r="RAY116" s="13"/>
      <c r="RAZ116" s="13"/>
      <c r="RBA116" s="13"/>
      <c r="RBB116" s="13"/>
      <c r="RBC116" s="13"/>
      <c r="RBD116" s="13"/>
      <c r="RBE116" s="13"/>
      <c r="RBF116" s="13"/>
      <c r="RBG116" s="13"/>
      <c r="RBH116" s="13"/>
      <c r="RBI116" s="13"/>
      <c r="RBJ116" s="13"/>
      <c r="RBK116" s="13"/>
      <c r="RBL116" s="13"/>
      <c r="RBM116" s="13"/>
      <c r="RBN116" s="13"/>
      <c r="RBO116" s="13"/>
      <c r="RBP116" s="13"/>
      <c r="RBQ116" s="13"/>
      <c r="RBR116" s="13"/>
      <c r="RBS116" s="13"/>
      <c r="RBT116" s="13"/>
      <c r="RBU116" s="13"/>
      <c r="RBV116" s="13"/>
      <c r="RBW116" s="13"/>
      <c r="RBX116" s="13"/>
      <c r="RBY116" s="13"/>
      <c r="RBZ116" s="13"/>
      <c r="RCA116" s="13"/>
      <c r="RCB116" s="13"/>
      <c r="RCC116" s="13"/>
      <c r="RCD116" s="13"/>
      <c r="RCE116" s="13"/>
      <c r="RCF116" s="13"/>
      <c r="RCG116" s="13"/>
      <c r="RCH116" s="13"/>
      <c r="RCI116" s="13"/>
      <c r="RCJ116" s="13"/>
      <c r="RCK116" s="13"/>
      <c r="RCL116" s="13"/>
      <c r="RCM116" s="13"/>
      <c r="RCN116" s="13"/>
      <c r="RCO116" s="13"/>
      <c r="RCP116" s="13"/>
      <c r="RCQ116" s="13"/>
      <c r="RCR116" s="13"/>
      <c r="RCS116" s="13"/>
      <c r="RCT116" s="13"/>
      <c r="RCU116" s="13"/>
      <c r="RCV116" s="13"/>
      <c r="RCW116" s="13"/>
      <c r="RCX116" s="13"/>
      <c r="RCY116" s="13"/>
      <c r="RCZ116" s="13"/>
      <c r="RDA116" s="13"/>
      <c r="RDB116" s="13"/>
      <c r="RDC116" s="13"/>
      <c r="RDD116" s="13"/>
      <c r="RDE116" s="13"/>
      <c r="RDF116" s="13"/>
      <c r="RDG116" s="13"/>
      <c r="RDH116" s="13"/>
      <c r="RDI116" s="13"/>
      <c r="RDJ116" s="13"/>
      <c r="RDK116" s="13"/>
      <c r="RDL116" s="13"/>
      <c r="RDM116" s="13"/>
      <c r="RDN116" s="13"/>
      <c r="RDO116" s="13"/>
      <c r="RDP116" s="13"/>
      <c r="RDQ116" s="13"/>
      <c r="RDR116" s="13"/>
      <c r="RDS116" s="13"/>
      <c r="RDT116" s="13"/>
      <c r="RDU116" s="13"/>
      <c r="RDV116" s="13"/>
      <c r="RDW116" s="13"/>
      <c r="RDX116" s="13"/>
      <c r="RDY116" s="13"/>
      <c r="RDZ116" s="13"/>
      <c r="REA116" s="13"/>
      <c r="REB116" s="13"/>
      <c r="REC116" s="13"/>
      <c r="RED116" s="13"/>
      <c r="REE116" s="13"/>
      <c r="REF116" s="13"/>
      <c r="REG116" s="13"/>
      <c r="REH116" s="13"/>
      <c r="REI116" s="13"/>
      <c r="REJ116" s="13"/>
      <c r="REK116" s="13"/>
      <c r="REL116" s="13"/>
      <c r="REM116" s="13"/>
      <c r="REN116" s="13"/>
      <c r="REO116" s="13"/>
      <c r="REP116" s="13"/>
      <c r="REQ116" s="13"/>
      <c r="RER116" s="13"/>
      <c r="RES116" s="13"/>
      <c r="RET116" s="13"/>
      <c r="REU116" s="13"/>
      <c r="REV116" s="13"/>
      <c r="REW116" s="13"/>
      <c r="REX116" s="13"/>
      <c r="REY116" s="13"/>
      <c r="REZ116" s="13"/>
      <c r="RFA116" s="13"/>
      <c r="RFB116" s="13"/>
      <c r="RFC116" s="13"/>
      <c r="RFD116" s="13"/>
      <c r="RFE116" s="13"/>
      <c r="RFF116" s="13"/>
      <c r="RFG116" s="13"/>
      <c r="RFH116" s="13"/>
      <c r="RFI116" s="13"/>
      <c r="RFJ116" s="13"/>
      <c r="RFK116" s="13"/>
      <c r="RFL116" s="13"/>
      <c r="RFM116" s="13"/>
      <c r="RFN116" s="13"/>
      <c r="RFO116" s="13"/>
      <c r="RFP116" s="13"/>
      <c r="RFQ116" s="13"/>
      <c r="RFR116" s="13"/>
      <c r="RFS116" s="13"/>
      <c r="RFT116" s="13"/>
      <c r="RFU116" s="13"/>
      <c r="RFV116" s="13"/>
      <c r="RFW116" s="13"/>
      <c r="RFX116" s="13"/>
      <c r="RFY116" s="13"/>
      <c r="RFZ116" s="13"/>
      <c r="RGA116" s="13"/>
      <c r="RGB116" s="13"/>
      <c r="RGC116" s="13"/>
      <c r="RGD116" s="13"/>
      <c r="RGE116" s="13"/>
      <c r="RGF116" s="13"/>
      <c r="RGG116" s="13"/>
      <c r="RGH116" s="13"/>
      <c r="RGI116" s="13"/>
      <c r="RGJ116" s="13"/>
      <c r="RGK116" s="13"/>
      <c r="RGL116" s="13"/>
      <c r="RGM116" s="13"/>
      <c r="RGN116" s="13"/>
      <c r="RGO116" s="13"/>
      <c r="RGP116" s="13"/>
      <c r="RGQ116" s="13"/>
      <c r="RGR116" s="13"/>
      <c r="RGS116" s="13"/>
      <c r="RGT116" s="13"/>
      <c r="RGU116" s="13"/>
      <c r="RGV116" s="13"/>
      <c r="RGW116" s="13"/>
      <c r="RGX116" s="13"/>
      <c r="RGY116" s="13"/>
      <c r="RGZ116" s="13"/>
      <c r="RHA116" s="13"/>
      <c r="RHB116" s="13"/>
      <c r="RHC116" s="13"/>
      <c r="RHD116" s="13"/>
      <c r="RHE116" s="13"/>
      <c r="RHF116" s="13"/>
      <c r="RHG116" s="13"/>
      <c r="RHH116" s="13"/>
      <c r="RHI116" s="13"/>
      <c r="RHJ116" s="13"/>
      <c r="RHK116" s="13"/>
      <c r="RHL116" s="13"/>
      <c r="RHM116" s="13"/>
      <c r="RHN116" s="13"/>
      <c r="RHO116" s="13"/>
      <c r="RHP116" s="13"/>
      <c r="RHQ116" s="13"/>
      <c r="RHR116" s="13"/>
      <c r="RHS116" s="13"/>
      <c r="RHT116" s="13"/>
      <c r="RHU116" s="13"/>
      <c r="RHV116" s="13"/>
      <c r="RHW116" s="13"/>
      <c r="RHX116" s="13"/>
      <c r="RHY116" s="13"/>
      <c r="RHZ116" s="13"/>
      <c r="RIA116" s="13"/>
      <c r="RIB116" s="13"/>
      <c r="RIC116" s="13"/>
      <c r="RID116" s="13"/>
      <c r="RIE116" s="13"/>
      <c r="RIF116" s="13"/>
      <c r="RIG116" s="13"/>
      <c r="RIH116" s="13"/>
      <c r="RII116" s="13"/>
      <c r="RIJ116" s="13"/>
      <c r="RIK116" s="13"/>
      <c r="RIL116" s="13"/>
      <c r="RIM116" s="13"/>
      <c r="RIN116" s="13"/>
      <c r="RIO116" s="13"/>
      <c r="RIP116" s="13"/>
      <c r="RIQ116" s="13"/>
      <c r="RIR116" s="13"/>
      <c r="RIS116" s="13"/>
      <c r="RIT116" s="13"/>
      <c r="RIU116" s="13"/>
      <c r="RIV116" s="13"/>
      <c r="RIW116" s="13"/>
      <c r="RIX116" s="13"/>
      <c r="RIY116" s="13"/>
      <c r="RIZ116" s="13"/>
      <c r="RJA116" s="13"/>
      <c r="RJB116" s="13"/>
      <c r="RJC116" s="13"/>
      <c r="RJD116" s="13"/>
      <c r="RJE116" s="13"/>
      <c r="RJF116" s="13"/>
      <c r="RJG116" s="13"/>
      <c r="RJH116" s="13"/>
      <c r="RJI116" s="13"/>
      <c r="RJJ116" s="13"/>
      <c r="RJK116" s="13"/>
      <c r="RJL116" s="13"/>
      <c r="RJM116" s="13"/>
      <c r="RJN116" s="13"/>
      <c r="RJO116" s="13"/>
      <c r="RJP116" s="13"/>
      <c r="RJQ116" s="13"/>
      <c r="RJR116" s="13"/>
      <c r="RJS116" s="13"/>
      <c r="RJT116" s="13"/>
      <c r="RJU116" s="13"/>
      <c r="RJV116" s="13"/>
      <c r="RJW116" s="13"/>
      <c r="RJX116" s="13"/>
      <c r="RJY116" s="13"/>
      <c r="RJZ116" s="13"/>
      <c r="RKA116" s="13"/>
      <c r="RKB116" s="13"/>
      <c r="RKC116" s="13"/>
      <c r="RKD116" s="13"/>
      <c r="RKE116" s="13"/>
      <c r="RKF116" s="13"/>
      <c r="RKG116" s="13"/>
      <c r="RKH116" s="13"/>
      <c r="RKI116" s="13"/>
      <c r="RKJ116" s="13"/>
      <c r="RKK116" s="13"/>
      <c r="RKL116" s="13"/>
      <c r="RKM116" s="13"/>
      <c r="RKN116" s="13"/>
      <c r="RKO116" s="13"/>
      <c r="RKP116" s="13"/>
      <c r="RKQ116" s="13"/>
      <c r="RKR116" s="13"/>
      <c r="RKS116" s="13"/>
      <c r="RKT116" s="13"/>
      <c r="RKU116" s="13"/>
      <c r="RKV116" s="13"/>
      <c r="RKW116" s="13"/>
      <c r="RKX116" s="13"/>
      <c r="RKY116" s="13"/>
      <c r="RKZ116" s="13"/>
      <c r="RLA116" s="13"/>
      <c r="RLB116" s="13"/>
      <c r="RLC116" s="13"/>
      <c r="RLD116" s="13"/>
      <c r="RLE116" s="13"/>
      <c r="RLF116" s="13"/>
      <c r="RLG116" s="13"/>
      <c r="RLH116" s="13"/>
      <c r="RLI116" s="13"/>
      <c r="RLJ116" s="13"/>
      <c r="RLK116" s="13"/>
      <c r="RLL116" s="13"/>
      <c r="RLM116" s="13"/>
      <c r="RLN116" s="13"/>
      <c r="RLO116" s="13"/>
      <c r="RLP116" s="13"/>
      <c r="RLQ116" s="13"/>
      <c r="RLR116" s="13"/>
      <c r="RLS116" s="13"/>
      <c r="RLT116" s="13"/>
      <c r="RLU116" s="13"/>
      <c r="RLV116" s="13"/>
      <c r="RLW116" s="13"/>
      <c r="RLX116" s="13"/>
      <c r="RLY116" s="13"/>
      <c r="RLZ116" s="13"/>
      <c r="RMA116" s="13"/>
      <c r="RMB116" s="13"/>
      <c r="RMC116" s="13"/>
      <c r="RMD116" s="13"/>
      <c r="RME116" s="13"/>
      <c r="RMF116" s="13"/>
      <c r="RMG116" s="13"/>
      <c r="RMH116" s="13"/>
      <c r="RMI116" s="13"/>
      <c r="RMJ116" s="13"/>
      <c r="RMK116" s="13"/>
      <c r="RML116" s="13"/>
      <c r="RMM116" s="13"/>
      <c r="RMN116" s="13"/>
      <c r="RMO116" s="13"/>
      <c r="RMP116" s="13"/>
      <c r="RMQ116" s="13"/>
      <c r="RMR116" s="13"/>
      <c r="RMS116" s="13"/>
      <c r="RMT116" s="13"/>
      <c r="RMU116" s="13"/>
      <c r="RMV116" s="13"/>
      <c r="RMW116" s="13"/>
      <c r="RMX116" s="13"/>
      <c r="RMY116" s="13"/>
      <c r="RMZ116" s="13"/>
      <c r="RNA116" s="13"/>
      <c r="RNB116" s="13"/>
      <c r="RNC116" s="13"/>
      <c r="RND116" s="13"/>
      <c r="RNE116" s="13"/>
      <c r="RNF116" s="13"/>
      <c r="RNG116" s="13"/>
      <c r="RNH116" s="13"/>
      <c r="RNI116" s="13"/>
      <c r="RNJ116" s="13"/>
      <c r="RNK116" s="13"/>
      <c r="RNL116" s="13"/>
      <c r="RNM116" s="13"/>
      <c r="RNN116" s="13"/>
      <c r="RNO116" s="13"/>
      <c r="RNP116" s="13"/>
      <c r="RNQ116" s="13"/>
      <c r="RNR116" s="13"/>
      <c r="RNS116" s="13"/>
      <c r="RNT116" s="13"/>
      <c r="RNU116" s="13"/>
      <c r="RNV116" s="13"/>
      <c r="RNW116" s="13"/>
      <c r="RNX116" s="13"/>
      <c r="RNY116" s="13"/>
      <c r="RNZ116" s="13"/>
      <c r="ROA116" s="13"/>
      <c r="ROB116" s="13"/>
      <c r="ROC116" s="13"/>
      <c r="ROD116" s="13"/>
      <c r="ROE116" s="13"/>
      <c r="ROF116" s="13"/>
      <c r="ROG116" s="13"/>
      <c r="ROH116" s="13"/>
      <c r="ROI116" s="13"/>
      <c r="ROJ116" s="13"/>
      <c r="ROK116" s="13"/>
      <c r="ROL116" s="13"/>
      <c r="ROM116" s="13"/>
      <c r="RON116" s="13"/>
      <c r="ROO116" s="13"/>
      <c r="ROP116" s="13"/>
      <c r="ROQ116" s="13"/>
      <c r="ROR116" s="13"/>
      <c r="ROS116" s="13"/>
      <c r="ROT116" s="13"/>
      <c r="ROU116" s="13"/>
      <c r="ROV116" s="13"/>
      <c r="ROW116" s="13"/>
      <c r="ROX116" s="13"/>
      <c r="ROY116" s="13"/>
      <c r="ROZ116" s="13"/>
      <c r="RPA116" s="13"/>
      <c r="RPB116" s="13"/>
      <c r="RPC116" s="13"/>
      <c r="RPD116" s="13"/>
      <c r="RPE116" s="13"/>
      <c r="RPF116" s="13"/>
      <c r="RPG116" s="13"/>
      <c r="RPH116" s="13"/>
      <c r="RPI116" s="13"/>
      <c r="RPJ116" s="13"/>
      <c r="RPK116" s="13"/>
      <c r="RPL116" s="13"/>
      <c r="RPM116" s="13"/>
      <c r="RPN116" s="13"/>
      <c r="RPO116" s="13"/>
      <c r="RPP116" s="13"/>
      <c r="RPQ116" s="13"/>
      <c r="RPR116" s="13"/>
      <c r="RPS116" s="13"/>
      <c r="RPT116" s="13"/>
      <c r="RPU116" s="13"/>
      <c r="RPV116" s="13"/>
      <c r="RPW116" s="13"/>
      <c r="RPX116" s="13"/>
      <c r="RPY116" s="13"/>
      <c r="RPZ116" s="13"/>
      <c r="RQA116" s="13"/>
      <c r="RQB116" s="13"/>
      <c r="RQC116" s="13"/>
      <c r="RQD116" s="13"/>
      <c r="RQE116" s="13"/>
      <c r="RQF116" s="13"/>
      <c r="RQG116" s="13"/>
      <c r="RQH116" s="13"/>
      <c r="RQI116" s="13"/>
      <c r="RQJ116" s="13"/>
      <c r="RQK116" s="13"/>
      <c r="RQL116" s="13"/>
      <c r="RQM116" s="13"/>
      <c r="RQN116" s="13"/>
      <c r="RQO116" s="13"/>
      <c r="RQP116" s="13"/>
      <c r="RQQ116" s="13"/>
      <c r="RQR116" s="13"/>
      <c r="RQS116" s="13"/>
      <c r="RQT116" s="13"/>
      <c r="RQU116" s="13"/>
      <c r="RQV116" s="13"/>
      <c r="RQW116" s="13"/>
      <c r="RQX116" s="13"/>
      <c r="RQY116" s="13"/>
      <c r="RQZ116" s="13"/>
      <c r="RRA116" s="13"/>
      <c r="RRB116" s="13"/>
      <c r="RRC116" s="13"/>
      <c r="RRD116" s="13"/>
      <c r="RRE116" s="13"/>
      <c r="RRF116" s="13"/>
      <c r="RRG116" s="13"/>
      <c r="RRH116" s="13"/>
      <c r="RRI116" s="13"/>
      <c r="RRJ116" s="13"/>
      <c r="RRK116" s="13"/>
      <c r="RRL116" s="13"/>
      <c r="RRM116" s="13"/>
      <c r="RRN116" s="13"/>
      <c r="RRO116" s="13"/>
      <c r="RRP116" s="13"/>
      <c r="RRQ116" s="13"/>
      <c r="RRR116" s="13"/>
      <c r="RRS116" s="13"/>
      <c r="RRT116" s="13"/>
      <c r="RRU116" s="13"/>
      <c r="RRV116" s="13"/>
      <c r="RRW116" s="13"/>
      <c r="RRX116" s="13"/>
      <c r="RRY116" s="13"/>
      <c r="RRZ116" s="13"/>
      <c r="RSA116" s="13"/>
      <c r="RSB116" s="13"/>
      <c r="RSC116" s="13"/>
      <c r="RSD116" s="13"/>
      <c r="RSE116" s="13"/>
      <c r="RSF116" s="13"/>
      <c r="RSG116" s="13"/>
      <c r="RSH116" s="13"/>
      <c r="RSI116" s="13"/>
      <c r="RSJ116" s="13"/>
      <c r="RSK116" s="13"/>
      <c r="RSL116" s="13"/>
      <c r="RSM116" s="13"/>
      <c r="RSN116" s="13"/>
      <c r="RSO116" s="13"/>
      <c r="RSP116" s="13"/>
      <c r="RSQ116" s="13"/>
      <c r="RSR116" s="13"/>
      <c r="RSS116" s="13"/>
      <c r="RST116" s="13"/>
      <c r="RSU116" s="13"/>
      <c r="RSV116" s="13"/>
      <c r="RSW116" s="13"/>
      <c r="RSX116" s="13"/>
      <c r="RSY116" s="13"/>
      <c r="RSZ116" s="13"/>
      <c r="RTA116" s="13"/>
      <c r="RTB116" s="13"/>
      <c r="RTC116" s="13"/>
      <c r="RTD116" s="13"/>
      <c r="RTE116" s="13"/>
      <c r="RTF116" s="13"/>
      <c r="RTG116" s="13"/>
      <c r="RTH116" s="13"/>
      <c r="RTI116" s="13"/>
      <c r="RTJ116" s="13"/>
      <c r="RTK116" s="13"/>
      <c r="RTL116" s="13"/>
      <c r="RTM116" s="13"/>
      <c r="RTN116" s="13"/>
      <c r="RTO116" s="13"/>
      <c r="RTP116" s="13"/>
      <c r="RTQ116" s="13"/>
      <c r="RTR116" s="13"/>
      <c r="RTS116" s="13"/>
      <c r="RTT116" s="13"/>
      <c r="RTU116" s="13"/>
      <c r="RTV116" s="13"/>
      <c r="RTW116" s="13"/>
      <c r="RTX116" s="13"/>
      <c r="RTY116" s="13"/>
      <c r="RTZ116" s="13"/>
      <c r="RUA116" s="13"/>
      <c r="RUB116" s="13"/>
      <c r="RUC116" s="13"/>
      <c r="RUD116" s="13"/>
      <c r="RUE116" s="13"/>
      <c r="RUF116" s="13"/>
      <c r="RUG116" s="13"/>
      <c r="RUH116" s="13"/>
      <c r="RUI116" s="13"/>
      <c r="RUJ116" s="13"/>
      <c r="RUK116" s="13"/>
      <c r="RUL116" s="13"/>
      <c r="RUM116" s="13"/>
      <c r="RUN116" s="13"/>
      <c r="RUO116" s="13"/>
      <c r="RUP116" s="13"/>
      <c r="RUQ116" s="13"/>
      <c r="RUR116" s="13"/>
      <c r="RUS116" s="13"/>
      <c r="RUT116" s="13"/>
      <c r="RUU116" s="13"/>
      <c r="RUV116" s="13"/>
      <c r="RUW116" s="13"/>
      <c r="RUX116" s="13"/>
      <c r="RUY116" s="13"/>
      <c r="RUZ116" s="13"/>
      <c r="RVA116" s="13"/>
      <c r="RVB116" s="13"/>
      <c r="RVC116" s="13"/>
      <c r="RVD116" s="13"/>
      <c r="RVE116" s="13"/>
      <c r="RVF116" s="13"/>
      <c r="RVG116" s="13"/>
      <c r="RVH116" s="13"/>
      <c r="RVI116" s="13"/>
      <c r="RVJ116" s="13"/>
      <c r="RVK116" s="13"/>
      <c r="RVL116" s="13"/>
      <c r="RVM116" s="13"/>
      <c r="RVN116" s="13"/>
      <c r="RVO116" s="13"/>
      <c r="RVP116" s="13"/>
      <c r="RVQ116" s="13"/>
      <c r="RVR116" s="13"/>
      <c r="RVS116" s="13"/>
      <c r="RVT116" s="13"/>
      <c r="RVU116" s="13"/>
      <c r="RVV116" s="13"/>
      <c r="RVW116" s="13"/>
      <c r="RVX116" s="13"/>
      <c r="RVY116" s="13"/>
      <c r="RVZ116" s="13"/>
      <c r="RWA116" s="13"/>
      <c r="RWB116" s="13"/>
      <c r="RWC116" s="13"/>
      <c r="RWD116" s="13"/>
      <c r="RWE116" s="13"/>
      <c r="RWF116" s="13"/>
      <c r="RWG116" s="13"/>
      <c r="RWH116" s="13"/>
      <c r="RWI116" s="13"/>
      <c r="RWJ116" s="13"/>
      <c r="RWK116" s="13"/>
      <c r="RWL116" s="13"/>
      <c r="RWM116" s="13"/>
      <c r="RWN116" s="13"/>
      <c r="RWO116" s="13"/>
      <c r="RWP116" s="13"/>
      <c r="RWQ116" s="13"/>
      <c r="RWR116" s="13"/>
      <c r="RWS116" s="13"/>
      <c r="RWT116" s="13"/>
      <c r="RWU116" s="13"/>
      <c r="RWV116" s="13"/>
      <c r="RWW116" s="13"/>
      <c r="RWX116" s="13"/>
      <c r="RWY116" s="13"/>
      <c r="RWZ116" s="13"/>
      <c r="RXA116" s="13"/>
      <c r="RXB116" s="13"/>
      <c r="RXC116" s="13"/>
      <c r="RXD116" s="13"/>
      <c r="RXE116" s="13"/>
      <c r="RXF116" s="13"/>
      <c r="RXG116" s="13"/>
      <c r="RXH116" s="13"/>
      <c r="RXI116" s="13"/>
      <c r="RXJ116" s="13"/>
      <c r="RXK116" s="13"/>
      <c r="RXL116" s="13"/>
      <c r="RXM116" s="13"/>
      <c r="RXN116" s="13"/>
      <c r="RXO116" s="13"/>
      <c r="RXP116" s="13"/>
      <c r="RXQ116" s="13"/>
      <c r="RXR116" s="13"/>
      <c r="RXS116" s="13"/>
      <c r="RXT116" s="13"/>
      <c r="RXU116" s="13"/>
      <c r="RXV116" s="13"/>
      <c r="RXW116" s="13"/>
      <c r="RXX116" s="13"/>
      <c r="RXY116" s="13"/>
      <c r="RXZ116" s="13"/>
      <c r="RYA116" s="13"/>
      <c r="RYB116" s="13"/>
      <c r="RYC116" s="13"/>
      <c r="RYD116" s="13"/>
      <c r="RYE116" s="13"/>
      <c r="RYF116" s="13"/>
      <c r="RYG116" s="13"/>
      <c r="RYH116" s="13"/>
      <c r="RYI116" s="13"/>
      <c r="RYJ116" s="13"/>
      <c r="RYK116" s="13"/>
      <c r="RYL116" s="13"/>
      <c r="RYM116" s="13"/>
      <c r="RYN116" s="13"/>
      <c r="RYO116" s="13"/>
      <c r="RYP116" s="13"/>
      <c r="RYQ116" s="13"/>
      <c r="RYR116" s="13"/>
      <c r="RYS116" s="13"/>
      <c r="RYT116" s="13"/>
      <c r="RYU116" s="13"/>
      <c r="RYV116" s="13"/>
      <c r="RYW116" s="13"/>
      <c r="RYX116" s="13"/>
      <c r="RYY116" s="13"/>
      <c r="RYZ116" s="13"/>
      <c r="RZA116" s="13"/>
      <c r="RZB116" s="13"/>
      <c r="RZC116" s="13"/>
      <c r="RZD116" s="13"/>
      <c r="RZE116" s="13"/>
      <c r="RZF116" s="13"/>
      <c r="RZG116" s="13"/>
      <c r="RZH116" s="13"/>
      <c r="RZI116" s="13"/>
      <c r="RZJ116" s="13"/>
      <c r="RZK116" s="13"/>
      <c r="RZL116" s="13"/>
      <c r="RZM116" s="13"/>
      <c r="RZN116" s="13"/>
      <c r="RZO116" s="13"/>
      <c r="RZP116" s="13"/>
      <c r="RZQ116" s="13"/>
      <c r="RZR116" s="13"/>
      <c r="RZS116" s="13"/>
      <c r="RZT116" s="13"/>
      <c r="RZU116" s="13"/>
      <c r="RZV116" s="13"/>
      <c r="RZW116" s="13"/>
      <c r="RZX116" s="13"/>
      <c r="RZY116" s="13"/>
      <c r="RZZ116" s="13"/>
      <c r="SAA116" s="13"/>
      <c r="SAB116" s="13"/>
      <c r="SAC116" s="13"/>
      <c r="SAD116" s="13"/>
      <c r="SAE116" s="13"/>
      <c r="SAF116" s="13"/>
      <c r="SAG116" s="13"/>
      <c r="SAH116" s="13"/>
      <c r="SAI116" s="13"/>
      <c r="SAJ116" s="13"/>
      <c r="SAK116" s="13"/>
      <c r="SAL116" s="13"/>
      <c r="SAM116" s="13"/>
      <c r="SAN116" s="13"/>
      <c r="SAO116" s="13"/>
      <c r="SAP116" s="13"/>
      <c r="SAQ116" s="13"/>
      <c r="SAR116" s="13"/>
      <c r="SAS116" s="13"/>
      <c r="SAT116" s="13"/>
      <c r="SAU116" s="13"/>
      <c r="SAV116" s="13"/>
      <c r="SAW116" s="13"/>
      <c r="SAX116" s="13"/>
      <c r="SAY116" s="13"/>
      <c r="SAZ116" s="13"/>
      <c r="SBA116" s="13"/>
      <c r="SBB116" s="13"/>
      <c r="SBC116" s="13"/>
      <c r="SBD116" s="13"/>
      <c r="SBE116" s="13"/>
      <c r="SBF116" s="13"/>
      <c r="SBG116" s="13"/>
      <c r="SBH116" s="13"/>
      <c r="SBI116" s="13"/>
      <c r="SBJ116" s="13"/>
      <c r="SBK116" s="13"/>
      <c r="SBL116" s="13"/>
      <c r="SBM116" s="13"/>
      <c r="SBN116" s="13"/>
      <c r="SBO116" s="13"/>
      <c r="SBP116" s="13"/>
      <c r="SBQ116" s="13"/>
      <c r="SBR116" s="13"/>
      <c r="SBS116" s="13"/>
      <c r="SBT116" s="13"/>
      <c r="SBU116" s="13"/>
      <c r="SBV116" s="13"/>
      <c r="SBW116" s="13"/>
      <c r="SBX116" s="13"/>
      <c r="SBY116" s="13"/>
      <c r="SBZ116" s="13"/>
      <c r="SCA116" s="13"/>
      <c r="SCB116" s="13"/>
      <c r="SCC116" s="13"/>
      <c r="SCD116" s="13"/>
      <c r="SCE116" s="13"/>
      <c r="SCF116" s="13"/>
      <c r="SCG116" s="13"/>
      <c r="SCH116" s="13"/>
      <c r="SCI116" s="13"/>
      <c r="SCJ116" s="13"/>
      <c r="SCK116" s="13"/>
      <c r="SCL116" s="13"/>
      <c r="SCM116" s="13"/>
      <c r="SCN116" s="13"/>
      <c r="SCO116" s="13"/>
      <c r="SCP116" s="13"/>
      <c r="SCQ116" s="13"/>
      <c r="SCR116" s="13"/>
      <c r="SCS116" s="13"/>
      <c r="SCT116" s="13"/>
      <c r="SCU116" s="13"/>
      <c r="SCV116" s="13"/>
      <c r="SCW116" s="13"/>
      <c r="SCX116" s="13"/>
      <c r="SCY116" s="13"/>
      <c r="SCZ116" s="13"/>
      <c r="SDA116" s="13"/>
      <c r="SDB116" s="13"/>
      <c r="SDC116" s="13"/>
      <c r="SDD116" s="13"/>
      <c r="SDE116" s="13"/>
      <c r="SDF116" s="13"/>
      <c r="SDG116" s="13"/>
      <c r="SDH116" s="13"/>
      <c r="SDI116" s="13"/>
      <c r="SDJ116" s="13"/>
      <c r="SDK116" s="13"/>
      <c r="SDL116" s="13"/>
      <c r="SDM116" s="13"/>
      <c r="SDN116" s="13"/>
      <c r="SDO116" s="13"/>
      <c r="SDP116" s="13"/>
      <c r="SDQ116" s="13"/>
      <c r="SDR116" s="13"/>
      <c r="SDS116" s="13"/>
      <c r="SDT116" s="13"/>
      <c r="SDU116" s="13"/>
      <c r="SDV116" s="13"/>
      <c r="SDW116" s="13"/>
      <c r="SDX116" s="13"/>
      <c r="SDY116" s="13"/>
      <c r="SDZ116" s="13"/>
      <c r="SEA116" s="13"/>
      <c r="SEB116" s="13"/>
      <c r="SEC116" s="13"/>
      <c r="SED116" s="13"/>
      <c r="SEE116" s="13"/>
      <c r="SEF116" s="13"/>
      <c r="SEG116" s="13"/>
      <c r="SEH116" s="13"/>
      <c r="SEI116" s="13"/>
      <c r="SEJ116" s="13"/>
      <c r="SEK116" s="13"/>
      <c r="SEL116" s="13"/>
      <c r="SEM116" s="13"/>
      <c r="SEN116" s="13"/>
      <c r="SEO116" s="13"/>
      <c r="SEP116" s="13"/>
      <c r="SEQ116" s="13"/>
      <c r="SER116" s="13"/>
      <c r="SES116" s="13"/>
      <c r="SET116" s="13"/>
      <c r="SEU116" s="13"/>
      <c r="SEV116" s="13"/>
      <c r="SEW116" s="13"/>
      <c r="SEX116" s="13"/>
      <c r="SEY116" s="13"/>
      <c r="SEZ116" s="13"/>
      <c r="SFA116" s="13"/>
      <c r="SFB116" s="13"/>
      <c r="SFC116" s="13"/>
      <c r="SFD116" s="13"/>
      <c r="SFE116" s="13"/>
      <c r="SFF116" s="13"/>
      <c r="SFG116" s="13"/>
      <c r="SFH116" s="13"/>
      <c r="SFI116" s="13"/>
      <c r="SFJ116" s="13"/>
      <c r="SFK116" s="13"/>
      <c r="SFL116" s="13"/>
      <c r="SFM116" s="13"/>
      <c r="SFN116" s="13"/>
      <c r="SFO116" s="13"/>
      <c r="SFP116" s="13"/>
      <c r="SFQ116" s="13"/>
      <c r="SFR116" s="13"/>
      <c r="SFS116" s="13"/>
      <c r="SFT116" s="13"/>
      <c r="SFU116" s="13"/>
      <c r="SFV116" s="13"/>
      <c r="SFW116" s="13"/>
      <c r="SFX116" s="13"/>
      <c r="SFY116" s="13"/>
      <c r="SFZ116" s="13"/>
      <c r="SGA116" s="13"/>
      <c r="SGB116" s="13"/>
      <c r="SGC116" s="13"/>
      <c r="SGD116" s="13"/>
      <c r="SGE116" s="13"/>
      <c r="SGF116" s="13"/>
      <c r="SGG116" s="13"/>
      <c r="SGH116" s="13"/>
      <c r="SGI116" s="13"/>
      <c r="SGJ116" s="13"/>
      <c r="SGK116" s="13"/>
      <c r="SGL116" s="13"/>
      <c r="SGM116" s="13"/>
      <c r="SGN116" s="13"/>
      <c r="SGO116" s="13"/>
      <c r="SGP116" s="13"/>
      <c r="SGQ116" s="13"/>
      <c r="SGR116" s="13"/>
      <c r="SGS116" s="13"/>
      <c r="SGT116" s="13"/>
      <c r="SGU116" s="13"/>
      <c r="SGV116" s="13"/>
      <c r="SGW116" s="13"/>
      <c r="SGX116" s="13"/>
      <c r="SGY116" s="13"/>
      <c r="SGZ116" s="13"/>
      <c r="SHA116" s="13"/>
      <c r="SHB116" s="13"/>
      <c r="SHC116" s="13"/>
      <c r="SHD116" s="13"/>
      <c r="SHE116" s="13"/>
      <c r="SHF116" s="13"/>
      <c r="SHG116" s="13"/>
      <c r="SHH116" s="13"/>
      <c r="SHI116" s="13"/>
      <c r="SHJ116" s="13"/>
      <c r="SHK116" s="13"/>
      <c r="SHL116" s="13"/>
      <c r="SHM116" s="13"/>
      <c r="SHN116" s="13"/>
      <c r="SHO116" s="13"/>
      <c r="SHP116" s="13"/>
      <c r="SHQ116" s="13"/>
      <c r="SHR116" s="13"/>
      <c r="SHS116" s="13"/>
      <c r="SHT116" s="13"/>
      <c r="SHU116" s="13"/>
      <c r="SHV116" s="13"/>
      <c r="SHW116" s="13"/>
      <c r="SHX116" s="13"/>
      <c r="SHY116" s="13"/>
      <c r="SHZ116" s="13"/>
      <c r="SIA116" s="13"/>
      <c r="SIB116" s="13"/>
      <c r="SIC116" s="13"/>
      <c r="SID116" s="13"/>
      <c r="SIE116" s="13"/>
      <c r="SIF116" s="13"/>
      <c r="SIG116" s="13"/>
      <c r="SIH116" s="13"/>
      <c r="SII116" s="13"/>
      <c r="SIJ116" s="13"/>
      <c r="SIK116" s="13"/>
      <c r="SIL116" s="13"/>
      <c r="SIM116" s="13"/>
      <c r="SIN116" s="13"/>
      <c r="SIO116" s="13"/>
      <c r="SIP116" s="13"/>
      <c r="SIQ116" s="13"/>
      <c r="SIR116" s="13"/>
      <c r="SIS116" s="13"/>
      <c r="SIT116" s="13"/>
      <c r="SIU116" s="13"/>
      <c r="SIV116" s="13"/>
      <c r="SIW116" s="13"/>
      <c r="SIX116" s="13"/>
      <c r="SIY116" s="13"/>
      <c r="SIZ116" s="13"/>
      <c r="SJA116" s="13"/>
      <c r="SJB116" s="13"/>
      <c r="SJC116" s="13"/>
      <c r="SJD116" s="13"/>
      <c r="SJE116" s="13"/>
      <c r="SJF116" s="13"/>
      <c r="SJG116" s="13"/>
      <c r="SJH116" s="13"/>
      <c r="SJI116" s="13"/>
      <c r="SJJ116" s="13"/>
      <c r="SJK116" s="13"/>
      <c r="SJL116" s="13"/>
      <c r="SJM116" s="13"/>
      <c r="SJN116" s="13"/>
      <c r="SJO116" s="13"/>
      <c r="SJP116" s="13"/>
      <c r="SJQ116" s="13"/>
      <c r="SJR116" s="13"/>
      <c r="SJS116" s="13"/>
      <c r="SJT116" s="13"/>
      <c r="SJU116" s="13"/>
      <c r="SJV116" s="13"/>
      <c r="SJW116" s="13"/>
      <c r="SJX116" s="13"/>
      <c r="SJY116" s="13"/>
      <c r="SJZ116" s="13"/>
      <c r="SKA116" s="13"/>
      <c r="SKB116" s="13"/>
      <c r="SKC116" s="13"/>
      <c r="SKD116" s="13"/>
      <c r="SKE116" s="13"/>
      <c r="SKF116" s="13"/>
      <c r="SKG116" s="13"/>
      <c r="SKH116" s="13"/>
      <c r="SKI116" s="13"/>
      <c r="SKJ116" s="13"/>
      <c r="SKK116" s="13"/>
      <c r="SKL116" s="13"/>
      <c r="SKM116" s="13"/>
      <c r="SKN116" s="13"/>
      <c r="SKO116" s="13"/>
      <c r="SKP116" s="13"/>
      <c r="SKQ116" s="13"/>
      <c r="SKR116" s="13"/>
      <c r="SKS116" s="13"/>
      <c r="SKT116" s="13"/>
      <c r="SKU116" s="13"/>
      <c r="SKV116" s="13"/>
      <c r="SKW116" s="13"/>
      <c r="SKX116" s="13"/>
      <c r="SKY116" s="13"/>
      <c r="SKZ116" s="13"/>
      <c r="SLA116" s="13"/>
      <c r="SLB116" s="13"/>
      <c r="SLC116" s="13"/>
      <c r="SLD116" s="13"/>
      <c r="SLE116" s="13"/>
      <c r="SLF116" s="13"/>
      <c r="SLG116" s="13"/>
      <c r="SLH116" s="13"/>
      <c r="SLI116" s="13"/>
      <c r="SLJ116" s="13"/>
      <c r="SLK116" s="13"/>
      <c r="SLL116" s="13"/>
      <c r="SLM116" s="13"/>
      <c r="SLN116" s="13"/>
      <c r="SLO116" s="13"/>
      <c r="SLP116" s="13"/>
      <c r="SLQ116" s="13"/>
      <c r="SLR116" s="13"/>
      <c r="SLS116" s="13"/>
      <c r="SLT116" s="13"/>
      <c r="SLU116" s="13"/>
      <c r="SLV116" s="13"/>
      <c r="SLW116" s="13"/>
      <c r="SLX116" s="13"/>
      <c r="SLY116" s="13"/>
      <c r="SLZ116" s="13"/>
      <c r="SMA116" s="13"/>
      <c r="SMB116" s="13"/>
      <c r="SMC116" s="13"/>
      <c r="SMD116" s="13"/>
      <c r="SME116" s="13"/>
      <c r="SMF116" s="13"/>
      <c r="SMG116" s="13"/>
      <c r="SMH116" s="13"/>
      <c r="SMI116" s="13"/>
      <c r="SMJ116" s="13"/>
      <c r="SMK116" s="13"/>
      <c r="SML116" s="13"/>
      <c r="SMM116" s="13"/>
      <c r="SMN116" s="13"/>
      <c r="SMO116" s="13"/>
      <c r="SMP116" s="13"/>
      <c r="SMQ116" s="13"/>
      <c r="SMR116" s="13"/>
      <c r="SMS116" s="13"/>
      <c r="SMT116" s="13"/>
      <c r="SMU116" s="13"/>
      <c r="SMV116" s="13"/>
      <c r="SMW116" s="13"/>
      <c r="SMX116" s="13"/>
      <c r="SMY116" s="13"/>
      <c r="SMZ116" s="13"/>
      <c r="SNA116" s="13"/>
      <c r="SNB116" s="13"/>
      <c r="SNC116" s="13"/>
      <c r="SND116" s="13"/>
      <c r="SNE116" s="13"/>
      <c r="SNF116" s="13"/>
      <c r="SNG116" s="13"/>
      <c r="SNH116" s="13"/>
      <c r="SNI116" s="13"/>
      <c r="SNJ116" s="13"/>
      <c r="SNK116" s="13"/>
      <c r="SNL116" s="13"/>
      <c r="SNM116" s="13"/>
      <c r="SNN116" s="13"/>
      <c r="SNO116" s="13"/>
      <c r="SNP116" s="13"/>
      <c r="SNQ116" s="13"/>
      <c r="SNR116" s="13"/>
      <c r="SNS116" s="13"/>
      <c r="SNT116" s="13"/>
      <c r="SNU116" s="13"/>
      <c r="SNV116" s="13"/>
      <c r="SNW116" s="13"/>
      <c r="SNX116" s="13"/>
      <c r="SNY116" s="13"/>
      <c r="SNZ116" s="13"/>
      <c r="SOA116" s="13"/>
      <c r="SOB116" s="13"/>
      <c r="SOC116" s="13"/>
      <c r="SOD116" s="13"/>
      <c r="SOE116" s="13"/>
      <c r="SOF116" s="13"/>
      <c r="SOG116" s="13"/>
      <c r="SOH116" s="13"/>
      <c r="SOI116" s="13"/>
      <c r="SOJ116" s="13"/>
      <c r="SOK116" s="13"/>
      <c r="SOL116" s="13"/>
      <c r="SOM116" s="13"/>
      <c r="SON116" s="13"/>
      <c r="SOO116" s="13"/>
      <c r="SOP116" s="13"/>
      <c r="SOQ116" s="13"/>
      <c r="SOR116" s="13"/>
      <c r="SOS116" s="13"/>
      <c r="SOT116" s="13"/>
      <c r="SOU116" s="13"/>
      <c r="SOV116" s="13"/>
      <c r="SOW116" s="13"/>
      <c r="SOX116" s="13"/>
      <c r="SOY116" s="13"/>
      <c r="SOZ116" s="13"/>
      <c r="SPA116" s="13"/>
      <c r="SPB116" s="13"/>
      <c r="SPC116" s="13"/>
      <c r="SPD116" s="13"/>
      <c r="SPE116" s="13"/>
      <c r="SPF116" s="13"/>
      <c r="SPG116" s="13"/>
      <c r="SPH116" s="13"/>
      <c r="SPI116" s="13"/>
      <c r="SPJ116" s="13"/>
      <c r="SPK116" s="13"/>
      <c r="SPL116" s="13"/>
      <c r="SPM116" s="13"/>
      <c r="SPN116" s="13"/>
      <c r="SPO116" s="13"/>
      <c r="SPP116" s="13"/>
      <c r="SPQ116" s="13"/>
      <c r="SPR116" s="13"/>
      <c r="SPS116" s="13"/>
      <c r="SPT116" s="13"/>
      <c r="SPU116" s="13"/>
      <c r="SPV116" s="13"/>
      <c r="SPW116" s="13"/>
      <c r="SPX116" s="13"/>
      <c r="SPY116" s="13"/>
      <c r="SPZ116" s="13"/>
      <c r="SQA116" s="13"/>
      <c r="SQB116" s="13"/>
      <c r="SQC116" s="13"/>
      <c r="SQD116" s="13"/>
      <c r="SQE116" s="13"/>
      <c r="SQF116" s="13"/>
      <c r="SQG116" s="13"/>
      <c r="SQH116" s="13"/>
      <c r="SQI116" s="13"/>
      <c r="SQJ116" s="13"/>
      <c r="SQK116" s="13"/>
      <c r="SQL116" s="13"/>
      <c r="SQM116" s="13"/>
      <c r="SQN116" s="13"/>
      <c r="SQO116" s="13"/>
      <c r="SQP116" s="13"/>
      <c r="SQQ116" s="13"/>
      <c r="SQR116" s="13"/>
      <c r="SQS116" s="13"/>
      <c r="SQT116" s="13"/>
      <c r="SQU116" s="13"/>
      <c r="SQV116" s="13"/>
      <c r="SQW116" s="13"/>
      <c r="SQX116" s="13"/>
      <c r="SQY116" s="13"/>
      <c r="SQZ116" s="13"/>
      <c r="SRA116" s="13"/>
      <c r="SRB116" s="13"/>
      <c r="SRC116" s="13"/>
      <c r="SRD116" s="13"/>
      <c r="SRE116" s="13"/>
      <c r="SRF116" s="13"/>
      <c r="SRG116" s="13"/>
      <c r="SRH116" s="13"/>
      <c r="SRI116" s="13"/>
      <c r="SRJ116" s="13"/>
      <c r="SRK116" s="13"/>
      <c r="SRL116" s="13"/>
      <c r="SRM116" s="13"/>
      <c r="SRN116" s="13"/>
      <c r="SRO116" s="13"/>
      <c r="SRP116" s="13"/>
      <c r="SRQ116" s="13"/>
      <c r="SRR116" s="13"/>
      <c r="SRS116" s="13"/>
      <c r="SRT116" s="13"/>
      <c r="SRU116" s="13"/>
      <c r="SRV116" s="13"/>
      <c r="SRW116" s="13"/>
      <c r="SRX116" s="13"/>
      <c r="SRY116" s="13"/>
      <c r="SRZ116" s="13"/>
      <c r="SSA116" s="13"/>
      <c r="SSB116" s="13"/>
      <c r="SSC116" s="13"/>
      <c r="SSD116" s="13"/>
      <c r="SSE116" s="13"/>
      <c r="SSF116" s="13"/>
      <c r="SSG116" s="13"/>
      <c r="SSH116" s="13"/>
      <c r="SSI116" s="13"/>
      <c r="SSJ116" s="13"/>
      <c r="SSK116" s="13"/>
      <c r="SSL116" s="13"/>
      <c r="SSM116" s="13"/>
      <c r="SSN116" s="13"/>
      <c r="SSO116" s="13"/>
      <c r="SSP116" s="13"/>
      <c r="SSQ116" s="13"/>
      <c r="SSR116" s="13"/>
      <c r="SSS116" s="13"/>
      <c r="SST116" s="13"/>
      <c r="SSU116" s="13"/>
      <c r="SSV116" s="13"/>
      <c r="SSW116" s="13"/>
      <c r="SSX116" s="13"/>
      <c r="SSY116" s="13"/>
      <c r="SSZ116" s="13"/>
      <c r="STA116" s="13"/>
      <c r="STB116" s="13"/>
      <c r="STC116" s="13"/>
      <c r="STD116" s="13"/>
      <c r="STE116" s="13"/>
      <c r="STF116" s="13"/>
      <c r="STG116" s="13"/>
      <c r="STH116" s="13"/>
      <c r="STI116" s="13"/>
      <c r="STJ116" s="13"/>
      <c r="STK116" s="13"/>
      <c r="STL116" s="13"/>
      <c r="STM116" s="13"/>
      <c r="STN116" s="13"/>
      <c r="STO116" s="13"/>
      <c r="STP116" s="13"/>
      <c r="STQ116" s="13"/>
      <c r="STR116" s="13"/>
      <c r="STS116" s="13"/>
      <c r="STT116" s="13"/>
      <c r="STU116" s="13"/>
      <c r="STV116" s="13"/>
      <c r="STW116" s="13"/>
      <c r="STX116" s="13"/>
      <c r="STY116" s="13"/>
      <c r="STZ116" s="13"/>
      <c r="SUA116" s="13"/>
      <c r="SUB116" s="13"/>
      <c r="SUC116" s="13"/>
      <c r="SUD116" s="13"/>
      <c r="SUE116" s="13"/>
      <c r="SUF116" s="13"/>
      <c r="SUG116" s="13"/>
      <c r="SUH116" s="13"/>
      <c r="SUI116" s="13"/>
      <c r="SUJ116" s="13"/>
      <c r="SUK116" s="13"/>
      <c r="SUL116" s="13"/>
      <c r="SUM116" s="13"/>
      <c r="SUN116" s="13"/>
      <c r="SUO116" s="13"/>
      <c r="SUP116" s="13"/>
      <c r="SUQ116" s="13"/>
      <c r="SUR116" s="13"/>
      <c r="SUS116" s="13"/>
      <c r="SUT116" s="13"/>
      <c r="SUU116" s="13"/>
      <c r="SUV116" s="13"/>
      <c r="SUW116" s="13"/>
      <c r="SUX116" s="13"/>
      <c r="SUY116" s="13"/>
      <c r="SUZ116" s="13"/>
      <c r="SVA116" s="13"/>
      <c r="SVB116" s="13"/>
      <c r="SVC116" s="13"/>
      <c r="SVD116" s="13"/>
      <c r="SVE116" s="13"/>
      <c r="SVF116" s="13"/>
      <c r="SVG116" s="13"/>
      <c r="SVH116" s="13"/>
      <c r="SVI116" s="13"/>
      <c r="SVJ116" s="13"/>
      <c r="SVK116" s="13"/>
      <c r="SVL116" s="13"/>
      <c r="SVM116" s="13"/>
      <c r="SVN116" s="13"/>
      <c r="SVO116" s="13"/>
      <c r="SVP116" s="13"/>
      <c r="SVQ116" s="13"/>
      <c r="SVR116" s="13"/>
      <c r="SVS116" s="13"/>
      <c r="SVT116" s="13"/>
      <c r="SVU116" s="13"/>
      <c r="SVV116" s="13"/>
      <c r="SVW116" s="13"/>
      <c r="SVX116" s="13"/>
      <c r="SVY116" s="13"/>
      <c r="SVZ116" s="13"/>
      <c r="SWA116" s="13"/>
      <c r="SWB116" s="13"/>
      <c r="SWC116" s="13"/>
      <c r="SWD116" s="13"/>
      <c r="SWE116" s="13"/>
      <c r="SWF116" s="13"/>
      <c r="SWG116" s="13"/>
      <c r="SWH116" s="13"/>
      <c r="SWI116" s="13"/>
      <c r="SWJ116" s="13"/>
      <c r="SWK116" s="13"/>
      <c r="SWL116" s="13"/>
      <c r="SWM116" s="13"/>
      <c r="SWN116" s="13"/>
      <c r="SWO116" s="13"/>
      <c r="SWP116" s="13"/>
      <c r="SWQ116" s="13"/>
      <c r="SWR116" s="13"/>
      <c r="SWS116" s="13"/>
      <c r="SWT116" s="13"/>
      <c r="SWU116" s="13"/>
      <c r="SWV116" s="13"/>
      <c r="SWW116" s="13"/>
      <c r="SWX116" s="13"/>
      <c r="SWY116" s="13"/>
      <c r="SWZ116" s="13"/>
      <c r="SXA116" s="13"/>
      <c r="SXB116" s="13"/>
      <c r="SXC116" s="13"/>
      <c r="SXD116" s="13"/>
      <c r="SXE116" s="13"/>
      <c r="SXF116" s="13"/>
      <c r="SXG116" s="13"/>
      <c r="SXH116" s="13"/>
      <c r="SXI116" s="13"/>
      <c r="SXJ116" s="13"/>
      <c r="SXK116" s="13"/>
      <c r="SXL116" s="13"/>
      <c r="SXM116" s="13"/>
      <c r="SXN116" s="13"/>
      <c r="SXO116" s="13"/>
      <c r="SXP116" s="13"/>
      <c r="SXQ116" s="13"/>
      <c r="SXR116" s="13"/>
      <c r="SXS116" s="13"/>
      <c r="SXT116" s="13"/>
      <c r="SXU116" s="13"/>
      <c r="SXV116" s="13"/>
      <c r="SXW116" s="13"/>
      <c r="SXX116" s="13"/>
      <c r="SXY116" s="13"/>
      <c r="SXZ116" s="13"/>
      <c r="SYA116" s="13"/>
      <c r="SYB116" s="13"/>
      <c r="SYC116" s="13"/>
      <c r="SYD116" s="13"/>
      <c r="SYE116" s="13"/>
      <c r="SYF116" s="13"/>
      <c r="SYG116" s="13"/>
      <c r="SYH116" s="13"/>
      <c r="SYI116" s="13"/>
      <c r="SYJ116" s="13"/>
      <c r="SYK116" s="13"/>
      <c r="SYL116" s="13"/>
      <c r="SYM116" s="13"/>
      <c r="SYN116" s="13"/>
      <c r="SYO116" s="13"/>
      <c r="SYP116" s="13"/>
      <c r="SYQ116" s="13"/>
      <c r="SYR116" s="13"/>
      <c r="SYS116" s="13"/>
      <c r="SYT116" s="13"/>
      <c r="SYU116" s="13"/>
      <c r="SYV116" s="13"/>
      <c r="SYW116" s="13"/>
      <c r="SYX116" s="13"/>
      <c r="SYY116" s="13"/>
      <c r="SYZ116" s="13"/>
      <c r="SZA116" s="13"/>
      <c r="SZB116" s="13"/>
      <c r="SZC116" s="13"/>
      <c r="SZD116" s="13"/>
      <c r="SZE116" s="13"/>
      <c r="SZF116" s="13"/>
      <c r="SZG116" s="13"/>
      <c r="SZH116" s="13"/>
      <c r="SZI116" s="13"/>
      <c r="SZJ116" s="13"/>
      <c r="SZK116" s="13"/>
      <c r="SZL116" s="13"/>
      <c r="SZM116" s="13"/>
      <c r="SZN116" s="13"/>
      <c r="SZO116" s="13"/>
      <c r="SZP116" s="13"/>
      <c r="SZQ116" s="13"/>
      <c r="SZR116" s="13"/>
      <c r="SZS116" s="13"/>
      <c r="SZT116" s="13"/>
      <c r="SZU116" s="13"/>
      <c r="SZV116" s="13"/>
      <c r="SZW116" s="13"/>
      <c r="SZX116" s="13"/>
      <c r="SZY116" s="13"/>
      <c r="SZZ116" s="13"/>
      <c r="TAA116" s="13"/>
      <c r="TAB116" s="13"/>
      <c r="TAC116" s="13"/>
      <c r="TAD116" s="13"/>
      <c r="TAE116" s="13"/>
      <c r="TAF116" s="13"/>
      <c r="TAG116" s="13"/>
      <c r="TAH116" s="13"/>
      <c r="TAI116" s="13"/>
      <c r="TAJ116" s="13"/>
      <c r="TAK116" s="13"/>
      <c r="TAL116" s="13"/>
      <c r="TAM116" s="13"/>
      <c r="TAN116" s="13"/>
      <c r="TAO116" s="13"/>
      <c r="TAP116" s="13"/>
      <c r="TAQ116" s="13"/>
      <c r="TAR116" s="13"/>
      <c r="TAS116" s="13"/>
      <c r="TAT116" s="13"/>
      <c r="TAU116" s="13"/>
      <c r="TAV116" s="13"/>
      <c r="TAW116" s="13"/>
      <c r="TAX116" s="13"/>
      <c r="TAY116" s="13"/>
      <c r="TAZ116" s="13"/>
      <c r="TBA116" s="13"/>
      <c r="TBB116" s="13"/>
      <c r="TBC116" s="13"/>
      <c r="TBD116" s="13"/>
      <c r="TBE116" s="13"/>
      <c r="TBF116" s="13"/>
      <c r="TBG116" s="13"/>
      <c r="TBH116" s="13"/>
      <c r="TBI116" s="13"/>
      <c r="TBJ116" s="13"/>
      <c r="TBK116" s="13"/>
      <c r="TBL116" s="13"/>
      <c r="TBM116" s="13"/>
      <c r="TBN116" s="13"/>
      <c r="TBO116" s="13"/>
      <c r="TBP116" s="13"/>
      <c r="TBQ116" s="13"/>
      <c r="TBR116" s="13"/>
      <c r="TBS116" s="13"/>
      <c r="TBT116" s="13"/>
      <c r="TBU116" s="13"/>
      <c r="TBV116" s="13"/>
      <c r="TBW116" s="13"/>
      <c r="TBX116" s="13"/>
      <c r="TBY116" s="13"/>
      <c r="TBZ116" s="13"/>
      <c r="TCA116" s="13"/>
      <c r="TCB116" s="13"/>
      <c r="TCC116" s="13"/>
      <c r="TCD116" s="13"/>
      <c r="TCE116" s="13"/>
      <c r="TCF116" s="13"/>
      <c r="TCG116" s="13"/>
      <c r="TCH116" s="13"/>
      <c r="TCI116" s="13"/>
      <c r="TCJ116" s="13"/>
      <c r="TCK116" s="13"/>
      <c r="TCL116" s="13"/>
      <c r="TCM116" s="13"/>
      <c r="TCN116" s="13"/>
      <c r="TCO116" s="13"/>
      <c r="TCP116" s="13"/>
      <c r="TCQ116" s="13"/>
      <c r="TCR116" s="13"/>
      <c r="TCS116" s="13"/>
      <c r="TCT116" s="13"/>
      <c r="TCU116" s="13"/>
      <c r="TCV116" s="13"/>
      <c r="TCW116" s="13"/>
      <c r="TCX116" s="13"/>
      <c r="TCY116" s="13"/>
      <c r="TCZ116" s="13"/>
      <c r="TDA116" s="13"/>
      <c r="TDB116" s="13"/>
      <c r="TDC116" s="13"/>
      <c r="TDD116" s="13"/>
      <c r="TDE116" s="13"/>
      <c r="TDF116" s="13"/>
      <c r="TDG116" s="13"/>
      <c r="TDH116" s="13"/>
      <c r="TDI116" s="13"/>
      <c r="TDJ116" s="13"/>
      <c r="TDK116" s="13"/>
      <c r="TDL116" s="13"/>
      <c r="TDM116" s="13"/>
      <c r="TDN116" s="13"/>
      <c r="TDO116" s="13"/>
      <c r="TDP116" s="13"/>
      <c r="TDQ116" s="13"/>
      <c r="TDR116" s="13"/>
      <c r="TDS116" s="13"/>
      <c r="TDT116" s="13"/>
      <c r="TDU116" s="13"/>
      <c r="TDV116" s="13"/>
      <c r="TDW116" s="13"/>
      <c r="TDX116" s="13"/>
      <c r="TDY116" s="13"/>
      <c r="TDZ116" s="13"/>
      <c r="TEA116" s="13"/>
      <c r="TEB116" s="13"/>
      <c r="TEC116" s="13"/>
      <c r="TED116" s="13"/>
      <c r="TEE116" s="13"/>
      <c r="TEF116" s="13"/>
      <c r="TEG116" s="13"/>
      <c r="TEH116" s="13"/>
      <c r="TEI116" s="13"/>
      <c r="TEJ116" s="13"/>
      <c r="TEK116" s="13"/>
      <c r="TEL116" s="13"/>
      <c r="TEM116" s="13"/>
      <c r="TEN116" s="13"/>
      <c r="TEO116" s="13"/>
      <c r="TEP116" s="13"/>
      <c r="TEQ116" s="13"/>
      <c r="TER116" s="13"/>
      <c r="TES116" s="13"/>
      <c r="TET116" s="13"/>
      <c r="TEU116" s="13"/>
      <c r="TEV116" s="13"/>
      <c r="TEW116" s="13"/>
      <c r="TEX116" s="13"/>
      <c r="TEY116" s="13"/>
      <c r="TEZ116" s="13"/>
      <c r="TFA116" s="13"/>
      <c r="TFB116" s="13"/>
      <c r="TFC116" s="13"/>
      <c r="TFD116" s="13"/>
      <c r="TFE116" s="13"/>
      <c r="TFF116" s="13"/>
      <c r="TFG116" s="13"/>
      <c r="TFH116" s="13"/>
      <c r="TFI116" s="13"/>
      <c r="TFJ116" s="13"/>
      <c r="TFK116" s="13"/>
      <c r="TFL116" s="13"/>
      <c r="TFM116" s="13"/>
      <c r="TFN116" s="13"/>
      <c r="TFO116" s="13"/>
      <c r="TFP116" s="13"/>
      <c r="TFQ116" s="13"/>
      <c r="TFR116" s="13"/>
      <c r="TFS116" s="13"/>
      <c r="TFT116" s="13"/>
      <c r="TFU116" s="13"/>
      <c r="TFV116" s="13"/>
      <c r="TFW116" s="13"/>
      <c r="TFX116" s="13"/>
      <c r="TFY116" s="13"/>
      <c r="TFZ116" s="13"/>
      <c r="TGA116" s="13"/>
      <c r="TGB116" s="13"/>
      <c r="TGC116" s="13"/>
      <c r="TGD116" s="13"/>
      <c r="TGE116" s="13"/>
      <c r="TGF116" s="13"/>
      <c r="TGG116" s="13"/>
      <c r="TGH116" s="13"/>
      <c r="TGI116" s="13"/>
      <c r="TGJ116" s="13"/>
      <c r="TGK116" s="13"/>
      <c r="TGL116" s="13"/>
      <c r="TGM116" s="13"/>
      <c r="TGN116" s="13"/>
      <c r="TGO116" s="13"/>
      <c r="TGP116" s="13"/>
      <c r="TGQ116" s="13"/>
      <c r="TGR116" s="13"/>
      <c r="TGS116" s="13"/>
      <c r="TGT116" s="13"/>
      <c r="TGU116" s="13"/>
      <c r="TGV116" s="13"/>
      <c r="TGW116" s="13"/>
      <c r="TGX116" s="13"/>
      <c r="TGY116" s="13"/>
      <c r="TGZ116" s="13"/>
      <c r="THA116" s="13"/>
      <c r="THB116" s="13"/>
      <c r="THC116" s="13"/>
      <c r="THD116" s="13"/>
      <c r="THE116" s="13"/>
      <c r="THF116" s="13"/>
      <c r="THG116" s="13"/>
      <c r="THH116" s="13"/>
      <c r="THI116" s="13"/>
      <c r="THJ116" s="13"/>
      <c r="THK116" s="13"/>
      <c r="THL116" s="13"/>
      <c r="THM116" s="13"/>
      <c r="THN116" s="13"/>
      <c r="THO116" s="13"/>
      <c r="THP116" s="13"/>
      <c r="THQ116" s="13"/>
      <c r="THR116" s="13"/>
      <c r="THS116" s="13"/>
      <c r="THT116" s="13"/>
      <c r="THU116" s="13"/>
      <c r="THV116" s="13"/>
      <c r="THW116" s="13"/>
      <c r="THX116" s="13"/>
      <c r="THY116" s="13"/>
      <c r="THZ116" s="13"/>
      <c r="TIA116" s="13"/>
      <c r="TIB116" s="13"/>
      <c r="TIC116" s="13"/>
      <c r="TID116" s="13"/>
      <c r="TIE116" s="13"/>
      <c r="TIF116" s="13"/>
      <c r="TIG116" s="13"/>
      <c r="TIH116" s="13"/>
      <c r="TII116" s="13"/>
      <c r="TIJ116" s="13"/>
      <c r="TIK116" s="13"/>
      <c r="TIL116" s="13"/>
      <c r="TIM116" s="13"/>
      <c r="TIN116" s="13"/>
      <c r="TIO116" s="13"/>
      <c r="TIP116" s="13"/>
      <c r="TIQ116" s="13"/>
      <c r="TIR116" s="13"/>
      <c r="TIS116" s="13"/>
      <c r="TIT116" s="13"/>
      <c r="TIU116" s="13"/>
      <c r="TIV116" s="13"/>
      <c r="TIW116" s="13"/>
      <c r="TIX116" s="13"/>
      <c r="TIY116" s="13"/>
      <c r="TIZ116" s="13"/>
      <c r="TJA116" s="13"/>
      <c r="TJB116" s="13"/>
      <c r="TJC116" s="13"/>
      <c r="TJD116" s="13"/>
      <c r="TJE116" s="13"/>
      <c r="TJF116" s="13"/>
      <c r="TJG116" s="13"/>
      <c r="TJH116" s="13"/>
      <c r="TJI116" s="13"/>
      <c r="TJJ116" s="13"/>
      <c r="TJK116" s="13"/>
      <c r="TJL116" s="13"/>
      <c r="TJM116" s="13"/>
      <c r="TJN116" s="13"/>
      <c r="TJO116" s="13"/>
      <c r="TJP116" s="13"/>
      <c r="TJQ116" s="13"/>
      <c r="TJR116" s="13"/>
      <c r="TJS116" s="13"/>
      <c r="TJT116" s="13"/>
      <c r="TJU116" s="13"/>
      <c r="TJV116" s="13"/>
      <c r="TJW116" s="13"/>
      <c r="TJX116" s="13"/>
      <c r="TJY116" s="13"/>
      <c r="TJZ116" s="13"/>
      <c r="TKA116" s="13"/>
      <c r="TKB116" s="13"/>
      <c r="TKC116" s="13"/>
      <c r="TKD116" s="13"/>
      <c r="TKE116" s="13"/>
      <c r="TKF116" s="13"/>
      <c r="TKG116" s="13"/>
      <c r="TKH116" s="13"/>
      <c r="TKI116" s="13"/>
      <c r="TKJ116" s="13"/>
      <c r="TKK116" s="13"/>
      <c r="TKL116" s="13"/>
      <c r="TKM116" s="13"/>
      <c r="TKN116" s="13"/>
      <c r="TKO116" s="13"/>
      <c r="TKP116" s="13"/>
      <c r="TKQ116" s="13"/>
      <c r="TKR116" s="13"/>
      <c r="TKS116" s="13"/>
      <c r="TKT116" s="13"/>
      <c r="TKU116" s="13"/>
      <c r="TKV116" s="13"/>
      <c r="TKW116" s="13"/>
      <c r="TKX116" s="13"/>
      <c r="TKY116" s="13"/>
      <c r="TKZ116" s="13"/>
      <c r="TLA116" s="13"/>
      <c r="TLB116" s="13"/>
      <c r="TLC116" s="13"/>
      <c r="TLD116" s="13"/>
      <c r="TLE116" s="13"/>
      <c r="TLF116" s="13"/>
      <c r="TLG116" s="13"/>
      <c r="TLH116" s="13"/>
      <c r="TLI116" s="13"/>
      <c r="TLJ116" s="13"/>
      <c r="TLK116" s="13"/>
      <c r="TLL116" s="13"/>
      <c r="TLM116" s="13"/>
      <c r="TLN116" s="13"/>
      <c r="TLO116" s="13"/>
      <c r="TLP116" s="13"/>
      <c r="TLQ116" s="13"/>
      <c r="TLR116" s="13"/>
      <c r="TLS116" s="13"/>
      <c r="TLT116" s="13"/>
      <c r="TLU116" s="13"/>
      <c r="TLV116" s="13"/>
      <c r="TLW116" s="13"/>
      <c r="TLX116" s="13"/>
      <c r="TLY116" s="13"/>
      <c r="TLZ116" s="13"/>
      <c r="TMA116" s="13"/>
      <c r="TMB116" s="13"/>
      <c r="TMC116" s="13"/>
      <c r="TMD116" s="13"/>
      <c r="TME116" s="13"/>
      <c r="TMF116" s="13"/>
      <c r="TMG116" s="13"/>
      <c r="TMH116" s="13"/>
      <c r="TMI116" s="13"/>
      <c r="TMJ116" s="13"/>
      <c r="TMK116" s="13"/>
      <c r="TML116" s="13"/>
      <c r="TMM116" s="13"/>
      <c r="TMN116" s="13"/>
      <c r="TMO116" s="13"/>
      <c r="TMP116" s="13"/>
      <c r="TMQ116" s="13"/>
      <c r="TMR116" s="13"/>
      <c r="TMS116" s="13"/>
      <c r="TMT116" s="13"/>
      <c r="TMU116" s="13"/>
      <c r="TMV116" s="13"/>
      <c r="TMW116" s="13"/>
      <c r="TMX116" s="13"/>
      <c r="TMY116" s="13"/>
      <c r="TMZ116" s="13"/>
      <c r="TNA116" s="13"/>
      <c r="TNB116" s="13"/>
      <c r="TNC116" s="13"/>
      <c r="TND116" s="13"/>
      <c r="TNE116" s="13"/>
      <c r="TNF116" s="13"/>
      <c r="TNG116" s="13"/>
      <c r="TNH116" s="13"/>
      <c r="TNI116" s="13"/>
      <c r="TNJ116" s="13"/>
      <c r="TNK116" s="13"/>
      <c r="TNL116" s="13"/>
      <c r="TNM116" s="13"/>
      <c r="TNN116" s="13"/>
      <c r="TNO116" s="13"/>
      <c r="TNP116" s="13"/>
      <c r="TNQ116" s="13"/>
      <c r="TNR116" s="13"/>
      <c r="TNS116" s="13"/>
      <c r="TNT116" s="13"/>
      <c r="TNU116" s="13"/>
      <c r="TNV116" s="13"/>
      <c r="TNW116" s="13"/>
      <c r="TNX116" s="13"/>
      <c r="TNY116" s="13"/>
      <c r="TNZ116" s="13"/>
      <c r="TOA116" s="13"/>
      <c r="TOB116" s="13"/>
      <c r="TOC116" s="13"/>
      <c r="TOD116" s="13"/>
      <c r="TOE116" s="13"/>
      <c r="TOF116" s="13"/>
      <c r="TOG116" s="13"/>
      <c r="TOH116" s="13"/>
      <c r="TOI116" s="13"/>
      <c r="TOJ116" s="13"/>
      <c r="TOK116" s="13"/>
      <c r="TOL116" s="13"/>
      <c r="TOM116" s="13"/>
      <c r="TON116" s="13"/>
      <c r="TOO116" s="13"/>
      <c r="TOP116" s="13"/>
      <c r="TOQ116" s="13"/>
      <c r="TOR116" s="13"/>
      <c r="TOS116" s="13"/>
      <c r="TOT116" s="13"/>
      <c r="TOU116" s="13"/>
      <c r="TOV116" s="13"/>
      <c r="TOW116" s="13"/>
      <c r="TOX116" s="13"/>
      <c r="TOY116" s="13"/>
      <c r="TOZ116" s="13"/>
      <c r="TPA116" s="13"/>
      <c r="TPB116" s="13"/>
      <c r="TPC116" s="13"/>
      <c r="TPD116" s="13"/>
      <c r="TPE116" s="13"/>
      <c r="TPF116" s="13"/>
      <c r="TPG116" s="13"/>
      <c r="TPH116" s="13"/>
      <c r="TPI116" s="13"/>
      <c r="TPJ116" s="13"/>
      <c r="TPK116" s="13"/>
      <c r="TPL116" s="13"/>
      <c r="TPM116" s="13"/>
      <c r="TPN116" s="13"/>
      <c r="TPO116" s="13"/>
      <c r="TPP116" s="13"/>
      <c r="TPQ116" s="13"/>
      <c r="TPR116" s="13"/>
      <c r="TPS116" s="13"/>
      <c r="TPT116" s="13"/>
      <c r="TPU116" s="13"/>
      <c r="TPV116" s="13"/>
      <c r="TPW116" s="13"/>
      <c r="TPX116" s="13"/>
      <c r="TPY116" s="13"/>
      <c r="TPZ116" s="13"/>
      <c r="TQA116" s="13"/>
      <c r="TQB116" s="13"/>
      <c r="TQC116" s="13"/>
      <c r="TQD116" s="13"/>
      <c r="TQE116" s="13"/>
      <c r="TQF116" s="13"/>
      <c r="TQG116" s="13"/>
      <c r="TQH116" s="13"/>
      <c r="TQI116" s="13"/>
      <c r="TQJ116" s="13"/>
      <c r="TQK116" s="13"/>
      <c r="TQL116" s="13"/>
      <c r="TQM116" s="13"/>
      <c r="TQN116" s="13"/>
      <c r="TQO116" s="13"/>
      <c r="TQP116" s="13"/>
      <c r="TQQ116" s="13"/>
      <c r="TQR116" s="13"/>
      <c r="TQS116" s="13"/>
      <c r="TQT116" s="13"/>
      <c r="TQU116" s="13"/>
      <c r="TQV116" s="13"/>
      <c r="TQW116" s="13"/>
      <c r="TQX116" s="13"/>
      <c r="TQY116" s="13"/>
      <c r="TQZ116" s="13"/>
      <c r="TRA116" s="13"/>
      <c r="TRB116" s="13"/>
      <c r="TRC116" s="13"/>
      <c r="TRD116" s="13"/>
      <c r="TRE116" s="13"/>
      <c r="TRF116" s="13"/>
      <c r="TRG116" s="13"/>
      <c r="TRH116" s="13"/>
      <c r="TRI116" s="13"/>
      <c r="TRJ116" s="13"/>
      <c r="TRK116" s="13"/>
      <c r="TRL116" s="13"/>
      <c r="TRM116" s="13"/>
      <c r="TRN116" s="13"/>
      <c r="TRO116" s="13"/>
      <c r="TRP116" s="13"/>
      <c r="TRQ116" s="13"/>
      <c r="TRR116" s="13"/>
      <c r="TRS116" s="13"/>
      <c r="TRT116" s="13"/>
      <c r="TRU116" s="13"/>
      <c r="TRV116" s="13"/>
      <c r="TRW116" s="13"/>
      <c r="TRX116" s="13"/>
      <c r="TRY116" s="13"/>
      <c r="TRZ116" s="13"/>
      <c r="TSA116" s="13"/>
      <c r="TSB116" s="13"/>
      <c r="TSC116" s="13"/>
      <c r="TSD116" s="13"/>
      <c r="TSE116" s="13"/>
      <c r="TSF116" s="13"/>
      <c r="TSG116" s="13"/>
      <c r="TSH116" s="13"/>
      <c r="TSI116" s="13"/>
      <c r="TSJ116" s="13"/>
      <c r="TSK116" s="13"/>
      <c r="TSL116" s="13"/>
      <c r="TSM116" s="13"/>
      <c r="TSN116" s="13"/>
      <c r="TSO116" s="13"/>
      <c r="TSP116" s="13"/>
      <c r="TSQ116" s="13"/>
      <c r="TSR116" s="13"/>
      <c r="TSS116" s="13"/>
      <c r="TST116" s="13"/>
      <c r="TSU116" s="13"/>
      <c r="TSV116" s="13"/>
      <c r="TSW116" s="13"/>
      <c r="TSX116" s="13"/>
      <c r="TSY116" s="13"/>
      <c r="TSZ116" s="13"/>
      <c r="TTA116" s="13"/>
      <c r="TTB116" s="13"/>
      <c r="TTC116" s="13"/>
      <c r="TTD116" s="13"/>
      <c r="TTE116" s="13"/>
      <c r="TTF116" s="13"/>
      <c r="TTG116" s="13"/>
      <c r="TTH116" s="13"/>
      <c r="TTI116" s="13"/>
      <c r="TTJ116" s="13"/>
      <c r="TTK116" s="13"/>
      <c r="TTL116" s="13"/>
      <c r="TTM116" s="13"/>
      <c r="TTN116" s="13"/>
      <c r="TTO116" s="13"/>
      <c r="TTP116" s="13"/>
      <c r="TTQ116" s="13"/>
      <c r="TTR116" s="13"/>
      <c r="TTS116" s="13"/>
      <c r="TTT116" s="13"/>
      <c r="TTU116" s="13"/>
      <c r="TTV116" s="13"/>
      <c r="TTW116" s="13"/>
      <c r="TTX116" s="13"/>
      <c r="TTY116" s="13"/>
      <c r="TTZ116" s="13"/>
      <c r="TUA116" s="13"/>
      <c r="TUB116" s="13"/>
      <c r="TUC116" s="13"/>
      <c r="TUD116" s="13"/>
      <c r="TUE116" s="13"/>
      <c r="TUF116" s="13"/>
      <c r="TUG116" s="13"/>
      <c r="TUH116" s="13"/>
      <c r="TUI116" s="13"/>
      <c r="TUJ116" s="13"/>
      <c r="TUK116" s="13"/>
      <c r="TUL116" s="13"/>
      <c r="TUM116" s="13"/>
      <c r="TUN116" s="13"/>
      <c r="TUO116" s="13"/>
      <c r="TUP116" s="13"/>
      <c r="TUQ116" s="13"/>
      <c r="TUR116" s="13"/>
      <c r="TUS116" s="13"/>
      <c r="TUT116" s="13"/>
      <c r="TUU116" s="13"/>
      <c r="TUV116" s="13"/>
      <c r="TUW116" s="13"/>
      <c r="TUX116" s="13"/>
      <c r="TUY116" s="13"/>
      <c r="TUZ116" s="13"/>
      <c r="TVA116" s="13"/>
      <c r="TVB116" s="13"/>
      <c r="TVC116" s="13"/>
      <c r="TVD116" s="13"/>
      <c r="TVE116" s="13"/>
      <c r="TVF116" s="13"/>
      <c r="TVG116" s="13"/>
      <c r="TVH116" s="13"/>
      <c r="TVI116" s="13"/>
      <c r="TVJ116" s="13"/>
      <c r="TVK116" s="13"/>
      <c r="TVL116" s="13"/>
      <c r="TVM116" s="13"/>
      <c r="TVN116" s="13"/>
      <c r="TVO116" s="13"/>
      <c r="TVP116" s="13"/>
      <c r="TVQ116" s="13"/>
      <c r="TVR116" s="13"/>
      <c r="TVS116" s="13"/>
      <c r="TVT116" s="13"/>
      <c r="TVU116" s="13"/>
      <c r="TVV116" s="13"/>
      <c r="TVW116" s="13"/>
      <c r="TVX116" s="13"/>
      <c r="TVY116" s="13"/>
      <c r="TVZ116" s="13"/>
      <c r="TWA116" s="13"/>
      <c r="TWB116" s="13"/>
      <c r="TWC116" s="13"/>
      <c r="TWD116" s="13"/>
      <c r="TWE116" s="13"/>
      <c r="TWF116" s="13"/>
      <c r="TWG116" s="13"/>
      <c r="TWH116" s="13"/>
      <c r="TWI116" s="13"/>
      <c r="TWJ116" s="13"/>
      <c r="TWK116" s="13"/>
      <c r="TWL116" s="13"/>
      <c r="TWM116" s="13"/>
      <c r="TWN116" s="13"/>
      <c r="TWO116" s="13"/>
      <c r="TWP116" s="13"/>
      <c r="TWQ116" s="13"/>
      <c r="TWR116" s="13"/>
      <c r="TWS116" s="13"/>
      <c r="TWT116" s="13"/>
      <c r="TWU116" s="13"/>
      <c r="TWV116" s="13"/>
      <c r="TWW116" s="13"/>
      <c r="TWX116" s="13"/>
      <c r="TWY116" s="13"/>
      <c r="TWZ116" s="13"/>
      <c r="TXA116" s="13"/>
      <c r="TXB116" s="13"/>
      <c r="TXC116" s="13"/>
      <c r="TXD116" s="13"/>
      <c r="TXE116" s="13"/>
      <c r="TXF116" s="13"/>
      <c r="TXG116" s="13"/>
      <c r="TXH116" s="13"/>
      <c r="TXI116" s="13"/>
      <c r="TXJ116" s="13"/>
      <c r="TXK116" s="13"/>
      <c r="TXL116" s="13"/>
      <c r="TXM116" s="13"/>
      <c r="TXN116" s="13"/>
      <c r="TXO116" s="13"/>
      <c r="TXP116" s="13"/>
      <c r="TXQ116" s="13"/>
      <c r="TXR116" s="13"/>
      <c r="TXS116" s="13"/>
      <c r="TXT116" s="13"/>
      <c r="TXU116" s="13"/>
      <c r="TXV116" s="13"/>
      <c r="TXW116" s="13"/>
      <c r="TXX116" s="13"/>
      <c r="TXY116" s="13"/>
      <c r="TXZ116" s="13"/>
      <c r="TYA116" s="13"/>
      <c r="TYB116" s="13"/>
      <c r="TYC116" s="13"/>
      <c r="TYD116" s="13"/>
      <c r="TYE116" s="13"/>
      <c r="TYF116" s="13"/>
      <c r="TYG116" s="13"/>
      <c r="TYH116" s="13"/>
      <c r="TYI116" s="13"/>
      <c r="TYJ116" s="13"/>
      <c r="TYK116" s="13"/>
      <c r="TYL116" s="13"/>
      <c r="TYM116" s="13"/>
      <c r="TYN116" s="13"/>
      <c r="TYO116" s="13"/>
      <c r="TYP116" s="13"/>
      <c r="TYQ116" s="13"/>
      <c r="TYR116" s="13"/>
      <c r="TYS116" s="13"/>
      <c r="TYT116" s="13"/>
      <c r="TYU116" s="13"/>
      <c r="TYV116" s="13"/>
      <c r="TYW116" s="13"/>
      <c r="TYX116" s="13"/>
      <c r="TYY116" s="13"/>
      <c r="TYZ116" s="13"/>
      <c r="TZA116" s="13"/>
      <c r="TZB116" s="13"/>
      <c r="TZC116" s="13"/>
      <c r="TZD116" s="13"/>
      <c r="TZE116" s="13"/>
      <c r="TZF116" s="13"/>
      <c r="TZG116" s="13"/>
      <c r="TZH116" s="13"/>
      <c r="TZI116" s="13"/>
      <c r="TZJ116" s="13"/>
      <c r="TZK116" s="13"/>
      <c r="TZL116" s="13"/>
      <c r="TZM116" s="13"/>
      <c r="TZN116" s="13"/>
      <c r="TZO116" s="13"/>
      <c r="TZP116" s="13"/>
      <c r="TZQ116" s="13"/>
      <c r="TZR116" s="13"/>
      <c r="TZS116" s="13"/>
      <c r="TZT116" s="13"/>
      <c r="TZU116" s="13"/>
      <c r="TZV116" s="13"/>
      <c r="TZW116" s="13"/>
      <c r="TZX116" s="13"/>
      <c r="TZY116" s="13"/>
      <c r="TZZ116" s="13"/>
      <c r="UAA116" s="13"/>
      <c r="UAB116" s="13"/>
      <c r="UAC116" s="13"/>
      <c r="UAD116" s="13"/>
      <c r="UAE116" s="13"/>
      <c r="UAF116" s="13"/>
      <c r="UAG116" s="13"/>
      <c r="UAH116" s="13"/>
      <c r="UAI116" s="13"/>
      <c r="UAJ116" s="13"/>
      <c r="UAK116" s="13"/>
      <c r="UAL116" s="13"/>
      <c r="UAM116" s="13"/>
      <c r="UAN116" s="13"/>
      <c r="UAO116" s="13"/>
      <c r="UAP116" s="13"/>
      <c r="UAQ116" s="13"/>
      <c r="UAR116" s="13"/>
      <c r="UAS116" s="13"/>
      <c r="UAT116" s="13"/>
      <c r="UAU116" s="13"/>
      <c r="UAV116" s="13"/>
      <c r="UAW116" s="13"/>
      <c r="UAX116" s="13"/>
      <c r="UAY116" s="13"/>
      <c r="UAZ116" s="13"/>
      <c r="UBA116" s="13"/>
      <c r="UBB116" s="13"/>
      <c r="UBC116" s="13"/>
      <c r="UBD116" s="13"/>
      <c r="UBE116" s="13"/>
      <c r="UBF116" s="13"/>
      <c r="UBG116" s="13"/>
      <c r="UBH116" s="13"/>
      <c r="UBI116" s="13"/>
      <c r="UBJ116" s="13"/>
      <c r="UBK116" s="13"/>
      <c r="UBL116" s="13"/>
      <c r="UBM116" s="13"/>
      <c r="UBN116" s="13"/>
      <c r="UBO116" s="13"/>
      <c r="UBP116" s="13"/>
      <c r="UBQ116" s="13"/>
      <c r="UBR116" s="13"/>
      <c r="UBS116" s="13"/>
      <c r="UBT116" s="13"/>
      <c r="UBU116" s="13"/>
      <c r="UBV116" s="13"/>
      <c r="UBW116" s="13"/>
      <c r="UBX116" s="13"/>
      <c r="UBY116" s="13"/>
      <c r="UBZ116" s="13"/>
      <c r="UCA116" s="13"/>
      <c r="UCB116" s="13"/>
      <c r="UCC116" s="13"/>
      <c r="UCD116" s="13"/>
      <c r="UCE116" s="13"/>
      <c r="UCF116" s="13"/>
      <c r="UCG116" s="13"/>
      <c r="UCH116" s="13"/>
      <c r="UCI116" s="13"/>
      <c r="UCJ116" s="13"/>
      <c r="UCK116" s="13"/>
      <c r="UCL116" s="13"/>
      <c r="UCM116" s="13"/>
      <c r="UCN116" s="13"/>
      <c r="UCO116" s="13"/>
      <c r="UCP116" s="13"/>
      <c r="UCQ116" s="13"/>
      <c r="UCR116" s="13"/>
      <c r="UCS116" s="13"/>
      <c r="UCT116" s="13"/>
      <c r="UCU116" s="13"/>
      <c r="UCV116" s="13"/>
      <c r="UCW116" s="13"/>
      <c r="UCX116" s="13"/>
      <c r="UCY116" s="13"/>
      <c r="UCZ116" s="13"/>
      <c r="UDA116" s="13"/>
      <c r="UDB116" s="13"/>
      <c r="UDC116" s="13"/>
      <c r="UDD116" s="13"/>
      <c r="UDE116" s="13"/>
      <c r="UDF116" s="13"/>
      <c r="UDG116" s="13"/>
      <c r="UDH116" s="13"/>
      <c r="UDI116" s="13"/>
      <c r="UDJ116" s="13"/>
      <c r="UDK116" s="13"/>
      <c r="UDL116" s="13"/>
      <c r="UDM116" s="13"/>
      <c r="UDN116" s="13"/>
      <c r="UDO116" s="13"/>
      <c r="UDP116" s="13"/>
      <c r="UDQ116" s="13"/>
      <c r="UDR116" s="13"/>
      <c r="UDS116" s="13"/>
      <c r="UDT116" s="13"/>
      <c r="UDU116" s="13"/>
      <c r="UDV116" s="13"/>
      <c r="UDW116" s="13"/>
      <c r="UDX116" s="13"/>
      <c r="UDY116" s="13"/>
      <c r="UDZ116" s="13"/>
      <c r="UEA116" s="13"/>
      <c r="UEB116" s="13"/>
      <c r="UEC116" s="13"/>
      <c r="UED116" s="13"/>
      <c r="UEE116" s="13"/>
      <c r="UEF116" s="13"/>
      <c r="UEG116" s="13"/>
      <c r="UEH116" s="13"/>
      <c r="UEI116" s="13"/>
      <c r="UEJ116" s="13"/>
      <c r="UEK116" s="13"/>
      <c r="UEL116" s="13"/>
      <c r="UEM116" s="13"/>
      <c r="UEN116" s="13"/>
      <c r="UEO116" s="13"/>
      <c r="UEP116" s="13"/>
      <c r="UEQ116" s="13"/>
      <c r="UER116" s="13"/>
      <c r="UES116" s="13"/>
      <c r="UET116" s="13"/>
      <c r="UEU116" s="13"/>
      <c r="UEV116" s="13"/>
      <c r="UEW116" s="13"/>
      <c r="UEX116" s="13"/>
      <c r="UEY116" s="13"/>
      <c r="UEZ116" s="13"/>
      <c r="UFA116" s="13"/>
      <c r="UFB116" s="13"/>
      <c r="UFC116" s="13"/>
      <c r="UFD116" s="13"/>
      <c r="UFE116" s="13"/>
      <c r="UFF116" s="13"/>
      <c r="UFG116" s="13"/>
      <c r="UFH116" s="13"/>
      <c r="UFI116" s="13"/>
      <c r="UFJ116" s="13"/>
      <c r="UFK116" s="13"/>
      <c r="UFL116" s="13"/>
      <c r="UFM116" s="13"/>
      <c r="UFN116" s="13"/>
      <c r="UFO116" s="13"/>
      <c r="UFP116" s="13"/>
      <c r="UFQ116" s="13"/>
      <c r="UFR116" s="13"/>
      <c r="UFS116" s="13"/>
      <c r="UFT116" s="13"/>
      <c r="UFU116" s="13"/>
      <c r="UFV116" s="13"/>
      <c r="UFW116" s="13"/>
      <c r="UFX116" s="13"/>
      <c r="UFY116" s="13"/>
      <c r="UFZ116" s="13"/>
      <c r="UGA116" s="13"/>
      <c r="UGB116" s="13"/>
      <c r="UGC116" s="13"/>
      <c r="UGD116" s="13"/>
      <c r="UGE116" s="13"/>
      <c r="UGF116" s="13"/>
      <c r="UGG116" s="13"/>
      <c r="UGH116" s="13"/>
      <c r="UGI116" s="13"/>
      <c r="UGJ116" s="13"/>
      <c r="UGK116" s="13"/>
      <c r="UGL116" s="13"/>
      <c r="UGM116" s="13"/>
      <c r="UGN116" s="13"/>
      <c r="UGO116" s="13"/>
      <c r="UGP116" s="13"/>
      <c r="UGQ116" s="13"/>
      <c r="UGR116" s="13"/>
      <c r="UGS116" s="13"/>
      <c r="UGT116" s="13"/>
      <c r="UGU116" s="13"/>
      <c r="UGV116" s="13"/>
      <c r="UGW116" s="13"/>
      <c r="UGX116" s="13"/>
      <c r="UGY116" s="13"/>
      <c r="UGZ116" s="13"/>
      <c r="UHA116" s="13"/>
      <c r="UHB116" s="13"/>
      <c r="UHC116" s="13"/>
      <c r="UHD116" s="13"/>
      <c r="UHE116" s="13"/>
      <c r="UHF116" s="13"/>
      <c r="UHG116" s="13"/>
      <c r="UHH116" s="13"/>
      <c r="UHI116" s="13"/>
      <c r="UHJ116" s="13"/>
      <c r="UHK116" s="13"/>
      <c r="UHL116" s="13"/>
      <c r="UHM116" s="13"/>
      <c r="UHN116" s="13"/>
      <c r="UHO116" s="13"/>
      <c r="UHP116" s="13"/>
      <c r="UHQ116" s="13"/>
      <c r="UHR116" s="13"/>
      <c r="UHS116" s="13"/>
      <c r="UHT116" s="13"/>
      <c r="UHU116" s="13"/>
      <c r="UHV116" s="13"/>
      <c r="UHW116" s="13"/>
      <c r="UHX116" s="13"/>
      <c r="UHY116" s="13"/>
      <c r="UHZ116" s="13"/>
      <c r="UIA116" s="13"/>
      <c r="UIB116" s="13"/>
      <c r="UIC116" s="13"/>
      <c r="UID116" s="13"/>
      <c r="UIE116" s="13"/>
      <c r="UIF116" s="13"/>
      <c r="UIG116" s="13"/>
      <c r="UIH116" s="13"/>
      <c r="UII116" s="13"/>
      <c r="UIJ116" s="13"/>
      <c r="UIK116" s="13"/>
      <c r="UIL116" s="13"/>
      <c r="UIM116" s="13"/>
      <c r="UIN116" s="13"/>
      <c r="UIO116" s="13"/>
      <c r="UIP116" s="13"/>
      <c r="UIQ116" s="13"/>
      <c r="UIR116" s="13"/>
      <c r="UIS116" s="13"/>
      <c r="UIT116" s="13"/>
      <c r="UIU116" s="13"/>
      <c r="UIV116" s="13"/>
      <c r="UIW116" s="13"/>
      <c r="UIX116" s="13"/>
      <c r="UIY116" s="13"/>
      <c r="UIZ116" s="13"/>
      <c r="UJA116" s="13"/>
      <c r="UJB116" s="13"/>
      <c r="UJC116" s="13"/>
      <c r="UJD116" s="13"/>
      <c r="UJE116" s="13"/>
      <c r="UJF116" s="13"/>
      <c r="UJG116" s="13"/>
      <c r="UJH116" s="13"/>
      <c r="UJI116" s="13"/>
      <c r="UJJ116" s="13"/>
      <c r="UJK116" s="13"/>
      <c r="UJL116" s="13"/>
      <c r="UJM116" s="13"/>
      <c r="UJN116" s="13"/>
      <c r="UJO116" s="13"/>
      <c r="UJP116" s="13"/>
      <c r="UJQ116" s="13"/>
      <c r="UJR116" s="13"/>
      <c r="UJS116" s="13"/>
      <c r="UJT116" s="13"/>
      <c r="UJU116" s="13"/>
      <c r="UJV116" s="13"/>
      <c r="UJW116" s="13"/>
      <c r="UJX116" s="13"/>
      <c r="UJY116" s="13"/>
      <c r="UJZ116" s="13"/>
      <c r="UKA116" s="13"/>
      <c r="UKB116" s="13"/>
      <c r="UKC116" s="13"/>
      <c r="UKD116" s="13"/>
      <c r="UKE116" s="13"/>
      <c r="UKF116" s="13"/>
      <c r="UKG116" s="13"/>
      <c r="UKH116" s="13"/>
      <c r="UKI116" s="13"/>
      <c r="UKJ116" s="13"/>
      <c r="UKK116" s="13"/>
      <c r="UKL116" s="13"/>
      <c r="UKM116" s="13"/>
      <c r="UKN116" s="13"/>
      <c r="UKO116" s="13"/>
      <c r="UKP116" s="13"/>
      <c r="UKQ116" s="13"/>
      <c r="UKR116" s="13"/>
      <c r="UKS116" s="13"/>
      <c r="UKT116" s="13"/>
      <c r="UKU116" s="13"/>
      <c r="UKV116" s="13"/>
      <c r="UKW116" s="13"/>
      <c r="UKX116" s="13"/>
      <c r="UKY116" s="13"/>
      <c r="UKZ116" s="13"/>
      <c r="ULA116" s="13"/>
      <c r="ULB116" s="13"/>
      <c r="ULC116" s="13"/>
      <c r="ULD116" s="13"/>
      <c r="ULE116" s="13"/>
      <c r="ULF116" s="13"/>
      <c r="ULG116" s="13"/>
      <c r="ULH116" s="13"/>
      <c r="ULI116" s="13"/>
      <c r="ULJ116" s="13"/>
      <c r="ULK116" s="13"/>
      <c r="ULL116" s="13"/>
      <c r="ULM116" s="13"/>
      <c r="ULN116" s="13"/>
      <c r="ULO116" s="13"/>
      <c r="ULP116" s="13"/>
      <c r="ULQ116" s="13"/>
      <c r="ULR116" s="13"/>
      <c r="ULS116" s="13"/>
      <c r="ULT116" s="13"/>
      <c r="ULU116" s="13"/>
      <c r="ULV116" s="13"/>
      <c r="ULW116" s="13"/>
      <c r="ULX116" s="13"/>
      <c r="ULY116" s="13"/>
      <c r="ULZ116" s="13"/>
      <c r="UMA116" s="13"/>
      <c r="UMB116" s="13"/>
      <c r="UMC116" s="13"/>
      <c r="UMD116" s="13"/>
      <c r="UME116" s="13"/>
      <c r="UMF116" s="13"/>
      <c r="UMG116" s="13"/>
      <c r="UMH116" s="13"/>
      <c r="UMI116" s="13"/>
      <c r="UMJ116" s="13"/>
      <c r="UMK116" s="13"/>
      <c r="UML116" s="13"/>
      <c r="UMM116" s="13"/>
      <c r="UMN116" s="13"/>
      <c r="UMO116" s="13"/>
      <c r="UMP116" s="13"/>
      <c r="UMQ116" s="13"/>
      <c r="UMR116" s="13"/>
      <c r="UMS116" s="13"/>
      <c r="UMT116" s="13"/>
      <c r="UMU116" s="13"/>
      <c r="UMV116" s="13"/>
      <c r="UMW116" s="13"/>
      <c r="UMX116" s="13"/>
      <c r="UMY116" s="13"/>
      <c r="UMZ116" s="13"/>
      <c r="UNA116" s="13"/>
      <c r="UNB116" s="13"/>
      <c r="UNC116" s="13"/>
      <c r="UND116" s="13"/>
      <c r="UNE116" s="13"/>
      <c r="UNF116" s="13"/>
      <c r="UNG116" s="13"/>
      <c r="UNH116" s="13"/>
      <c r="UNI116" s="13"/>
      <c r="UNJ116" s="13"/>
      <c r="UNK116" s="13"/>
      <c r="UNL116" s="13"/>
      <c r="UNM116" s="13"/>
      <c r="UNN116" s="13"/>
      <c r="UNO116" s="13"/>
      <c r="UNP116" s="13"/>
      <c r="UNQ116" s="13"/>
      <c r="UNR116" s="13"/>
      <c r="UNS116" s="13"/>
      <c r="UNT116" s="13"/>
      <c r="UNU116" s="13"/>
      <c r="UNV116" s="13"/>
      <c r="UNW116" s="13"/>
      <c r="UNX116" s="13"/>
      <c r="UNY116" s="13"/>
      <c r="UNZ116" s="13"/>
      <c r="UOA116" s="13"/>
      <c r="UOB116" s="13"/>
      <c r="UOC116" s="13"/>
      <c r="UOD116" s="13"/>
      <c r="UOE116" s="13"/>
      <c r="UOF116" s="13"/>
      <c r="UOG116" s="13"/>
      <c r="UOH116" s="13"/>
      <c r="UOI116" s="13"/>
      <c r="UOJ116" s="13"/>
      <c r="UOK116" s="13"/>
      <c r="UOL116" s="13"/>
      <c r="UOM116" s="13"/>
      <c r="UON116" s="13"/>
      <c r="UOO116" s="13"/>
      <c r="UOP116" s="13"/>
      <c r="UOQ116" s="13"/>
      <c r="UOR116" s="13"/>
      <c r="UOS116" s="13"/>
      <c r="UOT116" s="13"/>
      <c r="UOU116" s="13"/>
      <c r="UOV116" s="13"/>
      <c r="UOW116" s="13"/>
      <c r="UOX116" s="13"/>
      <c r="UOY116" s="13"/>
      <c r="UOZ116" s="13"/>
      <c r="UPA116" s="13"/>
      <c r="UPB116" s="13"/>
      <c r="UPC116" s="13"/>
      <c r="UPD116" s="13"/>
      <c r="UPE116" s="13"/>
      <c r="UPF116" s="13"/>
      <c r="UPG116" s="13"/>
      <c r="UPH116" s="13"/>
      <c r="UPI116" s="13"/>
      <c r="UPJ116" s="13"/>
      <c r="UPK116" s="13"/>
      <c r="UPL116" s="13"/>
      <c r="UPM116" s="13"/>
      <c r="UPN116" s="13"/>
      <c r="UPO116" s="13"/>
      <c r="UPP116" s="13"/>
      <c r="UPQ116" s="13"/>
      <c r="UPR116" s="13"/>
      <c r="UPS116" s="13"/>
      <c r="UPT116" s="13"/>
      <c r="UPU116" s="13"/>
      <c r="UPV116" s="13"/>
      <c r="UPW116" s="13"/>
      <c r="UPX116" s="13"/>
      <c r="UPY116" s="13"/>
      <c r="UPZ116" s="13"/>
      <c r="UQA116" s="13"/>
      <c r="UQB116" s="13"/>
      <c r="UQC116" s="13"/>
      <c r="UQD116" s="13"/>
      <c r="UQE116" s="13"/>
      <c r="UQF116" s="13"/>
      <c r="UQG116" s="13"/>
      <c r="UQH116" s="13"/>
      <c r="UQI116" s="13"/>
      <c r="UQJ116" s="13"/>
      <c r="UQK116" s="13"/>
      <c r="UQL116" s="13"/>
      <c r="UQM116" s="13"/>
      <c r="UQN116" s="13"/>
      <c r="UQO116" s="13"/>
      <c r="UQP116" s="13"/>
      <c r="UQQ116" s="13"/>
      <c r="UQR116" s="13"/>
      <c r="UQS116" s="13"/>
      <c r="UQT116" s="13"/>
      <c r="UQU116" s="13"/>
      <c r="UQV116" s="13"/>
      <c r="UQW116" s="13"/>
      <c r="UQX116" s="13"/>
      <c r="UQY116" s="13"/>
      <c r="UQZ116" s="13"/>
      <c r="URA116" s="13"/>
      <c r="URB116" s="13"/>
      <c r="URC116" s="13"/>
      <c r="URD116" s="13"/>
      <c r="URE116" s="13"/>
      <c r="URF116" s="13"/>
      <c r="URG116" s="13"/>
      <c r="URH116" s="13"/>
      <c r="URI116" s="13"/>
      <c r="URJ116" s="13"/>
      <c r="URK116" s="13"/>
      <c r="URL116" s="13"/>
      <c r="URM116" s="13"/>
      <c r="URN116" s="13"/>
      <c r="URO116" s="13"/>
      <c r="URP116" s="13"/>
      <c r="URQ116" s="13"/>
      <c r="URR116" s="13"/>
      <c r="URS116" s="13"/>
      <c r="URT116" s="13"/>
      <c r="URU116" s="13"/>
      <c r="URV116" s="13"/>
      <c r="URW116" s="13"/>
      <c r="URX116" s="13"/>
      <c r="URY116" s="13"/>
      <c r="URZ116" s="13"/>
      <c r="USA116" s="13"/>
      <c r="USB116" s="13"/>
      <c r="USC116" s="13"/>
      <c r="USD116" s="13"/>
      <c r="USE116" s="13"/>
      <c r="USF116" s="13"/>
      <c r="USG116" s="13"/>
      <c r="USH116" s="13"/>
      <c r="USI116" s="13"/>
      <c r="USJ116" s="13"/>
      <c r="USK116" s="13"/>
      <c r="USL116" s="13"/>
      <c r="USM116" s="13"/>
      <c r="USN116" s="13"/>
      <c r="USO116" s="13"/>
      <c r="USP116" s="13"/>
      <c r="USQ116" s="13"/>
      <c r="USR116" s="13"/>
      <c r="USS116" s="13"/>
      <c r="UST116" s="13"/>
      <c r="USU116" s="13"/>
      <c r="USV116" s="13"/>
      <c r="USW116" s="13"/>
      <c r="USX116" s="13"/>
      <c r="USY116" s="13"/>
      <c r="USZ116" s="13"/>
      <c r="UTA116" s="13"/>
      <c r="UTB116" s="13"/>
      <c r="UTC116" s="13"/>
      <c r="UTD116" s="13"/>
      <c r="UTE116" s="13"/>
      <c r="UTF116" s="13"/>
      <c r="UTG116" s="13"/>
      <c r="UTH116" s="13"/>
      <c r="UTI116" s="13"/>
      <c r="UTJ116" s="13"/>
      <c r="UTK116" s="13"/>
      <c r="UTL116" s="13"/>
      <c r="UTM116" s="13"/>
      <c r="UTN116" s="13"/>
      <c r="UTO116" s="13"/>
      <c r="UTP116" s="13"/>
      <c r="UTQ116" s="13"/>
      <c r="UTR116" s="13"/>
      <c r="UTS116" s="13"/>
      <c r="UTT116" s="13"/>
      <c r="UTU116" s="13"/>
      <c r="UTV116" s="13"/>
      <c r="UTW116" s="13"/>
      <c r="UTX116" s="13"/>
      <c r="UTY116" s="13"/>
      <c r="UTZ116" s="13"/>
      <c r="UUA116" s="13"/>
      <c r="UUB116" s="13"/>
      <c r="UUC116" s="13"/>
      <c r="UUD116" s="13"/>
      <c r="UUE116" s="13"/>
      <c r="UUF116" s="13"/>
      <c r="UUG116" s="13"/>
      <c r="UUH116" s="13"/>
      <c r="UUI116" s="13"/>
      <c r="UUJ116" s="13"/>
      <c r="UUK116" s="13"/>
      <c r="UUL116" s="13"/>
      <c r="UUM116" s="13"/>
      <c r="UUN116" s="13"/>
      <c r="UUO116" s="13"/>
      <c r="UUP116" s="13"/>
      <c r="UUQ116" s="13"/>
      <c r="UUR116" s="13"/>
      <c r="UUS116" s="13"/>
      <c r="UUT116" s="13"/>
      <c r="UUU116" s="13"/>
      <c r="UUV116" s="13"/>
      <c r="UUW116" s="13"/>
      <c r="UUX116" s="13"/>
      <c r="UUY116" s="13"/>
      <c r="UUZ116" s="13"/>
      <c r="UVA116" s="13"/>
      <c r="UVB116" s="13"/>
      <c r="UVC116" s="13"/>
      <c r="UVD116" s="13"/>
      <c r="UVE116" s="13"/>
      <c r="UVF116" s="13"/>
      <c r="UVG116" s="13"/>
      <c r="UVH116" s="13"/>
      <c r="UVI116" s="13"/>
      <c r="UVJ116" s="13"/>
      <c r="UVK116" s="13"/>
      <c r="UVL116" s="13"/>
      <c r="UVM116" s="13"/>
      <c r="UVN116" s="13"/>
      <c r="UVO116" s="13"/>
      <c r="UVP116" s="13"/>
      <c r="UVQ116" s="13"/>
      <c r="UVR116" s="13"/>
      <c r="UVS116" s="13"/>
      <c r="UVT116" s="13"/>
      <c r="UVU116" s="13"/>
      <c r="UVV116" s="13"/>
      <c r="UVW116" s="13"/>
      <c r="UVX116" s="13"/>
      <c r="UVY116" s="13"/>
      <c r="UVZ116" s="13"/>
      <c r="UWA116" s="13"/>
      <c r="UWB116" s="13"/>
      <c r="UWC116" s="13"/>
      <c r="UWD116" s="13"/>
      <c r="UWE116" s="13"/>
      <c r="UWF116" s="13"/>
      <c r="UWG116" s="13"/>
      <c r="UWH116" s="13"/>
      <c r="UWI116" s="13"/>
      <c r="UWJ116" s="13"/>
      <c r="UWK116" s="13"/>
      <c r="UWL116" s="13"/>
      <c r="UWM116" s="13"/>
      <c r="UWN116" s="13"/>
      <c r="UWO116" s="13"/>
      <c r="UWP116" s="13"/>
      <c r="UWQ116" s="13"/>
      <c r="UWR116" s="13"/>
      <c r="UWS116" s="13"/>
      <c r="UWT116" s="13"/>
      <c r="UWU116" s="13"/>
      <c r="UWV116" s="13"/>
      <c r="UWW116" s="13"/>
      <c r="UWX116" s="13"/>
      <c r="UWY116" s="13"/>
      <c r="UWZ116" s="13"/>
      <c r="UXA116" s="13"/>
      <c r="UXB116" s="13"/>
      <c r="UXC116" s="13"/>
      <c r="UXD116" s="13"/>
      <c r="UXE116" s="13"/>
      <c r="UXF116" s="13"/>
      <c r="UXG116" s="13"/>
      <c r="UXH116" s="13"/>
      <c r="UXI116" s="13"/>
      <c r="UXJ116" s="13"/>
      <c r="UXK116" s="13"/>
      <c r="UXL116" s="13"/>
      <c r="UXM116" s="13"/>
      <c r="UXN116" s="13"/>
      <c r="UXO116" s="13"/>
      <c r="UXP116" s="13"/>
      <c r="UXQ116" s="13"/>
      <c r="UXR116" s="13"/>
      <c r="UXS116" s="13"/>
      <c r="UXT116" s="13"/>
      <c r="UXU116" s="13"/>
      <c r="UXV116" s="13"/>
      <c r="UXW116" s="13"/>
      <c r="UXX116" s="13"/>
      <c r="UXY116" s="13"/>
      <c r="UXZ116" s="13"/>
      <c r="UYA116" s="13"/>
      <c r="UYB116" s="13"/>
      <c r="UYC116" s="13"/>
      <c r="UYD116" s="13"/>
      <c r="UYE116" s="13"/>
      <c r="UYF116" s="13"/>
      <c r="UYG116" s="13"/>
      <c r="UYH116" s="13"/>
      <c r="UYI116" s="13"/>
      <c r="UYJ116" s="13"/>
      <c r="UYK116" s="13"/>
      <c r="UYL116" s="13"/>
      <c r="UYM116" s="13"/>
      <c r="UYN116" s="13"/>
      <c r="UYO116" s="13"/>
      <c r="UYP116" s="13"/>
      <c r="UYQ116" s="13"/>
      <c r="UYR116" s="13"/>
      <c r="UYS116" s="13"/>
      <c r="UYT116" s="13"/>
      <c r="UYU116" s="13"/>
      <c r="UYV116" s="13"/>
      <c r="UYW116" s="13"/>
      <c r="UYX116" s="13"/>
      <c r="UYY116" s="13"/>
      <c r="UYZ116" s="13"/>
      <c r="UZA116" s="13"/>
      <c r="UZB116" s="13"/>
      <c r="UZC116" s="13"/>
      <c r="UZD116" s="13"/>
      <c r="UZE116" s="13"/>
      <c r="UZF116" s="13"/>
      <c r="UZG116" s="13"/>
      <c r="UZH116" s="13"/>
      <c r="UZI116" s="13"/>
      <c r="UZJ116" s="13"/>
      <c r="UZK116" s="13"/>
      <c r="UZL116" s="13"/>
      <c r="UZM116" s="13"/>
      <c r="UZN116" s="13"/>
      <c r="UZO116" s="13"/>
      <c r="UZP116" s="13"/>
      <c r="UZQ116" s="13"/>
      <c r="UZR116" s="13"/>
      <c r="UZS116" s="13"/>
      <c r="UZT116" s="13"/>
      <c r="UZU116" s="13"/>
      <c r="UZV116" s="13"/>
      <c r="UZW116" s="13"/>
      <c r="UZX116" s="13"/>
      <c r="UZY116" s="13"/>
      <c r="UZZ116" s="13"/>
      <c r="VAA116" s="13"/>
      <c r="VAB116" s="13"/>
      <c r="VAC116" s="13"/>
      <c r="VAD116" s="13"/>
      <c r="VAE116" s="13"/>
      <c r="VAF116" s="13"/>
      <c r="VAG116" s="13"/>
      <c r="VAH116" s="13"/>
      <c r="VAI116" s="13"/>
      <c r="VAJ116" s="13"/>
      <c r="VAK116" s="13"/>
      <c r="VAL116" s="13"/>
      <c r="VAM116" s="13"/>
      <c r="VAN116" s="13"/>
      <c r="VAO116" s="13"/>
      <c r="VAP116" s="13"/>
      <c r="VAQ116" s="13"/>
      <c r="VAR116" s="13"/>
      <c r="VAS116" s="13"/>
      <c r="VAT116" s="13"/>
      <c r="VAU116" s="13"/>
      <c r="VAV116" s="13"/>
      <c r="VAW116" s="13"/>
      <c r="VAX116" s="13"/>
      <c r="VAY116" s="13"/>
      <c r="VAZ116" s="13"/>
      <c r="VBA116" s="13"/>
      <c r="VBB116" s="13"/>
      <c r="VBC116" s="13"/>
      <c r="VBD116" s="13"/>
      <c r="VBE116" s="13"/>
      <c r="VBF116" s="13"/>
      <c r="VBG116" s="13"/>
      <c r="VBH116" s="13"/>
      <c r="VBI116" s="13"/>
      <c r="VBJ116" s="13"/>
      <c r="VBK116" s="13"/>
      <c r="VBL116" s="13"/>
      <c r="VBM116" s="13"/>
      <c r="VBN116" s="13"/>
      <c r="VBO116" s="13"/>
      <c r="VBP116" s="13"/>
      <c r="VBQ116" s="13"/>
      <c r="VBR116" s="13"/>
      <c r="VBS116" s="13"/>
      <c r="VBT116" s="13"/>
      <c r="VBU116" s="13"/>
      <c r="VBV116" s="13"/>
      <c r="VBW116" s="13"/>
      <c r="VBX116" s="13"/>
      <c r="VBY116" s="13"/>
      <c r="VBZ116" s="13"/>
      <c r="VCA116" s="13"/>
      <c r="VCB116" s="13"/>
      <c r="VCC116" s="13"/>
      <c r="VCD116" s="13"/>
      <c r="VCE116" s="13"/>
      <c r="VCF116" s="13"/>
      <c r="VCG116" s="13"/>
      <c r="VCH116" s="13"/>
      <c r="VCI116" s="13"/>
      <c r="VCJ116" s="13"/>
      <c r="VCK116" s="13"/>
      <c r="VCL116" s="13"/>
      <c r="VCM116" s="13"/>
      <c r="VCN116" s="13"/>
      <c r="VCO116" s="13"/>
      <c r="VCP116" s="13"/>
      <c r="VCQ116" s="13"/>
      <c r="VCR116" s="13"/>
      <c r="VCS116" s="13"/>
      <c r="VCT116" s="13"/>
      <c r="VCU116" s="13"/>
      <c r="VCV116" s="13"/>
      <c r="VCW116" s="13"/>
      <c r="VCX116" s="13"/>
      <c r="VCY116" s="13"/>
      <c r="VCZ116" s="13"/>
      <c r="VDA116" s="13"/>
      <c r="VDB116" s="13"/>
      <c r="VDC116" s="13"/>
      <c r="VDD116" s="13"/>
      <c r="VDE116" s="13"/>
      <c r="VDF116" s="13"/>
      <c r="VDG116" s="13"/>
      <c r="VDH116" s="13"/>
      <c r="VDI116" s="13"/>
      <c r="VDJ116" s="13"/>
      <c r="VDK116" s="13"/>
      <c r="VDL116" s="13"/>
      <c r="VDM116" s="13"/>
      <c r="VDN116" s="13"/>
      <c r="VDO116" s="13"/>
      <c r="VDP116" s="13"/>
      <c r="VDQ116" s="13"/>
      <c r="VDR116" s="13"/>
      <c r="VDS116" s="13"/>
      <c r="VDT116" s="13"/>
      <c r="VDU116" s="13"/>
      <c r="VDV116" s="13"/>
      <c r="VDW116" s="13"/>
      <c r="VDX116" s="13"/>
      <c r="VDY116" s="13"/>
      <c r="VDZ116" s="13"/>
      <c r="VEA116" s="13"/>
      <c r="VEB116" s="13"/>
      <c r="VEC116" s="13"/>
      <c r="VED116" s="13"/>
      <c r="VEE116" s="13"/>
      <c r="VEF116" s="13"/>
      <c r="VEG116" s="13"/>
      <c r="VEH116" s="13"/>
      <c r="VEI116" s="13"/>
      <c r="VEJ116" s="13"/>
      <c r="VEK116" s="13"/>
      <c r="VEL116" s="13"/>
      <c r="VEM116" s="13"/>
      <c r="VEN116" s="13"/>
      <c r="VEO116" s="13"/>
      <c r="VEP116" s="13"/>
      <c r="VEQ116" s="13"/>
      <c r="VER116" s="13"/>
      <c r="VES116" s="13"/>
      <c r="VET116" s="13"/>
      <c r="VEU116" s="13"/>
      <c r="VEV116" s="13"/>
      <c r="VEW116" s="13"/>
      <c r="VEX116" s="13"/>
      <c r="VEY116" s="13"/>
      <c r="VEZ116" s="13"/>
      <c r="VFA116" s="13"/>
      <c r="VFB116" s="13"/>
      <c r="VFC116" s="13"/>
      <c r="VFD116" s="13"/>
      <c r="VFE116" s="13"/>
      <c r="VFF116" s="13"/>
      <c r="VFG116" s="13"/>
      <c r="VFH116" s="13"/>
      <c r="VFI116" s="13"/>
      <c r="VFJ116" s="13"/>
      <c r="VFK116" s="13"/>
      <c r="VFL116" s="13"/>
      <c r="VFM116" s="13"/>
      <c r="VFN116" s="13"/>
      <c r="VFO116" s="13"/>
      <c r="VFP116" s="13"/>
      <c r="VFQ116" s="13"/>
      <c r="VFR116" s="13"/>
      <c r="VFS116" s="13"/>
      <c r="VFT116" s="13"/>
      <c r="VFU116" s="13"/>
      <c r="VFV116" s="13"/>
      <c r="VFW116" s="13"/>
      <c r="VFX116" s="13"/>
      <c r="VFY116" s="13"/>
      <c r="VFZ116" s="13"/>
      <c r="VGA116" s="13"/>
      <c r="VGB116" s="13"/>
      <c r="VGC116" s="13"/>
      <c r="VGD116" s="13"/>
      <c r="VGE116" s="13"/>
      <c r="VGF116" s="13"/>
      <c r="VGG116" s="13"/>
      <c r="VGH116" s="13"/>
      <c r="VGI116" s="13"/>
      <c r="VGJ116" s="13"/>
      <c r="VGK116" s="13"/>
      <c r="VGL116" s="13"/>
      <c r="VGM116" s="13"/>
      <c r="VGN116" s="13"/>
      <c r="VGO116" s="13"/>
      <c r="VGP116" s="13"/>
      <c r="VGQ116" s="13"/>
      <c r="VGR116" s="13"/>
      <c r="VGS116" s="13"/>
      <c r="VGT116" s="13"/>
      <c r="VGU116" s="13"/>
      <c r="VGV116" s="13"/>
      <c r="VGW116" s="13"/>
      <c r="VGX116" s="13"/>
      <c r="VGY116" s="13"/>
      <c r="VGZ116" s="13"/>
      <c r="VHA116" s="13"/>
      <c r="VHB116" s="13"/>
      <c r="VHC116" s="13"/>
      <c r="VHD116" s="13"/>
      <c r="VHE116" s="13"/>
      <c r="VHF116" s="13"/>
      <c r="VHG116" s="13"/>
      <c r="VHH116" s="13"/>
      <c r="VHI116" s="13"/>
      <c r="VHJ116" s="13"/>
      <c r="VHK116" s="13"/>
      <c r="VHL116" s="13"/>
      <c r="VHM116" s="13"/>
      <c r="VHN116" s="13"/>
      <c r="VHO116" s="13"/>
      <c r="VHP116" s="13"/>
      <c r="VHQ116" s="13"/>
      <c r="VHR116" s="13"/>
      <c r="VHS116" s="13"/>
      <c r="VHT116" s="13"/>
      <c r="VHU116" s="13"/>
      <c r="VHV116" s="13"/>
      <c r="VHW116" s="13"/>
      <c r="VHX116" s="13"/>
      <c r="VHY116" s="13"/>
      <c r="VHZ116" s="13"/>
      <c r="VIA116" s="13"/>
      <c r="VIB116" s="13"/>
      <c r="VIC116" s="13"/>
      <c r="VID116" s="13"/>
      <c r="VIE116" s="13"/>
      <c r="VIF116" s="13"/>
      <c r="VIG116" s="13"/>
      <c r="VIH116" s="13"/>
      <c r="VII116" s="13"/>
      <c r="VIJ116" s="13"/>
      <c r="VIK116" s="13"/>
      <c r="VIL116" s="13"/>
      <c r="VIM116" s="13"/>
      <c r="VIN116" s="13"/>
      <c r="VIO116" s="13"/>
      <c r="VIP116" s="13"/>
      <c r="VIQ116" s="13"/>
      <c r="VIR116" s="13"/>
      <c r="VIS116" s="13"/>
      <c r="VIT116" s="13"/>
      <c r="VIU116" s="13"/>
      <c r="VIV116" s="13"/>
      <c r="VIW116" s="13"/>
      <c r="VIX116" s="13"/>
      <c r="VIY116" s="13"/>
      <c r="VIZ116" s="13"/>
      <c r="VJA116" s="13"/>
      <c r="VJB116" s="13"/>
      <c r="VJC116" s="13"/>
      <c r="VJD116" s="13"/>
      <c r="VJE116" s="13"/>
      <c r="VJF116" s="13"/>
      <c r="VJG116" s="13"/>
      <c r="VJH116" s="13"/>
      <c r="VJI116" s="13"/>
      <c r="VJJ116" s="13"/>
      <c r="VJK116" s="13"/>
      <c r="VJL116" s="13"/>
      <c r="VJM116" s="13"/>
      <c r="VJN116" s="13"/>
      <c r="VJO116" s="13"/>
      <c r="VJP116" s="13"/>
      <c r="VJQ116" s="13"/>
      <c r="VJR116" s="13"/>
      <c r="VJS116" s="13"/>
      <c r="VJT116" s="13"/>
      <c r="VJU116" s="13"/>
      <c r="VJV116" s="13"/>
      <c r="VJW116" s="13"/>
      <c r="VJX116" s="13"/>
      <c r="VJY116" s="13"/>
      <c r="VJZ116" s="13"/>
      <c r="VKA116" s="13"/>
      <c r="VKB116" s="13"/>
      <c r="VKC116" s="13"/>
      <c r="VKD116" s="13"/>
      <c r="VKE116" s="13"/>
      <c r="VKF116" s="13"/>
      <c r="VKG116" s="13"/>
      <c r="VKH116" s="13"/>
      <c r="VKI116" s="13"/>
      <c r="VKJ116" s="13"/>
      <c r="VKK116" s="13"/>
      <c r="VKL116" s="13"/>
      <c r="VKM116" s="13"/>
      <c r="VKN116" s="13"/>
      <c r="VKO116" s="13"/>
      <c r="VKP116" s="13"/>
      <c r="VKQ116" s="13"/>
      <c r="VKR116" s="13"/>
      <c r="VKS116" s="13"/>
      <c r="VKT116" s="13"/>
      <c r="VKU116" s="13"/>
      <c r="VKV116" s="13"/>
      <c r="VKW116" s="13"/>
      <c r="VKX116" s="13"/>
      <c r="VKY116" s="13"/>
      <c r="VKZ116" s="13"/>
      <c r="VLA116" s="13"/>
      <c r="VLB116" s="13"/>
      <c r="VLC116" s="13"/>
      <c r="VLD116" s="13"/>
      <c r="VLE116" s="13"/>
      <c r="VLF116" s="13"/>
      <c r="VLG116" s="13"/>
      <c r="VLH116" s="13"/>
      <c r="VLI116" s="13"/>
      <c r="VLJ116" s="13"/>
      <c r="VLK116" s="13"/>
      <c r="VLL116" s="13"/>
      <c r="VLM116" s="13"/>
      <c r="VLN116" s="13"/>
      <c r="VLO116" s="13"/>
      <c r="VLP116" s="13"/>
      <c r="VLQ116" s="13"/>
      <c r="VLR116" s="13"/>
      <c r="VLS116" s="13"/>
      <c r="VLT116" s="13"/>
      <c r="VLU116" s="13"/>
      <c r="VLV116" s="13"/>
      <c r="VLW116" s="13"/>
      <c r="VLX116" s="13"/>
      <c r="VLY116" s="13"/>
      <c r="VLZ116" s="13"/>
      <c r="VMA116" s="13"/>
      <c r="VMB116" s="13"/>
      <c r="VMC116" s="13"/>
      <c r="VMD116" s="13"/>
      <c r="VME116" s="13"/>
      <c r="VMF116" s="13"/>
      <c r="VMG116" s="13"/>
      <c r="VMH116" s="13"/>
      <c r="VMI116" s="13"/>
      <c r="VMJ116" s="13"/>
      <c r="VMK116" s="13"/>
      <c r="VML116" s="13"/>
      <c r="VMM116" s="13"/>
      <c r="VMN116" s="13"/>
      <c r="VMO116" s="13"/>
      <c r="VMP116" s="13"/>
      <c r="VMQ116" s="13"/>
      <c r="VMR116" s="13"/>
      <c r="VMS116" s="13"/>
      <c r="VMT116" s="13"/>
      <c r="VMU116" s="13"/>
      <c r="VMV116" s="13"/>
      <c r="VMW116" s="13"/>
      <c r="VMX116" s="13"/>
      <c r="VMY116" s="13"/>
      <c r="VMZ116" s="13"/>
      <c r="VNA116" s="13"/>
      <c r="VNB116" s="13"/>
      <c r="VNC116" s="13"/>
      <c r="VND116" s="13"/>
      <c r="VNE116" s="13"/>
      <c r="VNF116" s="13"/>
      <c r="VNG116" s="13"/>
      <c r="VNH116" s="13"/>
      <c r="VNI116" s="13"/>
      <c r="VNJ116" s="13"/>
      <c r="VNK116" s="13"/>
      <c r="VNL116" s="13"/>
      <c r="VNM116" s="13"/>
      <c r="VNN116" s="13"/>
      <c r="VNO116" s="13"/>
      <c r="VNP116" s="13"/>
      <c r="VNQ116" s="13"/>
      <c r="VNR116" s="13"/>
      <c r="VNS116" s="13"/>
      <c r="VNT116" s="13"/>
      <c r="VNU116" s="13"/>
      <c r="VNV116" s="13"/>
      <c r="VNW116" s="13"/>
      <c r="VNX116" s="13"/>
      <c r="VNY116" s="13"/>
      <c r="VNZ116" s="13"/>
      <c r="VOA116" s="13"/>
      <c r="VOB116" s="13"/>
      <c r="VOC116" s="13"/>
      <c r="VOD116" s="13"/>
      <c r="VOE116" s="13"/>
      <c r="VOF116" s="13"/>
      <c r="VOG116" s="13"/>
      <c r="VOH116" s="13"/>
      <c r="VOI116" s="13"/>
      <c r="VOJ116" s="13"/>
      <c r="VOK116" s="13"/>
      <c r="VOL116" s="13"/>
      <c r="VOM116" s="13"/>
      <c r="VON116" s="13"/>
      <c r="VOO116" s="13"/>
      <c r="VOP116" s="13"/>
      <c r="VOQ116" s="13"/>
      <c r="VOR116" s="13"/>
      <c r="VOS116" s="13"/>
      <c r="VOT116" s="13"/>
      <c r="VOU116" s="13"/>
      <c r="VOV116" s="13"/>
      <c r="VOW116" s="13"/>
      <c r="VOX116" s="13"/>
      <c r="VOY116" s="13"/>
      <c r="VOZ116" s="13"/>
      <c r="VPA116" s="13"/>
      <c r="VPB116" s="13"/>
      <c r="VPC116" s="13"/>
      <c r="VPD116" s="13"/>
      <c r="VPE116" s="13"/>
      <c r="VPF116" s="13"/>
      <c r="VPG116" s="13"/>
      <c r="VPH116" s="13"/>
      <c r="VPI116" s="13"/>
      <c r="VPJ116" s="13"/>
      <c r="VPK116" s="13"/>
      <c r="VPL116" s="13"/>
      <c r="VPM116" s="13"/>
      <c r="VPN116" s="13"/>
      <c r="VPO116" s="13"/>
      <c r="VPP116" s="13"/>
      <c r="VPQ116" s="13"/>
      <c r="VPR116" s="13"/>
      <c r="VPS116" s="13"/>
      <c r="VPT116" s="13"/>
      <c r="VPU116" s="13"/>
      <c r="VPV116" s="13"/>
      <c r="VPW116" s="13"/>
      <c r="VPX116" s="13"/>
      <c r="VPY116" s="13"/>
      <c r="VPZ116" s="13"/>
      <c r="VQA116" s="13"/>
      <c r="VQB116" s="13"/>
      <c r="VQC116" s="13"/>
      <c r="VQD116" s="13"/>
      <c r="VQE116" s="13"/>
      <c r="VQF116" s="13"/>
      <c r="VQG116" s="13"/>
      <c r="VQH116" s="13"/>
      <c r="VQI116" s="13"/>
      <c r="VQJ116" s="13"/>
      <c r="VQK116" s="13"/>
      <c r="VQL116" s="13"/>
      <c r="VQM116" s="13"/>
      <c r="VQN116" s="13"/>
      <c r="VQO116" s="13"/>
      <c r="VQP116" s="13"/>
      <c r="VQQ116" s="13"/>
      <c r="VQR116" s="13"/>
      <c r="VQS116" s="13"/>
      <c r="VQT116" s="13"/>
      <c r="VQU116" s="13"/>
      <c r="VQV116" s="13"/>
      <c r="VQW116" s="13"/>
      <c r="VQX116" s="13"/>
      <c r="VQY116" s="13"/>
      <c r="VQZ116" s="13"/>
      <c r="VRA116" s="13"/>
      <c r="VRB116" s="13"/>
      <c r="VRC116" s="13"/>
      <c r="VRD116" s="13"/>
      <c r="VRE116" s="13"/>
      <c r="VRF116" s="13"/>
      <c r="VRG116" s="13"/>
      <c r="VRH116" s="13"/>
      <c r="VRI116" s="13"/>
      <c r="VRJ116" s="13"/>
      <c r="VRK116" s="13"/>
      <c r="VRL116" s="13"/>
      <c r="VRM116" s="13"/>
      <c r="VRN116" s="13"/>
      <c r="VRO116" s="13"/>
      <c r="VRP116" s="13"/>
      <c r="VRQ116" s="13"/>
      <c r="VRR116" s="13"/>
      <c r="VRS116" s="13"/>
      <c r="VRT116" s="13"/>
      <c r="VRU116" s="13"/>
      <c r="VRV116" s="13"/>
      <c r="VRW116" s="13"/>
      <c r="VRX116" s="13"/>
      <c r="VRY116" s="13"/>
      <c r="VRZ116" s="13"/>
      <c r="VSA116" s="13"/>
      <c r="VSB116" s="13"/>
      <c r="VSC116" s="13"/>
      <c r="VSD116" s="13"/>
      <c r="VSE116" s="13"/>
      <c r="VSF116" s="13"/>
      <c r="VSG116" s="13"/>
      <c r="VSH116" s="13"/>
      <c r="VSI116" s="13"/>
      <c r="VSJ116" s="13"/>
      <c r="VSK116" s="13"/>
      <c r="VSL116" s="13"/>
      <c r="VSM116" s="13"/>
      <c r="VSN116" s="13"/>
      <c r="VSO116" s="13"/>
      <c r="VSP116" s="13"/>
      <c r="VSQ116" s="13"/>
      <c r="VSR116" s="13"/>
      <c r="VSS116" s="13"/>
      <c r="VST116" s="13"/>
      <c r="VSU116" s="13"/>
      <c r="VSV116" s="13"/>
      <c r="VSW116" s="13"/>
      <c r="VSX116" s="13"/>
      <c r="VSY116" s="13"/>
      <c r="VSZ116" s="13"/>
      <c r="VTA116" s="13"/>
      <c r="VTB116" s="13"/>
      <c r="VTC116" s="13"/>
      <c r="VTD116" s="13"/>
      <c r="VTE116" s="13"/>
      <c r="VTF116" s="13"/>
      <c r="VTG116" s="13"/>
      <c r="VTH116" s="13"/>
      <c r="VTI116" s="13"/>
      <c r="VTJ116" s="13"/>
      <c r="VTK116" s="13"/>
      <c r="VTL116" s="13"/>
      <c r="VTM116" s="13"/>
      <c r="VTN116" s="13"/>
      <c r="VTO116" s="13"/>
      <c r="VTP116" s="13"/>
      <c r="VTQ116" s="13"/>
      <c r="VTR116" s="13"/>
      <c r="VTS116" s="13"/>
      <c r="VTT116" s="13"/>
      <c r="VTU116" s="13"/>
      <c r="VTV116" s="13"/>
      <c r="VTW116" s="13"/>
      <c r="VTX116" s="13"/>
      <c r="VTY116" s="13"/>
      <c r="VTZ116" s="13"/>
      <c r="VUA116" s="13"/>
      <c r="VUB116" s="13"/>
      <c r="VUC116" s="13"/>
      <c r="VUD116" s="13"/>
      <c r="VUE116" s="13"/>
      <c r="VUF116" s="13"/>
      <c r="VUG116" s="13"/>
      <c r="VUH116" s="13"/>
      <c r="VUI116" s="13"/>
      <c r="VUJ116" s="13"/>
      <c r="VUK116" s="13"/>
      <c r="VUL116" s="13"/>
      <c r="VUM116" s="13"/>
      <c r="VUN116" s="13"/>
      <c r="VUO116" s="13"/>
      <c r="VUP116" s="13"/>
      <c r="VUQ116" s="13"/>
      <c r="VUR116" s="13"/>
      <c r="VUS116" s="13"/>
      <c r="VUT116" s="13"/>
      <c r="VUU116" s="13"/>
      <c r="VUV116" s="13"/>
      <c r="VUW116" s="13"/>
      <c r="VUX116" s="13"/>
      <c r="VUY116" s="13"/>
      <c r="VUZ116" s="13"/>
      <c r="VVA116" s="13"/>
      <c r="VVB116" s="13"/>
      <c r="VVC116" s="13"/>
      <c r="VVD116" s="13"/>
      <c r="VVE116" s="13"/>
      <c r="VVF116" s="13"/>
      <c r="VVG116" s="13"/>
      <c r="VVH116" s="13"/>
      <c r="VVI116" s="13"/>
      <c r="VVJ116" s="13"/>
      <c r="VVK116" s="13"/>
      <c r="VVL116" s="13"/>
      <c r="VVM116" s="13"/>
      <c r="VVN116" s="13"/>
      <c r="VVO116" s="13"/>
      <c r="VVP116" s="13"/>
      <c r="VVQ116" s="13"/>
      <c r="VVR116" s="13"/>
      <c r="VVS116" s="13"/>
      <c r="VVT116" s="13"/>
      <c r="VVU116" s="13"/>
      <c r="VVV116" s="13"/>
      <c r="VVW116" s="13"/>
      <c r="VVX116" s="13"/>
      <c r="VVY116" s="13"/>
      <c r="VVZ116" s="13"/>
      <c r="VWA116" s="13"/>
      <c r="VWB116" s="13"/>
      <c r="VWC116" s="13"/>
      <c r="VWD116" s="13"/>
      <c r="VWE116" s="13"/>
      <c r="VWF116" s="13"/>
      <c r="VWG116" s="13"/>
      <c r="VWH116" s="13"/>
      <c r="VWI116" s="13"/>
      <c r="VWJ116" s="13"/>
      <c r="VWK116" s="13"/>
      <c r="VWL116" s="13"/>
      <c r="VWM116" s="13"/>
      <c r="VWN116" s="13"/>
      <c r="VWO116" s="13"/>
      <c r="VWP116" s="13"/>
      <c r="VWQ116" s="13"/>
      <c r="VWR116" s="13"/>
      <c r="VWS116" s="13"/>
      <c r="VWT116" s="13"/>
      <c r="VWU116" s="13"/>
      <c r="VWV116" s="13"/>
      <c r="VWW116" s="13"/>
      <c r="VWX116" s="13"/>
      <c r="VWY116" s="13"/>
      <c r="VWZ116" s="13"/>
      <c r="VXA116" s="13"/>
      <c r="VXB116" s="13"/>
      <c r="VXC116" s="13"/>
      <c r="VXD116" s="13"/>
      <c r="VXE116" s="13"/>
      <c r="VXF116" s="13"/>
      <c r="VXG116" s="13"/>
      <c r="VXH116" s="13"/>
      <c r="VXI116" s="13"/>
      <c r="VXJ116" s="13"/>
      <c r="VXK116" s="13"/>
      <c r="VXL116" s="13"/>
      <c r="VXM116" s="13"/>
      <c r="VXN116" s="13"/>
      <c r="VXO116" s="13"/>
      <c r="VXP116" s="13"/>
      <c r="VXQ116" s="13"/>
      <c r="VXR116" s="13"/>
      <c r="VXS116" s="13"/>
      <c r="VXT116" s="13"/>
      <c r="VXU116" s="13"/>
      <c r="VXV116" s="13"/>
      <c r="VXW116" s="13"/>
      <c r="VXX116" s="13"/>
      <c r="VXY116" s="13"/>
      <c r="VXZ116" s="13"/>
      <c r="VYA116" s="13"/>
      <c r="VYB116" s="13"/>
      <c r="VYC116" s="13"/>
      <c r="VYD116" s="13"/>
      <c r="VYE116" s="13"/>
      <c r="VYF116" s="13"/>
      <c r="VYG116" s="13"/>
      <c r="VYH116" s="13"/>
      <c r="VYI116" s="13"/>
      <c r="VYJ116" s="13"/>
      <c r="VYK116" s="13"/>
      <c r="VYL116" s="13"/>
      <c r="VYM116" s="13"/>
      <c r="VYN116" s="13"/>
      <c r="VYO116" s="13"/>
      <c r="VYP116" s="13"/>
      <c r="VYQ116" s="13"/>
      <c r="VYR116" s="13"/>
      <c r="VYS116" s="13"/>
      <c r="VYT116" s="13"/>
      <c r="VYU116" s="13"/>
      <c r="VYV116" s="13"/>
      <c r="VYW116" s="13"/>
      <c r="VYX116" s="13"/>
      <c r="VYY116" s="13"/>
      <c r="VYZ116" s="13"/>
      <c r="VZA116" s="13"/>
      <c r="VZB116" s="13"/>
      <c r="VZC116" s="13"/>
      <c r="VZD116" s="13"/>
      <c r="VZE116" s="13"/>
      <c r="VZF116" s="13"/>
      <c r="VZG116" s="13"/>
      <c r="VZH116" s="13"/>
      <c r="VZI116" s="13"/>
      <c r="VZJ116" s="13"/>
      <c r="VZK116" s="13"/>
      <c r="VZL116" s="13"/>
      <c r="VZM116" s="13"/>
      <c r="VZN116" s="13"/>
      <c r="VZO116" s="13"/>
      <c r="VZP116" s="13"/>
      <c r="VZQ116" s="13"/>
      <c r="VZR116" s="13"/>
      <c r="VZS116" s="13"/>
      <c r="VZT116" s="13"/>
      <c r="VZU116" s="13"/>
      <c r="VZV116" s="13"/>
      <c r="VZW116" s="13"/>
      <c r="VZX116" s="13"/>
      <c r="VZY116" s="13"/>
      <c r="VZZ116" s="13"/>
      <c r="WAA116" s="13"/>
      <c r="WAB116" s="13"/>
      <c r="WAC116" s="13"/>
      <c r="WAD116" s="13"/>
      <c r="WAE116" s="13"/>
      <c r="WAF116" s="13"/>
      <c r="WAG116" s="13"/>
      <c r="WAH116" s="13"/>
      <c r="WAI116" s="13"/>
      <c r="WAJ116" s="13"/>
      <c r="WAK116" s="13"/>
      <c r="WAL116" s="13"/>
      <c r="WAM116" s="13"/>
      <c r="WAN116" s="13"/>
      <c r="WAO116" s="13"/>
      <c r="WAP116" s="13"/>
      <c r="WAQ116" s="13"/>
      <c r="WAR116" s="13"/>
      <c r="WAS116" s="13"/>
      <c r="WAT116" s="13"/>
      <c r="WAU116" s="13"/>
      <c r="WAV116" s="13"/>
      <c r="WAW116" s="13"/>
      <c r="WAX116" s="13"/>
      <c r="WAY116" s="13"/>
      <c r="WAZ116" s="13"/>
      <c r="WBA116" s="13"/>
      <c r="WBB116" s="13"/>
      <c r="WBC116" s="13"/>
      <c r="WBD116" s="13"/>
      <c r="WBE116" s="13"/>
      <c r="WBF116" s="13"/>
      <c r="WBG116" s="13"/>
      <c r="WBH116" s="13"/>
      <c r="WBI116" s="13"/>
      <c r="WBJ116" s="13"/>
      <c r="WBK116" s="13"/>
      <c r="WBL116" s="13"/>
      <c r="WBM116" s="13"/>
      <c r="WBN116" s="13"/>
      <c r="WBO116" s="13"/>
      <c r="WBP116" s="13"/>
      <c r="WBQ116" s="13"/>
      <c r="WBR116" s="13"/>
      <c r="WBS116" s="13"/>
      <c r="WBT116" s="13"/>
      <c r="WBU116" s="13"/>
      <c r="WBV116" s="13"/>
      <c r="WBW116" s="13"/>
      <c r="WBX116" s="13"/>
      <c r="WBY116" s="13"/>
      <c r="WBZ116" s="13"/>
      <c r="WCA116" s="13"/>
      <c r="WCB116" s="13"/>
      <c r="WCC116" s="13"/>
      <c r="WCD116" s="13"/>
      <c r="WCE116" s="13"/>
      <c r="WCF116" s="13"/>
      <c r="WCG116" s="13"/>
      <c r="WCH116" s="13"/>
      <c r="WCI116" s="13"/>
      <c r="WCJ116" s="13"/>
      <c r="WCK116" s="13"/>
      <c r="WCL116" s="13"/>
      <c r="WCM116" s="13"/>
      <c r="WCN116" s="13"/>
      <c r="WCO116" s="13"/>
      <c r="WCP116" s="13"/>
      <c r="WCQ116" s="13"/>
      <c r="WCR116" s="13"/>
      <c r="WCS116" s="13"/>
      <c r="WCT116" s="13"/>
      <c r="WCU116" s="13"/>
      <c r="WCV116" s="13"/>
      <c r="WCW116" s="13"/>
      <c r="WCX116" s="13"/>
      <c r="WCY116" s="13"/>
      <c r="WCZ116" s="13"/>
      <c r="WDA116" s="13"/>
      <c r="WDB116" s="13"/>
      <c r="WDC116" s="13"/>
      <c r="WDD116" s="13"/>
      <c r="WDE116" s="13"/>
      <c r="WDF116" s="13"/>
      <c r="WDG116" s="13"/>
      <c r="WDH116" s="13"/>
      <c r="WDI116" s="13"/>
      <c r="WDJ116" s="13"/>
      <c r="WDK116" s="13"/>
      <c r="WDL116" s="13"/>
      <c r="WDM116" s="13"/>
      <c r="WDN116" s="13"/>
      <c r="WDO116" s="13"/>
      <c r="WDP116" s="13"/>
      <c r="WDQ116" s="13"/>
      <c r="WDR116" s="13"/>
      <c r="WDS116" s="13"/>
      <c r="WDT116" s="13"/>
      <c r="WDU116" s="13"/>
      <c r="WDV116" s="13"/>
      <c r="WDW116" s="13"/>
      <c r="WDX116" s="13"/>
      <c r="WDY116" s="13"/>
      <c r="WDZ116" s="13"/>
      <c r="WEA116" s="13"/>
      <c r="WEB116" s="13"/>
      <c r="WEC116" s="13"/>
      <c r="WED116" s="13"/>
      <c r="WEE116" s="13"/>
      <c r="WEF116" s="13"/>
      <c r="WEG116" s="13"/>
      <c r="WEH116" s="13"/>
      <c r="WEI116" s="13"/>
      <c r="WEJ116" s="13"/>
      <c r="WEK116" s="13"/>
      <c r="WEL116" s="13"/>
      <c r="WEM116" s="13"/>
      <c r="WEN116" s="13"/>
      <c r="WEO116" s="13"/>
      <c r="WEP116" s="13"/>
      <c r="WEQ116" s="13"/>
      <c r="WER116" s="13"/>
      <c r="WES116" s="13"/>
      <c r="WET116" s="13"/>
      <c r="WEU116" s="13"/>
      <c r="WEV116" s="13"/>
      <c r="WEW116" s="13"/>
      <c r="WEX116" s="13"/>
      <c r="WEY116" s="13"/>
      <c r="WEZ116" s="13"/>
      <c r="WFA116" s="13"/>
      <c r="WFB116" s="13"/>
      <c r="WFC116" s="13"/>
      <c r="WFD116" s="13"/>
      <c r="WFE116" s="13"/>
      <c r="WFF116" s="13"/>
      <c r="WFG116" s="13"/>
      <c r="WFH116" s="13"/>
      <c r="WFI116" s="13"/>
      <c r="WFJ116" s="13"/>
      <c r="WFK116" s="13"/>
      <c r="WFL116" s="13"/>
      <c r="WFM116" s="13"/>
      <c r="WFN116" s="13"/>
      <c r="WFO116" s="13"/>
      <c r="WFP116" s="13"/>
      <c r="WFQ116" s="13"/>
      <c r="WFR116" s="13"/>
      <c r="WFS116" s="13"/>
      <c r="WFT116" s="13"/>
      <c r="WFU116" s="13"/>
      <c r="WFV116" s="13"/>
      <c r="WFW116" s="13"/>
      <c r="WFX116" s="13"/>
      <c r="WFY116" s="13"/>
      <c r="WFZ116" s="13"/>
      <c r="WGA116" s="13"/>
      <c r="WGB116" s="13"/>
      <c r="WGC116" s="13"/>
      <c r="WGD116" s="13"/>
      <c r="WGE116" s="13"/>
      <c r="WGF116" s="13"/>
      <c r="WGG116" s="13"/>
      <c r="WGH116" s="13"/>
      <c r="WGI116" s="13"/>
      <c r="WGJ116" s="13"/>
      <c r="WGK116" s="13"/>
      <c r="WGL116" s="13"/>
      <c r="WGM116" s="13"/>
      <c r="WGN116" s="13"/>
      <c r="WGO116" s="13"/>
      <c r="WGP116" s="13"/>
      <c r="WGQ116" s="13"/>
      <c r="WGR116" s="13"/>
      <c r="WGS116" s="13"/>
      <c r="WGT116" s="13"/>
      <c r="WGU116" s="13"/>
      <c r="WGV116" s="13"/>
      <c r="WGW116" s="13"/>
      <c r="WGX116" s="13"/>
      <c r="WGY116" s="13"/>
      <c r="WGZ116" s="13"/>
      <c r="WHA116" s="13"/>
      <c r="WHB116" s="13"/>
      <c r="WHC116" s="13"/>
      <c r="WHD116" s="13"/>
      <c r="WHE116" s="13"/>
      <c r="WHF116" s="13"/>
      <c r="WHG116" s="13"/>
      <c r="WHH116" s="13"/>
      <c r="WHI116" s="13"/>
      <c r="WHJ116" s="13"/>
      <c r="WHK116" s="13"/>
      <c r="WHL116" s="13"/>
      <c r="WHM116" s="13"/>
      <c r="WHN116" s="13"/>
      <c r="WHO116" s="13"/>
      <c r="WHP116" s="13"/>
      <c r="WHQ116" s="13"/>
      <c r="WHR116" s="13"/>
      <c r="WHS116" s="13"/>
      <c r="WHT116" s="13"/>
      <c r="WHU116" s="13"/>
      <c r="WHV116" s="13"/>
      <c r="WHW116" s="13"/>
      <c r="WHX116" s="13"/>
      <c r="WHY116" s="13"/>
      <c r="WHZ116" s="13"/>
      <c r="WIA116" s="13"/>
      <c r="WIB116" s="13"/>
      <c r="WIC116" s="13"/>
      <c r="WID116" s="13"/>
      <c r="WIE116" s="13"/>
      <c r="WIF116" s="13"/>
      <c r="WIG116" s="13"/>
      <c r="WIH116" s="13"/>
      <c r="WII116" s="13"/>
      <c r="WIJ116" s="13"/>
      <c r="WIK116" s="13"/>
      <c r="WIL116" s="13"/>
      <c r="WIM116" s="13"/>
      <c r="WIN116" s="13"/>
      <c r="WIO116" s="13"/>
      <c r="WIP116" s="13"/>
      <c r="WIQ116" s="13"/>
      <c r="WIR116" s="13"/>
      <c r="WIS116" s="13"/>
      <c r="WIT116" s="13"/>
      <c r="WIU116" s="13"/>
      <c r="WIV116" s="13"/>
      <c r="WIW116" s="13"/>
      <c r="WIX116" s="13"/>
      <c r="WIY116" s="13"/>
      <c r="WIZ116" s="13"/>
      <c r="WJA116" s="13"/>
      <c r="WJB116" s="13"/>
      <c r="WJC116" s="13"/>
      <c r="WJD116" s="13"/>
      <c r="WJE116" s="13"/>
      <c r="WJF116" s="13"/>
      <c r="WJG116" s="13"/>
      <c r="WJH116" s="13"/>
      <c r="WJI116" s="13"/>
      <c r="WJJ116" s="13"/>
      <c r="WJK116" s="13"/>
      <c r="WJL116" s="13"/>
      <c r="WJM116" s="13"/>
      <c r="WJN116" s="13"/>
      <c r="WJO116" s="13"/>
      <c r="WJP116" s="13"/>
      <c r="WJQ116" s="13"/>
      <c r="WJR116" s="13"/>
      <c r="WJS116" s="13"/>
      <c r="WJT116" s="13"/>
      <c r="WJU116" s="13"/>
      <c r="WJV116" s="13"/>
      <c r="WJW116" s="13"/>
      <c r="WJX116" s="13"/>
      <c r="WJY116" s="13"/>
      <c r="WJZ116" s="13"/>
      <c r="WKA116" s="13"/>
      <c r="WKB116" s="13"/>
      <c r="WKC116" s="13"/>
      <c r="WKD116" s="13"/>
      <c r="WKE116" s="13"/>
      <c r="WKF116" s="13"/>
      <c r="WKG116" s="13"/>
      <c r="WKH116" s="13"/>
      <c r="WKI116" s="13"/>
      <c r="WKJ116" s="13"/>
      <c r="WKK116" s="13"/>
      <c r="WKL116" s="13"/>
      <c r="WKM116" s="13"/>
      <c r="WKN116" s="13"/>
      <c r="WKO116" s="13"/>
      <c r="WKP116" s="13"/>
      <c r="WKQ116" s="13"/>
      <c r="WKR116" s="13"/>
      <c r="WKS116" s="13"/>
      <c r="WKT116" s="13"/>
      <c r="WKU116" s="13"/>
      <c r="WKV116" s="13"/>
      <c r="WKW116" s="13"/>
      <c r="WKX116" s="13"/>
      <c r="WKY116" s="13"/>
      <c r="WKZ116" s="13"/>
      <c r="WLA116" s="13"/>
      <c r="WLB116" s="13"/>
      <c r="WLC116" s="13"/>
      <c r="WLD116" s="13"/>
      <c r="WLE116" s="13"/>
      <c r="WLF116" s="13"/>
      <c r="WLG116" s="13"/>
      <c r="WLH116" s="13"/>
      <c r="WLI116" s="13"/>
      <c r="WLJ116" s="13"/>
      <c r="WLK116" s="13"/>
      <c r="WLL116" s="13"/>
      <c r="WLM116" s="13"/>
      <c r="WLN116" s="13"/>
      <c r="WLO116" s="13"/>
      <c r="WLP116" s="13"/>
      <c r="WLQ116" s="13"/>
      <c r="WLR116" s="13"/>
      <c r="WLS116" s="13"/>
      <c r="WLT116" s="13"/>
      <c r="WLU116" s="13"/>
      <c r="WLV116" s="13"/>
      <c r="WLW116" s="13"/>
      <c r="WLX116" s="13"/>
      <c r="WLY116" s="13"/>
      <c r="WLZ116" s="13"/>
      <c r="WMA116" s="13"/>
      <c r="WMB116" s="13"/>
      <c r="WMC116" s="13"/>
      <c r="WMD116" s="13"/>
      <c r="WME116" s="13"/>
      <c r="WMF116" s="13"/>
      <c r="WMG116" s="13"/>
      <c r="WMH116" s="13"/>
      <c r="WMI116" s="13"/>
      <c r="WMJ116" s="13"/>
      <c r="WMK116" s="13"/>
      <c r="WML116" s="13"/>
      <c r="WMM116" s="13"/>
      <c r="WMN116" s="13"/>
      <c r="WMO116" s="13"/>
      <c r="WMP116" s="13"/>
      <c r="WMQ116" s="13"/>
      <c r="WMR116" s="13"/>
      <c r="WMS116" s="13"/>
      <c r="WMT116" s="13"/>
      <c r="WMU116" s="13"/>
      <c r="WMV116" s="13"/>
      <c r="WMW116" s="13"/>
      <c r="WMX116" s="13"/>
      <c r="WMY116" s="13"/>
      <c r="WMZ116" s="13"/>
      <c r="WNA116" s="13"/>
      <c r="WNB116" s="13"/>
      <c r="WNC116" s="13"/>
      <c r="WND116" s="13"/>
      <c r="WNE116" s="13"/>
      <c r="WNF116" s="13"/>
      <c r="WNG116" s="13"/>
      <c r="WNH116" s="13"/>
      <c r="WNI116" s="13"/>
      <c r="WNJ116" s="13"/>
      <c r="WNK116" s="13"/>
      <c r="WNL116" s="13"/>
      <c r="WNM116" s="13"/>
      <c r="WNN116" s="13"/>
      <c r="WNO116" s="13"/>
      <c r="WNP116" s="13"/>
      <c r="WNQ116" s="13"/>
      <c r="WNR116" s="13"/>
      <c r="WNS116" s="13"/>
      <c r="WNT116" s="13"/>
      <c r="WNU116" s="13"/>
      <c r="WNV116" s="13"/>
      <c r="WNW116" s="13"/>
      <c r="WNX116" s="13"/>
      <c r="WNY116" s="13"/>
      <c r="WNZ116" s="13"/>
      <c r="WOA116" s="13"/>
      <c r="WOB116" s="13"/>
      <c r="WOC116" s="13"/>
      <c r="WOD116" s="13"/>
      <c r="WOE116" s="13"/>
      <c r="WOF116" s="13"/>
      <c r="WOG116" s="13"/>
      <c r="WOH116" s="13"/>
      <c r="WOI116" s="13"/>
      <c r="WOJ116" s="13"/>
      <c r="WOK116" s="13"/>
      <c r="WOL116" s="13"/>
      <c r="WOM116" s="13"/>
      <c r="WON116" s="13"/>
      <c r="WOO116" s="13"/>
      <c r="WOP116" s="13"/>
      <c r="WOQ116" s="13"/>
      <c r="WOR116" s="13"/>
      <c r="WOS116" s="13"/>
      <c r="WOT116" s="13"/>
      <c r="WOU116" s="13"/>
      <c r="WOV116" s="13"/>
      <c r="WOW116" s="13"/>
      <c r="WOX116" s="13"/>
      <c r="WOY116" s="13"/>
      <c r="WOZ116" s="13"/>
      <c r="WPA116" s="13"/>
      <c r="WPB116" s="13"/>
      <c r="WPC116" s="13"/>
      <c r="WPD116" s="13"/>
      <c r="WPE116" s="13"/>
      <c r="WPF116" s="13"/>
      <c r="WPG116" s="13"/>
      <c r="WPH116" s="13"/>
      <c r="WPI116" s="13"/>
      <c r="WPJ116" s="13"/>
      <c r="WPK116" s="13"/>
      <c r="WPL116" s="13"/>
      <c r="WPM116" s="13"/>
      <c r="WPN116" s="13"/>
      <c r="WPO116" s="13"/>
      <c r="WPP116" s="13"/>
      <c r="WPQ116" s="13"/>
      <c r="WPR116" s="13"/>
      <c r="WPS116" s="13"/>
      <c r="WPT116" s="13"/>
      <c r="WPU116" s="13"/>
      <c r="WPV116" s="13"/>
      <c r="WPW116" s="13"/>
      <c r="WPX116" s="13"/>
      <c r="WPY116" s="13"/>
      <c r="WPZ116" s="13"/>
      <c r="WQA116" s="13"/>
      <c r="WQB116" s="13"/>
      <c r="WQC116" s="13"/>
      <c r="WQD116" s="13"/>
      <c r="WQE116" s="13"/>
      <c r="WQF116" s="13"/>
      <c r="WQG116" s="13"/>
      <c r="WQH116" s="13"/>
      <c r="WQI116" s="13"/>
      <c r="WQJ116" s="13"/>
      <c r="WQK116" s="13"/>
      <c r="WQL116" s="13"/>
      <c r="WQM116" s="13"/>
      <c r="WQN116" s="13"/>
      <c r="WQO116" s="13"/>
      <c r="WQP116" s="13"/>
      <c r="WQQ116" s="13"/>
      <c r="WQR116" s="13"/>
      <c r="WQS116" s="13"/>
      <c r="WQT116" s="13"/>
      <c r="WQU116" s="13"/>
      <c r="WQV116" s="13"/>
      <c r="WQW116" s="13"/>
      <c r="WQX116" s="13"/>
      <c r="WQY116" s="13"/>
      <c r="WQZ116" s="13"/>
      <c r="WRA116" s="13"/>
      <c r="WRB116" s="13"/>
      <c r="WRC116" s="13"/>
      <c r="WRD116" s="13"/>
      <c r="WRE116" s="13"/>
      <c r="WRF116" s="13"/>
      <c r="WRG116" s="13"/>
      <c r="WRH116" s="13"/>
      <c r="WRI116" s="13"/>
      <c r="WRJ116" s="13"/>
      <c r="WRK116" s="13"/>
      <c r="WRL116" s="13"/>
      <c r="WRM116" s="13"/>
      <c r="WRN116" s="13"/>
      <c r="WRO116" s="13"/>
      <c r="WRP116" s="13"/>
      <c r="WRQ116" s="13"/>
      <c r="WRR116" s="13"/>
      <c r="WRS116" s="13"/>
      <c r="WRT116" s="13"/>
      <c r="WRU116" s="13"/>
      <c r="WRV116" s="13"/>
      <c r="WRW116" s="13"/>
      <c r="WRX116" s="13"/>
      <c r="WRY116" s="13"/>
      <c r="WRZ116" s="13"/>
      <c r="WSA116" s="13"/>
      <c r="WSB116" s="13"/>
      <c r="WSC116" s="13"/>
      <c r="WSD116" s="13"/>
      <c r="WSE116" s="13"/>
      <c r="WSF116" s="13"/>
      <c r="WSG116" s="13"/>
      <c r="WSH116" s="13"/>
      <c r="WSI116" s="13"/>
      <c r="WSJ116" s="13"/>
      <c r="WSK116" s="13"/>
      <c r="WSL116" s="13"/>
      <c r="WSM116" s="13"/>
      <c r="WSN116" s="13"/>
      <c r="WSO116" s="13"/>
      <c r="WSP116" s="13"/>
      <c r="WSQ116" s="13"/>
      <c r="WSR116" s="13"/>
      <c r="WSS116" s="13"/>
      <c r="WST116" s="13"/>
      <c r="WSU116" s="13"/>
      <c r="WSV116" s="13"/>
      <c r="WSW116" s="13"/>
      <c r="WSX116" s="13"/>
      <c r="WSY116" s="13"/>
      <c r="WSZ116" s="13"/>
      <c r="WTA116" s="13"/>
      <c r="WTB116" s="13"/>
      <c r="WTC116" s="13"/>
      <c r="WTD116" s="13"/>
      <c r="WTE116" s="13"/>
      <c r="WTF116" s="13"/>
      <c r="WTG116" s="13"/>
      <c r="WTH116" s="13"/>
      <c r="WTI116" s="13"/>
      <c r="WTJ116" s="13"/>
      <c r="WTK116" s="13"/>
      <c r="WTL116" s="13"/>
      <c r="WTM116" s="13"/>
      <c r="WTN116" s="13"/>
      <c r="WTO116" s="13"/>
      <c r="WTP116" s="13"/>
      <c r="WTQ116" s="13"/>
      <c r="WTR116" s="13"/>
      <c r="WTS116" s="13"/>
      <c r="WTT116" s="13"/>
      <c r="WTU116" s="13"/>
      <c r="WTV116" s="13"/>
      <c r="WTW116" s="13"/>
      <c r="WTX116" s="13"/>
      <c r="WTY116" s="13"/>
      <c r="WTZ116" s="13"/>
      <c r="WUA116" s="13"/>
      <c r="WUB116" s="13"/>
      <c r="WUC116" s="13"/>
      <c r="WUD116" s="13"/>
      <c r="WUE116" s="13"/>
      <c r="WUF116" s="13"/>
      <c r="WUG116" s="13"/>
      <c r="WUH116" s="13"/>
      <c r="WUI116" s="13"/>
      <c r="WUJ116" s="13"/>
      <c r="WUK116" s="13"/>
      <c r="WUL116" s="13"/>
      <c r="WUM116" s="13"/>
      <c r="WUN116" s="13"/>
      <c r="WUO116" s="13"/>
      <c r="WUP116" s="13"/>
      <c r="WUQ116" s="13"/>
      <c r="WUR116" s="13"/>
      <c r="WUS116" s="13"/>
      <c r="WUT116" s="13"/>
      <c r="WUU116" s="13"/>
      <c r="WUV116" s="13"/>
      <c r="WUW116" s="13"/>
      <c r="WUX116" s="13"/>
      <c r="WUY116" s="13"/>
      <c r="WUZ116" s="13"/>
      <c r="WVA116" s="13"/>
      <c r="WVB116" s="13"/>
      <c r="WVC116" s="13"/>
      <c r="WVD116" s="13"/>
      <c r="WVE116" s="13"/>
      <c r="WVF116" s="13"/>
      <c r="WVG116" s="13"/>
      <c r="WVH116" s="13"/>
      <c r="WVI116" s="13"/>
      <c r="WVJ116" s="13"/>
      <c r="WVK116" s="13"/>
      <c r="WVL116" s="13"/>
      <c r="WVM116" s="13"/>
      <c r="WVN116" s="13"/>
      <c r="WVO116" s="13"/>
      <c r="WVP116" s="13"/>
      <c r="WVQ116" s="13"/>
      <c r="WVR116" s="13"/>
      <c r="WVS116" s="13"/>
      <c r="WVT116" s="13"/>
      <c r="WVU116" s="13"/>
      <c r="WVV116" s="13"/>
      <c r="WVW116" s="13"/>
      <c r="WVX116" s="13"/>
      <c r="WVY116" s="13"/>
      <c r="WVZ116" s="13"/>
      <c r="WWA116" s="13"/>
      <c r="WWB116" s="13"/>
      <c r="WWC116" s="13"/>
      <c r="WWD116" s="13"/>
      <c r="WWE116" s="13"/>
      <c r="WWF116" s="13"/>
      <c r="WWG116" s="13"/>
      <c r="WWH116" s="13"/>
      <c r="WWI116" s="13"/>
      <c r="WWJ116" s="13"/>
      <c r="WWK116" s="13"/>
      <c r="WWL116" s="13"/>
      <c r="WWM116" s="13"/>
      <c r="WWN116" s="13"/>
      <c r="WWO116" s="13"/>
      <c r="WWP116" s="13"/>
      <c r="WWQ116" s="13"/>
      <c r="WWR116" s="13"/>
      <c r="WWS116" s="13"/>
      <c r="WWT116" s="13"/>
      <c r="WWU116" s="13"/>
      <c r="WWV116" s="13"/>
      <c r="WWW116" s="13"/>
      <c r="WWX116" s="13"/>
      <c r="WWY116" s="13"/>
      <c r="WWZ116" s="13"/>
      <c r="WXA116" s="13"/>
      <c r="WXB116" s="13"/>
      <c r="WXC116" s="13"/>
      <c r="WXD116" s="13"/>
      <c r="WXE116" s="13"/>
      <c r="WXF116" s="13"/>
      <c r="WXG116" s="13"/>
      <c r="WXH116" s="13"/>
      <c r="WXI116" s="13"/>
      <c r="WXJ116" s="13"/>
      <c r="WXK116" s="13"/>
      <c r="WXL116" s="13"/>
      <c r="WXM116" s="13"/>
      <c r="WXN116" s="13"/>
      <c r="WXO116" s="13"/>
      <c r="WXP116" s="13"/>
      <c r="WXQ116" s="13"/>
      <c r="WXR116" s="13"/>
      <c r="WXS116" s="13"/>
      <c r="WXT116" s="13"/>
      <c r="WXU116" s="13"/>
      <c r="WXV116" s="13"/>
      <c r="WXW116" s="13"/>
      <c r="WXX116" s="13"/>
      <c r="WXY116" s="13"/>
      <c r="WXZ116" s="13"/>
      <c r="WYA116" s="13"/>
      <c r="WYB116" s="13"/>
      <c r="WYC116" s="13"/>
      <c r="WYD116" s="13"/>
      <c r="WYE116" s="13"/>
      <c r="WYF116" s="13"/>
      <c r="WYG116" s="13"/>
      <c r="WYH116" s="13"/>
      <c r="WYI116" s="13"/>
      <c r="WYJ116" s="13"/>
      <c r="WYK116" s="13"/>
      <c r="WYL116" s="13"/>
      <c r="WYM116" s="13"/>
      <c r="WYN116" s="13"/>
      <c r="WYO116" s="13"/>
      <c r="WYP116" s="13"/>
      <c r="WYQ116" s="13"/>
      <c r="WYR116" s="13"/>
      <c r="WYS116" s="13"/>
      <c r="WYT116" s="13"/>
      <c r="WYU116" s="13"/>
      <c r="WYV116" s="13"/>
      <c r="WYW116" s="13"/>
      <c r="WYX116" s="13"/>
      <c r="WYY116" s="13"/>
      <c r="WYZ116" s="13"/>
      <c r="WZA116" s="13"/>
      <c r="WZB116" s="13"/>
      <c r="WZC116" s="13"/>
      <c r="WZD116" s="13"/>
      <c r="WZE116" s="13"/>
      <c r="WZF116" s="13"/>
      <c r="WZG116" s="13"/>
      <c r="WZH116" s="13"/>
      <c r="WZI116" s="13"/>
      <c r="WZJ116" s="13"/>
      <c r="WZK116" s="13"/>
      <c r="WZL116" s="13"/>
      <c r="WZM116" s="13"/>
      <c r="WZN116" s="13"/>
      <c r="WZO116" s="13"/>
      <c r="WZP116" s="13"/>
      <c r="WZQ116" s="13"/>
      <c r="WZR116" s="13"/>
      <c r="WZS116" s="13"/>
      <c r="WZT116" s="13"/>
      <c r="WZU116" s="13"/>
      <c r="WZV116" s="13"/>
      <c r="WZW116" s="13"/>
      <c r="WZX116" s="13"/>
      <c r="WZY116" s="13"/>
      <c r="WZZ116" s="13"/>
      <c r="XAA116" s="13"/>
      <c r="XAB116" s="13"/>
      <c r="XAC116" s="13"/>
      <c r="XAD116" s="13"/>
      <c r="XAE116" s="13"/>
      <c r="XAF116" s="13"/>
      <c r="XAG116" s="13"/>
      <c r="XAH116" s="13"/>
      <c r="XAI116" s="13"/>
      <c r="XAJ116" s="13"/>
      <c r="XAK116" s="13"/>
      <c r="XAL116" s="13"/>
      <c r="XAM116" s="13"/>
      <c r="XAN116" s="13"/>
      <c r="XAO116" s="13"/>
      <c r="XAP116" s="13"/>
      <c r="XAQ116" s="13"/>
      <c r="XAR116" s="13"/>
      <c r="XAS116" s="13"/>
      <c r="XAT116" s="13"/>
      <c r="XAU116" s="13"/>
      <c r="XAV116" s="13"/>
      <c r="XAW116" s="13"/>
      <c r="XAX116" s="13"/>
      <c r="XAY116" s="13"/>
      <c r="XAZ116" s="13"/>
      <c r="XBA116" s="13"/>
      <c r="XBB116" s="13"/>
      <c r="XBC116" s="13"/>
      <c r="XBD116" s="13"/>
      <c r="XBE116" s="13"/>
      <c r="XBF116" s="13"/>
      <c r="XBG116" s="13"/>
      <c r="XBH116" s="13"/>
      <c r="XBI116" s="13"/>
      <c r="XBJ116" s="13"/>
      <c r="XBK116" s="13"/>
      <c r="XBL116" s="13"/>
      <c r="XBM116" s="13"/>
      <c r="XBN116" s="13"/>
      <c r="XBO116" s="13"/>
      <c r="XBP116" s="13"/>
      <c r="XBQ116" s="13"/>
      <c r="XBR116" s="13"/>
      <c r="XBS116" s="13"/>
      <c r="XBT116" s="13"/>
      <c r="XBU116" s="13"/>
      <c r="XBV116" s="13"/>
      <c r="XBW116" s="13"/>
      <c r="XBX116" s="13"/>
      <c r="XBY116" s="13"/>
      <c r="XBZ116" s="13"/>
      <c r="XCA116" s="13"/>
      <c r="XCB116" s="13"/>
      <c r="XCC116" s="13"/>
      <c r="XCD116" s="13"/>
      <c r="XCE116" s="13"/>
      <c r="XCF116" s="13"/>
      <c r="XCG116" s="13"/>
      <c r="XCH116" s="13"/>
      <c r="XCI116" s="13"/>
      <c r="XCJ116" s="13"/>
      <c r="XCK116" s="13"/>
      <c r="XCL116" s="13"/>
      <c r="XCM116" s="13"/>
      <c r="XCN116" s="13"/>
      <c r="XCO116" s="13"/>
      <c r="XCP116" s="13"/>
      <c r="XCQ116" s="13"/>
      <c r="XCR116" s="13"/>
      <c r="XCS116" s="13"/>
      <c r="XCT116" s="13"/>
      <c r="XCU116" s="13"/>
      <c r="XCV116" s="13"/>
      <c r="XCW116" s="13"/>
      <c r="XCX116" s="13"/>
      <c r="XCY116" s="13"/>
      <c r="XCZ116" s="13"/>
      <c r="XDA116" s="13"/>
      <c r="XDB116" s="13"/>
      <c r="XDC116" s="13"/>
      <c r="XDD116" s="13"/>
      <c r="XDE116" s="13"/>
      <c r="XDF116" s="13"/>
      <c r="XDG116" s="13"/>
      <c r="XDH116" s="13"/>
      <c r="XDI116" s="13"/>
      <c r="XDJ116" s="13"/>
      <c r="XDK116" s="13"/>
      <c r="XDL116" s="13"/>
      <c r="XDM116" s="13"/>
      <c r="XDN116" s="13"/>
      <c r="XDO116" s="13"/>
      <c r="XDP116" s="13"/>
      <c r="XDQ116" s="13"/>
      <c r="XDR116" s="13"/>
      <c r="XDS116" s="13"/>
      <c r="XDT116" s="13"/>
      <c r="XDU116" s="13"/>
      <c r="XDV116" s="13"/>
      <c r="XDW116" s="13"/>
      <c r="XDX116" s="13"/>
      <c r="XDY116" s="13"/>
      <c r="XDZ116" s="13"/>
      <c r="XEA116" s="13"/>
    </row>
    <row r="117" spans="1:16355" ht="28.5" customHeight="1" x14ac:dyDescent="0.35">
      <c r="B117" s="3" t="s">
        <v>3209</v>
      </c>
      <c r="C117" s="3" t="s">
        <v>31</v>
      </c>
      <c r="E117" s="3" t="s">
        <v>3196</v>
      </c>
      <c r="F117" s="3" t="s">
        <v>3197</v>
      </c>
      <c r="G117" s="3" t="s">
        <v>3198</v>
      </c>
      <c r="H117" s="3" t="s">
        <v>3199</v>
      </c>
      <c r="I117" s="3" t="s">
        <v>3200</v>
      </c>
      <c r="J117" s="3" t="s">
        <v>3201</v>
      </c>
      <c r="K117" s="3" t="s">
        <v>24</v>
      </c>
      <c r="L117" s="3" t="s">
        <v>21</v>
      </c>
      <c r="M117" s="4">
        <v>139.09</v>
      </c>
      <c r="N117" s="2">
        <v>48.6815</v>
      </c>
      <c r="O117" s="4">
        <v>142.99</v>
      </c>
      <c r="P117" s="2">
        <v>50.046500000000002</v>
      </c>
      <c r="Q117" s="4">
        <v>153.5</v>
      </c>
      <c r="R117" s="2">
        <v>53.724999999999994</v>
      </c>
      <c r="S117" s="3" t="s">
        <v>115</v>
      </c>
      <c r="T117" s="3" t="s">
        <v>95</v>
      </c>
      <c r="W117" s="3" t="s">
        <v>19</v>
      </c>
      <c r="X117" s="3" t="s">
        <v>94</v>
      </c>
      <c r="Y117" s="3">
        <v>344</v>
      </c>
      <c r="Z117" s="3" t="s">
        <v>2413</v>
      </c>
      <c r="AB117" s="3" t="s">
        <v>1</v>
      </c>
      <c r="AC117" s="3" t="s">
        <v>193</v>
      </c>
      <c r="AD117" s="3" t="s">
        <v>95</v>
      </c>
      <c r="AF117" s="3" t="s">
        <v>98</v>
      </c>
      <c r="AG117" s="5">
        <v>45408</v>
      </c>
      <c r="AH117" s="5">
        <v>45408</v>
      </c>
      <c r="AI117" s="5">
        <v>45425</v>
      </c>
      <c r="AK117" s="3" t="s">
        <v>92</v>
      </c>
      <c r="AN117" s="3" t="s">
        <v>3202</v>
      </c>
      <c r="AO117" s="3" t="s">
        <v>3203</v>
      </c>
      <c r="AP117" s="3" t="s">
        <v>3204</v>
      </c>
      <c r="AQ117" s="3" t="s">
        <v>3205</v>
      </c>
      <c r="AR117" s="3" t="s">
        <v>3206</v>
      </c>
      <c r="AS117" s="3" t="s">
        <v>104</v>
      </c>
      <c r="AT117" s="3" t="s">
        <v>105</v>
      </c>
      <c r="AU117" s="3" t="s">
        <v>106</v>
      </c>
      <c r="AV117" s="3" t="s">
        <v>178</v>
      </c>
      <c r="AW117" s="3" t="s">
        <v>95</v>
      </c>
      <c r="AX117" s="3" t="s">
        <v>95</v>
      </c>
      <c r="AY117" s="3" t="s">
        <v>3210</v>
      </c>
      <c r="AZ117" s="3" t="s">
        <v>238</v>
      </c>
      <c r="BA117" s="3" t="s">
        <v>1649</v>
      </c>
      <c r="BB117" s="3" t="s">
        <v>571</v>
      </c>
      <c r="BC117" s="3" t="s">
        <v>95</v>
      </c>
      <c r="BD117" s="3" t="s">
        <v>3207</v>
      </c>
      <c r="BG117" s="3" t="s">
        <v>98</v>
      </c>
      <c r="BH117" s="3" t="s">
        <v>112</v>
      </c>
      <c r="BI117" s="3" t="s">
        <v>3208</v>
      </c>
    </row>
    <row r="118" spans="1:16355" ht="28.5" customHeight="1" x14ac:dyDescent="0.35">
      <c r="B118" s="3" t="s">
        <v>2480</v>
      </c>
      <c r="C118" s="3" t="s">
        <v>31</v>
      </c>
      <c r="E118" s="3" t="s">
        <v>2468</v>
      </c>
      <c r="F118" s="3" t="s">
        <v>2469</v>
      </c>
      <c r="G118" s="3" t="s">
        <v>2470</v>
      </c>
      <c r="H118" s="3" t="s">
        <v>2471</v>
      </c>
      <c r="I118" s="3" t="s">
        <v>266</v>
      </c>
      <c r="J118" s="3" t="s">
        <v>2472</v>
      </c>
      <c r="K118" s="3" t="s">
        <v>24</v>
      </c>
      <c r="L118" s="3" t="s">
        <v>21</v>
      </c>
      <c r="M118" s="4">
        <v>160.49</v>
      </c>
      <c r="N118" s="2">
        <v>56.171500000000002</v>
      </c>
      <c r="O118" s="4">
        <v>164.99</v>
      </c>
      <c r="P118" s="2">
        <v>57.746499999999997</v>
      </c>
      <c r="Q118" s="4">
        <v>177</v>
      </c>
      <c r="R118" s="2">
        <v>61.949999999999996</v>
      </c>
      <c r="S118" s="3" t="s">
        <v>115</v>
      </c>
      <c r="T118" s="3" t="s">
        <v>95</v>
      </c>
      <c r="U118" s="3" t="s">
        <v>1099</v>
      </c>
      <c r="W118" s="3" t="s">
        <v>19</v>
      </c>
      <c r="X118" s="3" t="s">
        <v>94</v>
      </c>
      <c r="Y118" s="3">
        <v>449</v>
      </c>
      <c r="Z118" s="3" t="s">
        <v>2413</v>
      </c>
      <c r="AB118" s="3" t="s">
        <v>1</v>
      </c>
      <c r="AC118" s="3" t="s">
        <v>193</v>
      </c>
      <c r="AD118" s="3" t="s">
        <v>92</v>
      </c>
      <c r="AF118" s="3" t="s">
        <v>98</v>
      </c>
      <c r="AG118" s="5">
        <v>45330</v>
      </c>
      <c r="AH118" s="5">
        <v>45330</v>
      </c>
      <c r="AI118" s="5">
        <v>45347</v>
      </c>
      <c r="AK118" s="3" t="s">
        <v>92</v>
      </c>
      <c r="AN118" s="3" t="s">
        <v>2473</v>
      </c>
      <c r="AO118" s="3" t="s">
        <v>2474</v>
      </c>
      <c r="AP118" s="3" t="s">
        <v>2475</v>
      </c>
      <c r="AQ118" s="3" t="s">
        <v>2476</v>
      </c>
      <c r="AR118" s="3" t="s">
        <v>2477</v>
      </c>
      <c r="AS118" s="3" t="s">
        <v>104</v>
      </c>
      <c r="AT118" s="3" t="s">
        <v>105</v>
      </c>
      <c r="AU118" s="3" t="s">
        <v>106</v>
      </c>
      <c r="AV118" s="3" t="s">
        <v>178</v>
      </c>
      <c r="AW118" s="3" t="s">
        <v>95</v>
      </c>
      <c r="AX118" s="3" t="s">
        <v>95</v>
      </c>
      <c r="AY118" s="3" t="s">
        <v>2481</v>
      </c>
      <c r="AZ118" s="3" t="s">
        <v>238</v>
      </c>
      <c r="BA118" s="3" t="s">
        <v>480</v>
      </c>
      <c r="BB118" s="3" t="s">
        <v>571</v>
      </c>
      <c r="BC118" s="3" t="s">
        <v>95</v>
      </c>
      <c r="BD118" s="3" t="s">
        <v>2478</v>
      </c>
      <c r="BG118" s="3" t="s">
        <v>98</v>
      </c>
      <c r="BH118" s="3" t="s">
        <v>112</v>
      </c>
      <c r="BI118" s="3" t="s">
        <v>2479</v>
      </c>
    </row>
    <row r="119" spans="1:16355" ht="28.5" customHeight="1" x14ac:dyDescent="0.35">
      <c r="B119" s="3" t="s">
        <v>2557</v>
      </c>
      <c r="C119" s="3" t="s">
        <v>31</v>
      </c>
      <c r="E119" s="3" t="s">
        <v>2558</v>
      </c>
      <c r="F119" s="3" t="s">
        <v>2559</v>
      </c>
      <c r="G119" s="3" t="s">
        <v>2560</v>
      </c>
      <c r="H119" s="3" t="s">
        <v>2561</v>
      </c>
      <c r="I119" s="3" t="s">
        <v>2562</v>
      </c>
      <c r="J119" s="3" t="s">
        <v>2563</v>
      </c>
      <c r="K119" s="3" t="s">
        <v>24</v>
      </c>
      <c r="L119" s="3" t="s">
        <v>21</v>
      </c>
      <c r="M119" s="4">
        <v>48.14</v>
      </c>
      <c r="N119" s="2">
        <v>16.849</v>
      </c>
      <c r="O119" s="4">
        <v>49.49</v>
      </c>
      <c r="P119" s="2">
        <v>17.3215</v>
      </c>
      <c r="Q119" s="4">
        <v>53.5</v>
      </c>
      <c r="R119" s="2">
        <v>18.724999999999998</v>
      </c>
      <c r="S119" s="3" t="s">
        <v>115</v>
      </c>
      <c r="T119" s="3" t="s">
        <v>95</v>
      </c>
      <c r="W119" s="3" t="s">
        <v>2</v>
      </c>
      <c r="X119" s="3" t="s">
        <v>94</v>
      </c>
      <c r="Y119" s="3">
        <v>134</v>
      </c>
      <c r="Z119" s="3" t="s">
        <v>1487</v>
      </c>
      <c r="AB119" s="3" t="s">
        <v>1</v>
      </c>
      <c r="AC119" s="3" t="s">
        <v>193</v>
      </c>
      <c r="AD119" s="3" t="s">
        <v>95</v>
      </c>
      <c r="AF119" s="3" t="s">
        <v>98</v>
      </c>
      <c r="AG119" s="5">
        <v>45392</v>
      </c>
      <c r="AH119" s="5">
        <v>45392</v>
      </c>
      <c r="AI119" s="5">
        <v>45416</v>
      </c>
      <c r="AK119" s="3" t="s">
        <v>92</v>
      </c>
      <c r="AN119" s="3" t="s">
        <v>2564</v>
      </c>
      <c r="AO119" s="3" t="s">
        <v>2565</v>
      </c>
      <c r="AP119" s="3" t="s">
        <v>2566</v>
      </c>
      <c r="AQ119" s="3" t="s">
        <v>2567</v>
      </c>
      <c r="AR119" s="3" t="s">
        <v>2568</v>
      </c>
      <c r="AS119" s="3" t="s">
        <v>104</v>
      </c>
      <c r="AT119" s="3" t="s">
        <v>199</v>
      </c>
      <c r="AU119" s="3" t="s">
        <v>106</v>
      </c>
      <c r="AV119" s="3" t="s">
        <v>178</v>
      </c>
      <c r="AW119" s="3" t="s">
        <v>95</v>
      </c>
      <c r="AX119" s="3" t="s">
        <v>95</v>
      </c>
      <c r="AY119" s="3" t="s">
        <v>2569</v>
      </c>
      <c r="AZ119" s="3" t="s">
        <v>321</v>
      </c>
      <c r="BA119" s="3" t="s">
        <v>238</v>
      </c>
      <c r="BB119" s="3" t="s">
        <v>236</v>
      </c>
      <c r="BC119" s="3" t="s">
        <v>95</v>
      </c>
      <c r="BD119" s="3" t="s">
        <v>2570</v>
      </c>
      <c r="BE119" s="3" t="s">
        <v>266</v>
      </c>
      <c r="BG119" s="3" t="s">
        <v>98</v>
      </c>
      <c r="BH119" s="3" t="s">
        <v>112</v>
      </c>
      <c r="BI119" s="3" t="s">
        <v>2571</v>
      </c>
    </row>
    <row r="120" spans="1:16355" ht="28.5" customHeight="1" x14ac:dyDescent="0.35">
      <c r="B120" s="3" t="s">
        <v>2278</v>
      </c>
      <c r="C120" s="3" t="s">
        <v>31</v>
      </c>
      <c r="E120" s="3" t="s">
        <v>2263</v>
      </c>
      <c r="F120" s="3" t="s">
        <v>2264</v>
      </c>
      <c r="G120" s="3" t="s">
        <v>2265</v>
      </c>
      <c r="H120" s="3" t="s">
        <v>2266</v>
      </c>
      <c r="I120" s="3" t="s">
        <v>2267</v>
      </c>
      <c r="J120" s="3" t="s">
        <v>2268</v>
      </c>
      <c r="K120" s="3" t="s">
        <v>24</v>
      </c>
      <c r="L120" s="3" t="s">
        <v>21</v>
      </c>
      <c r="M120" s="4">
        <v>139.09</v>
      </c>
      <c r="N120" s="2">
        <v>48.6815</v>
      </c>
      <c r="O120" s="4">
        <v>142.99</v>
      </c>
      <c r="P120" s="2">
        <v>50.046500000000002</v>
      </c>
      <c r="Q120" s="4">
        <v>153.5</v>
      </c>
      <c r="R120" s="2">
        <v>53.724999999999994</v>
      </c>
      <c r="S120" s="3" t="s">
        <v>115</v>
      </c>
      <c r="T120" s="3" t="s">
        <v>95</v>
      </c>
      <c r="U120" s="3" t="s">
        <v>2269</v>
      </c>
      <c r="W120" s="3" t="s">
        <v>19</v>
      </c>
      <c r="X120" s="3" t="s">
        <v>94</v>
      </c>
      <c r="Y120" s="3">
        <v>316</v>
      </c>
      <c r="Z120" s="3" t="s">
        <v>228</v>
      </c>
      <c r="AA120" s="3" t="s">
        <v>348</v>
      </c>
      <c r="AB120" s="3" t="s">
        <v>1</v>
      </c>
      <c r="AC120" s="3" t="s">
        <v>193</v>
      </c>
      <c r="AD120" s="3" t="s">
        <v>95</v>
      </c>
      <c r="AF120" s="3" t="s">
        <v>98</v>
      </c>
      <c r="AG120" s="5">
        <v>45373</v>
      </c>
      <c r="AH120" s="5">
        <v>45373</v>
      </c>
      <c r="AI120" s="5">
        <v>45389</v>
      </c>
      <c r="AK120" s="3" t="s">
        <v>92</v>
      </c>
      <c r="AN120" s="3" t="s">
        <v>2270</v>
      </c>
      <c r="AO120" s="3" t="s">
        <v>2271</v>
      </c>
      <c r="AP120" s="3" t="s">
        <v>2272</v>
      </c>
      <c r="AQ120" s="3" t="s">
        <v>2273</v>
      </c>
      <c r="AR120" s="3" t="s">
        <v>2274</v>
      </c>
      <c r="AS120" s="3" t="s">
        <v>104</v>
      </c>
      <c r="AT120" s="3" t="s">
        <v>105</v>
      </c>
      <c r="AU120" s="3" t="s">
        <v>106</v>
      </c>
      <c r="AV120" s="3" t="s">
        <v>178</v>
      </c>
      <c r="AW120" s="3" t="s">
        <v>95</v>
      </c>
      <c r="AX120" s="3" t="s">
        <v>95</v>
      </c>
      <c r="AY120" s="3" t="s">
        <v>2279</v>
      </c>
      <c r="AZ120" s="3" t="s">
        <v>917</v>
      </c>
      <c r="BA120" s="3" t="s">
        <v>2275</v>
      </c>
      <c r="BB120" s="3" t="s">
        <v>358</v>
      </c>
      <c r="BC120" s="3" t="s">
        <v>95</v>
      </c>
      <c r="BD120" s="3" t="s">
        <v>2276</v>
      </c>
      <c r="BG120" s="3" t="s">
        <v>98</v>
      </c>
      <c r="BH120" s="3" t="s">
        <v>112</v>
      </c>
      <c r="BI120" s="3" t="s">
        <v>2277</v>
      </c>
    </row>
    <row r="121" spans="1:16355" ht="28.5" customHeight="1" x14ac:dyDescent="0.35">
      <c r="B121" s="3" t="s">
        <v>1156</v>
      </c>
      <c r="C121" s="3" t="s">
        <v>31</v>
      </c>
      <c r="E121" s="3" t="s">
        <v>1140</v>
      </c>
      <c r="F121" s="3" t="s">
        <v>1141</v>
      </c>
      <c r="G121" s="3" t="s">
        <v>1142</v>
      </c>
      <c r="H121" s="3" t="s">
        <v>1143</v>
      </c>
      <c r="I121" s="3" t="s">
        <v>1144</v>
      </c>
      <c r="J121" s="3" t="s">
        <v>1145</v>
      </c>
      <c r="K121" s="3" t="s">
        <v>24</v>
      </c>
      <c r="L121" s="3" t="s">
        <v>21</v>
      </c>
      <c r="M121" s="4">
        <v>42.79</v>
      </c>
      <c r="N121" s="2">
        <v>14.976499999999998</v>
      </c>
      <c r="O121" s="4">
        <v>43.99</v>
      </c>
      <c r="P121" s="2">
        <v>15.3965</v>
      </c>
      <c r="Q121" s="4">
        <v>47.5</v>
      </c>
      <c r="R121" s="2">
        <v>16.625</v>
      </c>
      <c r="S121" s="3" t="s">
        <v>115</v>
      </c>
      <c r="T121" s="3" t="s">
        <v>95</v>
      </c>
      <c r="U121" s="3" t="s">
        <v>1146</v>
      </c>
      <c r="W121" s="3" t="s">
        <v>10</v>
      </c>
      <c r="X121" s="3" t="s">
        <v>94</v>
      </c>
      <c r="Y121" s="3">
        <v>154</v>
      </c>
      <c r="Z121" s="3" t="s">
        <v>655</v>
      </c>
      <c r="AB121" s="3" t="s">
        <v>5</v>
      </c>
      <c r="AC121" s="3" t="s">
        <v>193</v>
      </c>
      <c r="AD121" s="3" t="s">
        <v>95</v>
      </c>
      <c r="AF121" s="3" t="s">
        <v>98</v>
      </c>
      <c r="AG121" s="5">
        <v>45381</v>
      </c>
      <c r="AH121" s="5">
        <v>45381</v>
      </c>
      <c r="AI121" s="5">
        <v>45398</v>
      </c>
      <c r="AK121" s="3" t="s">
        <v>92</v>
      </c>
      <c r="AN121" s="3" t="s">
        <v>1147</v>
      </c>
      <c r="AO121" s="3" t="s">
        <v>1148</v>
      </c>
      <c r="AP121" s="3" t="s">
        <v>1149</v>
      </c>
      <c r="AQ121" s="3" t="s">
        <v>1150</v>
      </c>
      <c r="AR121" s="3" t="s">
        <v>1151</v>
      </c>
      <c r="AS121" s="3" t="s">
        <v>130</v>
      </c>
      <c r="AT121" s="3" t="s">
        <v>131</v>
      </c>
      <c r="AU121" s="3" t="s">
        <v>132</v>
      </c>
      <c r="AV121" s="3" t="s">
        <v>178</v>
      </c>
      <c r="AW121" s="3" t="s">
        <v>95</v>
      </c>
      <c r="AX121" s="3" t="s">
        <v>95</v>
      </c>
      <c r="AY121" s="3" t="s">
        <v>1157</v>
      </c>
      <c r="AZ121" s="3" t="s">
        <v>571</v>
      </c>
      <c r="BA121" s="3" t="s">
        <v>1152</v>
      </c>
      <c r="BB121" s="3" t="s">
        <v>1153</v>
      </c>
      <c r="BC121" s="3" t="s">
        <v>95</v>
      </c>
      <c r="BD121" s="3" t="s">
        <v>1154</v>
      </c>
      <c r="BG121" s="3" t="s">
        <v>98</v>
      </c>
      <c r="BH121" s="3" t="s">
        <v>112</v>
      </c>
      <c r="BI121" s="3" t="s">
        <v>1155</v>
      </c>
    </row>
    <row r="122" spans="1:16355" ht="28.5" customHeight="1" x14ac:dyDescent="0.35">
      <c r="B122" s="3" t="s">
        <v>2072</v>
      </c>
      <c r="C122" s="3" t="s">
        <v>31</v>
      </c>
      <c r="E122" s="3" t="s">
        <v>2055</v>
      </c>
      <c r="F122" s="3" t="s">
        <v>2056</v>
      </c>
      <c r="G122" s="3" t="s">
        <v>2057</v>
      </c>
      <c r="H122" s="3" t="s">
        <v>2058</v>
      </c>
      <c r="I122" s="3" t="s">
        <v>266</v>
      </c>
      <c r="J122" s="3" t="s">
        <v>2059</v>
      </c>
      <c r="K122" s="3" t="s">
        <v>24</v>
      </c>
      <c r="L122" s="3" t="s">
        <v>21</v>
      </c>
      <c r="M122" s="4">
        <v>149.79</v>
      </c>
      <c r="N122" s="2">
        <v>52.426499999999997</v>
      </c>
      <c r="O122" s="4">
        <v>153.99</v>
      </c>
      <c r="P122" s="2">
        <v>53.896500000000003</v>
      </c>
      <c r="Q122" s="4">
        <v>165.5</v>
      </c>
      <c r="R122" s="2">
        <v>57.924999999999997</v>
      </c>
      <c r="S122" s="3" t="s">
        <v>115</v>
      </c>
      <c r="T122" s="3" t="s">
        <v>95</v>
      </c>
      <c r="U122" s="3" t="s">
        <v>2060</v>
      </c>
      <c r="W122" s="3" t="s">
        <v>6</v>
      </c>
      <c r="X122" s="3" t="s">
        <v>94</v>
      </c>
      <c r="Y122" s="3">
        <v>308</v>
      </c>
      <c r="Z122" s="3" t="s">
        <v>2061</v>
      </c>
      <c r="AA122" s="3" t="s">
        <v>2062</v>
      </c>
      <c r="AB122" s="3" t="s">
        <v>5</v>
      </c>
      <c r="AC122" s="3" t="s">
        <v>672</v>
      </c>
      <c r="AD122" s="3" t="s">
        <v>95</v>
      </c>
      <c r="AF122" s="3" t="s">
        <v>98</v>
      </c>
      <c r="AG122" s="5">
        <v>45445</v>
      </c>
      <c r="AH122" s="5">
        <v>45445</v>
      </c>
      <c r="AI122" s="5">
        <v>45462</v>
      </c>
      <c r="AK122" s="3" t="s">
        <v>92</v>
      </c>
      <c r="AN122" s="3" t="s">
        <v>2063</v>
      </c>
      <c r="AO122" s="3" t="s">
        <v>2064</v>
      </c>
      <c r="AP122" s="3" t="s">
        <v>2065</v>
      </c>
      <c r="AQ122" s="3" t="s">
        <v>2066</v>
      </c>
      <c r="AR122" s="3" t="s">
        <v>2067</v>
      </c>
      <c r="AS122" s="3" t="s">
        <v>104</v>
      </c>
      <c r="AT122" s="3" t="s">
        <v>176</v>
      </c>
      <c r="AU122" s="3" t="s">
        <v>177</v>
      </c>
      <c r="AV122" s="3" t="s">
        <v>178</v>
      </c>
      <c r="AW122" s="3" t="s">
        <v>95</v>
      </c>
      <c r="AX122" s="3" t="s">
        <v>95</v>
      </c>
      <c r="AY122" s="3" t="s">
        <v>2073</v>
      </c>
      <c r="AZ122" s="3" t="s">
        <v>895</v>
      </c>
      <c r="BA122" s="3" t="s">
        <v>2068</v>
      </c>
      <c r="BB122" s="3" t="s">
        <v>2069</v>
      </c>
      <c r="BC122" s="3" t="s">
        <v>95</v>
      </c>
      <c r="BD122" s="3" t="s">
        <v>2070</v>
      </c>
      <c r="BG122" s="3" t="s">
        <v>98</v>
      </c>
      <c r="BH122" s="3" t="s">
        <v>112</v>
      </c>
      <c r="BI122" s="3" t="s">
        <v>2071</v>
      </c>
    </row>
    <row r="123" spans="1:16355" ht="28.5" customHeight="1" x14ac:dyDescent="0.35">
      <c r="B123" s="3" t="s">
        <v>2734</v>
      </c>
      <c r="C123" s="3" t="s">
        <v>31</v>
      </c>
      <c r="E123" s="3" t="s">
        <v>2722</v>
      </c>
      <c r="F123" s="3" t="s">
        <v>2723</v>
      </c>
      <c r="G123" s="3" t="s">
        <v>2724</v>
      </c>
      <c r="H123" s="3" t="s">
        <v>2725</v>
      </c>
      <c r="I123" s="3" t="s">
        <v>2726</v>
      </c>
      <c r="J123" s="3" t="s">
        <v>2727</v>
      </c>
      <c r="K123" s="3" t="s">
        <v>24</v>
      </c>
      <c r="L123" s="3" t="s">
        <v>18</v>
      </c>
      <c r="M123" s="4">
        <v>149.79</v>
      </c>
      <c r="N123" s="2">
        <v>52.426499999999997</v>
      </c>
      <c r="O123" s="4">
        <v>153.99</v>
      </c>
      <c r="P123" s="2">
        <v>53.896500000000003</v>
      </c>
      <c r="Q123" s="4">
        <v>165.5</v>
      </c>
      <c r="R123" s="2">
        <v>57.924999999999997</v>
      </c>
      <c r="S123" s="3" t="s">
        <v>115</v>
      </c>
      <c r="T123" s="3" t="s">
        <v>95</v>
      </c>
      <c r="U123" s="3" t="s">
        <v>2639</v>
      </c>
      <c r="W123" s="3" t="s">
        <v>19</v>
      </c>
      <c r="X123" s="3" t="s">
        <v>94</v>
      </c>
      <c r="Y123" s="3">
        <v>284</v>
      </c>
      <c r="Z123" s="3" t="s">
        <v>655</v>
      </c>
      <c r="AB123" s="3" t="s">
        <v>5</v>
      </c>
      <c r="AC123" s="3" t="s">
        <v>193</v>
      </c>
      <c r="AD123" s="3" t="s">
        <v>95</v>
      </c>
      <c r="AF123" s="3" t="s">
        <v>98</v>
      </c>
      <c r="AG123" s="5">
        <v>45171</v>
      </c>
      <c r="AH123" s="5">
        <v>45171</v>
      </c>
      <c r="AI123" s="5">
        <v>45188</v>
      </c>
      <c r="AK123" s="3" t="s">
        <v>92</v>
      </c>
      <c r="AN123" s="3" t="s">
        <v>2728</v>
      </c>
      <c r="AO123" s="3" t="s">
        <v>2729</v>
      </c>
      <c r="AP123" s="3" t="s">
        <v>2729</v>
      </c>
      <c r="AQ123" s="3" t="s">
        <v>2730</v>
      </c>
      <c r="AR123" s="3" t="s">
        <v>2731</v>
      </c>
      <c r="AS123" s="3" t="s">
        <v>104</v>
      </c>
      <c r="AT123" s="3" t="s">
        <v>176</v>
      </c>
      <c r="AU123" s="3" t="s">
        <v>177</v>
      </c>
      <c r="AV123" s="3" t="s">
        <v>178</v>
      </c>
      <c r="AW123" s="3" t="s">
        <v>95</v>
      </c>
      <c r="AX123" s="3" t="s">
        <v>95</v>
      </c>
      <c r="AY123" s="3" t="s">
        <v>2735</v>
      </c>
      <c r="AZ123" s="3" t="s">
        <v>571</v>
      </c>
      <c r="BA123" s="3" t="s">
        <v>556</v>
      </c>
      <c r="BB123" s="3" t="s">
        <v>427</v>
      </c>
      <c r="BC123" s="3" t="s">
        <v>95</v>
      </c>
      <c r="BD123" s="3" t="s">
        <v>2732</v>
      </c>
      <c r="BG123" s="3" t="s">
        <v>98</v>
      </c>
      <c r="BH123" s="3" t="s">
        <v>112</v>
      </c>
      <c r="BI123" s="3" t="s">
        <v>2733</v>
      </c>
    </row>
    <row r="124" spans="1:16355" ht="28.5" customHeight="1" x14ac:dyDescent="0.35">
      <c r="B124" s="3" t="s">
        <v>1527</v>
      </c>
      <c r="C124" s="3" t="s">
        <v>31</v>
      </c>
      <c r="E124" s="3" t="s">
        <v>222</v>
      </c>
      <c r="F124" s="3" t="s">
        <v>223</v>
      </c>
      <c r="G124" s="3" t="s">
        <v>224</v>
      </c>
      <c r="H124" s="3" t="s">
        <v>1516</v>
      </c>
      <c r="I124" s="3" t="s">
        <v>226</v>
      </c>
      <c r="J124" s="3" t="s">
        <v>1517</v>
      </c>
      <c r="K124" s="3" t="s">
        <v>24</v>
      </c>
      <c r="L124" s="3" t="s">
        <v>18</v>
      </c>
      <c r="M124" s="4">
        <v>58.84</v>
      </c>
      <c r="N124" s="2">
        <v>20.594000000000001</v>
      </c>
      <c r="O124" s="4">
        <v>60.49</v>
      </c>
      <c r="P124" s="2">
        <v>21.171499999999998</v>
      </c>
      <c r="Q124" s="4">
        <v>65</v>
      </c>
      <c r="R124" s="2">
        <v>22.75</v>
      </c>
      <c r="S124" s="3" t="s">
        <v>93</v>
      </c>
      <c r="T124" s="3" t="s">
        <v>92</v>
      </c>
      <c r="U124" s="3" t="s">
        <v>1518</v>
      </c>
      <c r="W124" s="3" t="s">
        <v>22</v>
      </c>
      <c r="X124" s="3" t="s">
        <v>94</v>
      </c>
      <c r="Y124" s="3">
        <v>175</v>
      </c>
      <c r="Z124" s="3" t="s">
        <v>228</v>
      </c>
      <c r="AA124" s="3" t="s">
        <v>229</v>
      </c>
      <c r="AB124" s="3" t="s">
        <v>5</v>
      </c>
      <c r="AC124" s="3" t="s">
        <v>97</v>
      </c>
      <c r="AD124" s="3" t="s">
        <v>95</v>
      </c>
      <c r="AF124" s="3" t="s">
        <v>98</v>
      </c>
      <c r="AG124" s="5">
        <v>45381</v>
      </c>
      <c r="AH124" s="5">
        <v>45014</v>
      </c>
      <c r="AI124" s="5">
        <v>45031</v>
      </c>
      <c r="AK124" s="3" t="s">
        <v>92</v>
      </c>
      <c r="AN124" s="3" t="s">
        <v>1519</v>
      </c>
      <c r="AO124" s="3" t="s">
        <v>1520</v>
      </c>
      <c r="AP124" s="3" t="s">
        <v>1521</v>
      </c>
      <c r="AQ124" s="3" t="s">
        <v>1522</v>
      </c>
      <c r="AR124" s="3" t="s">
        <v>1523</v>
      </c>
      <c r="AS124" s="3" t="s">
        <v>497</v>
      </c>
      <c r="AT124" s="3" t="s">
        <v>498</v>
      </c>
      <c r="AU124" s="3" t="s">
        <v>177</v>
      </c>
      <c r="AV124" s="3" t="s">
        <v>178</v>
      </c>
      <c r="AW124" s="3" t="s">
        <v>95</v>
      </c>
      <c r="AX124" s="3" t="s">
        <v>95</v>
      </c>
      <c r="AY124" s="3" t="s">
        <v>1528</v>
      </c>
      <c r="AZ124" s="3" t="s">
        <v>236</v>
      </c>
      <c r="BA124" s="3" t="s">
        <v>1524</v>
      </c>
      <c r="BB124" s="3" t="s">
        <v>392</v>
      </c>
      <c r="BC124" s="3" t="s">
        <v>95</v>
      </c>
      <c r="BD124" s="3" t="s">
        <v>1525</v>
      </c>
      <c r="BG124" s="3" t="s">
        <v>98</v>
      </c>
      <c r="BH124" s="3" t="s">
        <v>112</v>
      </c>
      <c r="BI124" s="3" t="s">
        <v>1526</v>
      </c>
    </row>
    <row r="125" spans="1:16355" ht="28.5" customHeight="1" x14ac:dyDescent="0.35">
      <c r="B125" s="3" t="s">
        <v>1057</v>
      </c>
      <c r="C125" s="3" t="s">
        <v>31</v>
      </c>
      <c r="E125" s="3" t="s">
        <v>1058</v>
      </c>
      <c r="F125" s="3" t="s">
        <v>1059</v>
      </c>
      <c r="G125" s="3" t="s">
        <v>1060</v>
      </c>
      <c r="H125" s="3" t="s">
        <v>1061</v>
      </c>
      <c r="I125" s="3" t="s">
        <v>1062</v>
      </c>
      <c r="J125" s="3" t="s">
        <v>1063</v>
      </c>
      <c r="K125" s="3" t="s">
        <v>24</v>
      </c>
      <c r="L125" s="3" t="s">
        <v>21</v>
      </c>
      <c r="M125" s="4">
        <v>48.14</v>
      </c>
      <c r="N125" s="2">
        <v>16.849</v>
      </c>
      <c r="O125" s="4">
        <v>49.49</v>
      </c>
      <c r="P125" s="2">
        <v>17.3215</v>
      </c>
      <c r="Q125" s="4">
        <v>53.5</v>
      </c>
      <c r="R125" s="2">
        <v>18.724999999999998</v>
      </c>
      <c r="S125" s="3" t="s">
        <v>115</v>
      </c>
      <c r="T125" s="3" t="s">
        <v>95</v>
      </c>
      <c r="W125" s="3" t="s">
        <v>2</v>
      </c>
      <c r="X125" s="3" t="s">
        <v>94</v>
      </c>
      <c r="Y125" s="3">
        <v>109</v>
      </c>
      <c r="Z125" s="3" t="s">
        <v>170</v>
      </c>
      <c r="AB125" s="3" t="s">
        <v>1</v>
      </c>
      <c r="AC125" s="3" t="s">
        <v>672</v>
      </c>
      <c r="AD125" s="3" t="s">
        <v>95</v>
      </c>
      <c r="AF125" s="3" t="s">
        <v>98</v>
      </c>
      <c r="AG125" s="5">
        <v>45373</v>
      </c>
      <c r="AH125" s="5">
        <v>45373</v>
      </c>
      <c r="AI125" s="5">
        <v>45390</v>
      </c>
      <c r="AK125" s="3" t="s">
        <v>92</v>
      </c>
      <c r="AN125" s="3" t="s">
        <v>1064</v>
      </c>
      <c r="AO125" s="3" t="s">
        <v>1065</v>
      </c>
      <c r="AP125" s="3" t="s">
        <v>1066</v>
      </c>
      <c r="AQ125" s="3" t="s">
        <v>1067</v>
      </c>
      <c r="AR125" s="3" t="s">
        <v>1068</v>
      </c>
      <c r="AS125" s="3" t="s">
        <v>104</v>
      </c>
      <c r="AT125" s="3" t="s">
        <v>199</v>
      </c>
      <c r="AU125" s="3" t="s">
        <v>106</v>
      </c>
      <c r="AV125" s="3" t="s">
        <v>178</v>
      </c>
      <c r="AW125" s="3" t="s">
        <v>95</v>
      </c>
      <c r="AX125" s="3" t="s">
        <v>95</v>
      </c>
      <c r="AY125" s="3" t="s">
        <v>1069</v>
      </c>
      <c r="AZ125" s="3" t="s">
        <v>1070</v>
      </c>
      <c r="BA125" s="3" t="s">
        <v>879</v>
      </c>
      <c r="BB125" s="3" t="s">
        <v>238</v>
      </c>
      <c r="BC125" s="3" t="s">
        <v>95</v>
      </c>
      <c r="BD125" s="3" t="s">
        <v>1071</v>
      </c>
      <c r="BE125" s="3" t="s">
        <v>266</v>
      </c>
      <c r="BG125" s="3" t="s">
        <v>98</v>
      </c>
      <c r="BH125" s="3" t="s">
        <v>112</v>
      </c>
      <c r="BI125" s="3" t="s">
        <v>1072</v>
      </c>
    </row>
    <row r="126" spans="1:16355" ht="28.5" customHeight="1" x14ac:dyDescent="0.35">
      <c r="B126" s="3" t="s">
        <v>2655</v>
      </c>
      <c r="C126" s="3" t="s">
        <v>31</v>
      </c>
      <c r="E126" s="3" t="s">
        <v>2642</v>
      </c>
      <c r="F126" s="3" t="s">
        <v>2643</v>
      </c>
      <c r="G126" s="3" t="s">
        <v>2644</v>
      </c>
      <c r="H126" s="3" t="s">
        <v>2645</v>
      </c>
      <c r="I126" s="3" t="s">
        <v>2646</v>
      </c>
      <c r="J126" s="3" t="s">
        <v>2647</v>
      </c>
      <c r="K126" s="3" t="s">
        <v>24</v>
      </c>
      <c r="L126" s="3" t="s">
        <v>21</v>
      </c>
      <c r="M126" s="4">
        <v>149.79</v>
      </c>
      <c r="N126" s="2">
        <v>52.426499999999997</v>
      </c>
      <c r="O126" s="4">
        <v>153.99</v>
      </c>
      <c r="P126" s="2">
        <v>53.896500000000003</v>
      </c>
      <c r="Q126" s="4">
        <v>165.5</v>
      </c>
      <c r="R126" s="2">
        <v>57.924999999999997</v>
      </c>
      <c r="S126" s="3" t="s">
        <v>115</v>
      </c>
      <c r="T126" s="3" t="s">
        <v>95</v>
      </c>
      <c r="U126" s="3" t="s">
        <v>740</v>
      </c>
      <c r="W126" s="3" t="s">
        <v>6</v>
      </c>
      <c r="X126" s="3" t="s">
        <v>94</v>
      </c>
      <c r="Y126" s="3">
        <v>266</v>
      </c>
      <c r="Z126" s="3" t="s">
        <v>655</v>
      </c>
      <c r="AB126" s="3" t="s">
        <v>5</v>
      </c>
      <c r="AC126" s="3" t="s">
        <v>193</v>
      </c>
      <c r="AD126" s="3" t="s">
        <v>95</v>
      </c>
      <c r="AF126" s="3" t="s">
        <v>98</v>
      </c>
      <c r="AG126" s="5">
        <v>45445</v>
      </c>
      <c r="AH126" s="5">
        <v>45445</v>
      </c>
      <c r="AI126" s="5">
        <v>45462</v>
      </c>
      <c r="AK126" s="3" t="s">
        <v>92</v>
      </c>
      <c r="AN126" s="3" t="s">
        <v>2648</v>
      </c>
      <c r="AO126" s="3" t="s">
        <v>2649</v>
      </c>
      <c r="AP126" s="3" t="s">
        <v>2650</v>
      </c>
      <c r="AQ126" s="3" t="s">
        <v>2651</v>
      </c>
      <c r="AR126" s="3" t="s">
        <v>2652</v>
      </c>
      <c r="AS126" s="3" t="s">
        <v>104</v>
      </c>
      <c r="AT126" s="3" t="s">
        <v>176</v>
      </c>
      <c r="AU126" s="3" t="s">
        <v>177</v>
      </c>
      <c r="AV126" s="3" t="s">
        <v>178</v>
      </c>
      <c r="AW126" s="3" t="s">
        <v>95</v>
      </c>
      <c r="AX126" s="3" t="s">
        <v>95</v>
      </c>
      <c r="AY126" s="3" t="s">
        <v>2656</v>
      </c>
      <c r="AZ126" s="3" t="s">
        <v>571</v>
      </c>
      <c r="BA126" s="3" t="s">
        <v>179</v>
      </c>
      <c r="BB126" s="3" t="s">
        <v>746</v>
      </c>
      <c r="BC126" s="3" t="s">
        <v>95</v>
      </c>
      <c r="BD126" s="3" t="s">
        <v>2653</v>
      </c>
      <c r="BG126" s="3" t="s">
        <v>98</v>
      </c>
      <c r="BH126" s="3" t="s">
        <v>112</v>
      </c>
      <c r="BI126" s="3" t="s">
        <v>2654</v>
      </c>
    </row>
    <row r="127" spans="1:16355" ht="28.5" customHeight="1" x14ac:dyDescent="0.35">
      <c r="B127" s="3" t="s">
        <v>1227</v>
      </c>
      <c r="C127" s="3" t="s">
        <v>31</v>
      </c>
      <c r="E127" s="3" t="s">
        <v>1214</v>
      </c>
      <c r="F127" s="3" t="s">
        <v>1215</v>
      </c>
      <c r="G127" s="3" t="s">
        <v>1216</v>
      </c>
      <c r="H127" s="3" t="s">
        <v>1217</v>
      </c>
      <c r="I127" s="3" t="s">
        <v>1218</v>
      </c>
      <c r="J127" s="3" t="s">
        <v>1219</v>
      </c>
      <c r="K127" s="3" t="s">
        <v>24</v>
      </c>
      <c r="L127" s="3" t="s">
        <v>21</v>
      </c>
      <c r="M127" s="4">
        <v>128.38999999999999</v>
      </c>
      <c r="N127" s="2">
        <v>44.936499999999995</v>
      </c>
      <c r="O127" s="4">
        <v>131.99</v>
      </c>
      <c r="P127" s="2">
        <v>46.1965</v>
      </c>
      <c r="Q127" s="4">
        <v>142</v>
      </c>
      <c r="R127" s="2">
        <v>49.699999999999996</v>
      </c>
      <c r="S127" s="3" t="s">
        <v>115</v>
      </c>
      <c r="T127" s="3" t="s">
        <v>95</v>
      </c>
      <c r="W127" s="3" t="s">
        <v>19</v>
      </c>
      <c r="X127" s="3" t="s">
        <v>94</v>
      </c>
      <c r="Y127" s="3">
        <v>139</v>
      </c>
      <c r="Z127" s="3" t="s">
        <v>170</v>
      </c>
      <c r="AB127" s="3" t="s">
        <v>1</v>
      </c>
      <c r="AC127" s="3" t="s">
        <v>193</v>
      </c>
      <c r="AD127" s="3" t="s">
        <v>95</v>
      </c>
      <c r="AF127" s="3" t="s">
        <v>98</v>
      </c>
      <c r="AG127" s="5">
        <v>45407</v>
      </c>
      <c r="AH127" s="5">
        <v>45407</v>
      </c>
      <c r="AI127" s="5">
        <v>45424</v>
      </c>
      <c r="AK127" s="3" t="s">
        <v>92</v>
      </c>
      <c r="AN127" s="3" t="s">
        <v>1220</v>
      </c>
      <c r="AO127" s="3" t="s">
        <v>1221</v>
      </c>
      <c r="AP127" s="3" t="s">
        <v>1222</v>
      </c>
      <c r="AQ127" s="3" t="s">
        <v>1223</v>
      </c>
      <c r="AR127" s="3" t="s">
        <v>1224</v>
      </c>
      <c r="AS127" s="3" t="s">
        <v>104</v>
      </c>
      <c r="AT127" s="3" t="s">
        <v>105</v>
      </c>
      <c r="AU127" s="3" t="s">
        <v>106</v>
      </c>
      <c r="AV127" s="3" t="s">
        <v>178</v>
      </c>
      <c r="AW127" s="3" t="s">
        <v>95</v>
      </c>
      <c r="AX127" s="3" t="s">
        <v>95</v>
      </c>
      <c r="AY127" s="3" t="s">
        <v>1228</v>
      </c>
      <c r="AZ127" s="3" t="s">
        <v>426</v>
      </c>
      <c r="BC127" s="3" t="s">
        <v>95</v>
      </c>
      <c r="BD127" s="3" t="s">
        <v>1225</v>
      </c>
      <c r="BG127" s="3" t="s">
        <v>98</v>
      </c>
      <c r="BH127" s="3" t="s">
        <v>112</v>
      </c>
      <c r="BI127" s="3" t="s">
        <v>1226</v>
      </c>
    </row>
    <row r="128" spans="1:16355" ht="28.5" customHeight="1" x14ac:dyDescent="0.35">
      <c r="B128" s="3" t="s">
        <v>3004</v>
      </c>
      <c r="C128" s="3" t="s">
        <v>31</v>
      </c>
      <c r="E128" s="3" t="s">
        <v>2990</v>
      </c>
      <c r="F128" s="3" t="s">
        <v>2991</v>
      </c>
      <c r="G128" s="3" t="s">
        <v>2992</v>
      </c>
      <c r="H128" s="3" t="s">
        <v>2993</v>
      </c>
      <c r="I128" s="3" t="s">
        <v>2994</v>
      </c>
      <c r="J128" s="3" t="s">
        <v>2995</v>
      </c>
      <c r="K128" s="3" t="s">
        <v>24</v>
      </c>
      <c r="L128" s="3" t="s">
        <v>18</v>
      </c>
      <c r="M128" s="4">
        <v>128.38999999999999</v>
      </c>
      <c r="N128" s="2">
        <v>44.936499999999995</v>
      </c>
      <c r="O128" s="4">
        <v>131.99</v>
      </c>
      <c r="P128" s="2">
        <v>46.1965</v>
      </c>
      <c r="Q128" s="4">
        <v>142</v>
      </c>
      <c r="R128" s="2">
        <v>49.699999999999996</v>
      </c>
      <c r="S128" s="3" t="s">
        <v>115</v>
      </c>
      <c r="T128" s="3" t="s">
        <v>95</v>
      </c>
      <c r="U128" s="3" t="s">
        <v>2996</v>
      </c>
      <c r="W128" s="3" t="s">
        <v>19</v>
      </c>
      <c r="X128" s="3" t="s">
        <v>94</v>
      </c>
      <c r="Y128" s="3">
        <v>180</v>
      </c>
      <c r="Z128" s="3" t="s">
        <v>723</v>
      </c>
      <c r="AB128" s="3" t="s">
        <v>5</v>
      </c>
      <c r="AC128" s="3" t="s">
        <v>97</v>
      </c>
      <c r="AD128" s="3" t="s">
        <v>95</v>
      </c>
      <c r="AF128" s="3" t="s">
        <v>98</v>
      </c>
      <c r="AG128" s="5">
        <v>44928</v>
      </c>
      <c r="AH128" s="5">
        <v>44923</v>
      </c>
      <c r="AI128" s="5">
        <v>44940</v>
      </c>
      <c r="AK128" s="3" t="s">
        <v>92</v>
      </c>
      <c r="AN128" s="3" t="s">
        <v>2997</v>
      </c>
      <c r="AO128" s="3" t="s">
        <v>2998</v>
      </c>
      <c r="AP128" s="3" t="s">
        <v>2999</v>
      </c>
      <c r="AQ128" s="3" t="s">
        <v>3000</v>
      </c>
      <c r="AR128" s="3" t="s">
        <v>3001</v>
      </c>
      <c r="AS128" s="3" t="s">
        <v>104</v>
      </c>
      <c r="AT128" s="3" t="s">
        <v>176</v>
      </c>
      <c r="AU128" s="3" t="s">
        <v>177</v>
      </c>
      <c r="AV128" s="3" t="s">
        <v>178</v>
      </c>
      <c r="AW128" s="3" t="s">
        <v>95</v>
      </c>
      <c r="AX128" s="3" t="s">
        <v>95</v>
      </c>
      <c r="AY128" s="3" t="s">
        <v>3005</v>
      </c>
      <c r="AZ128" s="3" t="s">
        <v>237</v>
      </c>
      <c r="BA128" s="3" t="s">
        <v>538</v>
      </c>
      <c r="BB128" s="3" t="s">
        <v>392</v>
      </c>
      <c r="BC128" s="3" t="s">
        <v>95</v>
      </c>
      <c r="BD128" s="3" t="s">
        <v>3002</v>
      </c>
      <c r="BG128" s="3" t="s">
        <v>98</v>
      </c>
      <c r="BH128" s="3" t="s">
        <v>112</v>
      </c>
      <c r="BI128" s="3" t="s">
        <v>3003</v>
      </c>
    </row>
    <row r="129" spans="2:61" ht="28.5" customHeight="1" x14ac:dyDescent="0.35">
      <c r="B129" s="3" t="s">
        <v>2956</v>
      </c>
      <c r="C129" s="3" t="s">
        <v>31</v>
      </c>
      <c r="E129" s="3" t="s">
        <v>2942</v>
      </c>
      <c r="F129" s="3" t="s">
        <v>2943</v>
      </c>
      <c r="G129" s="3" t="s">
        <v>2944</v>
      </c>
      <c r="H129" s="3" t="s">
        <v>2945</v>
      </c>
      <c r="I129" s="3" t="s">
        <v>2946</v>
      </c>
      <c r="J129" s="3" t="s">
        <v>2947</v>
      </c>
      <c r="K129" s="3" t="s">
        <v>24</v>
      </c>
      <c r="L129" s="3" t="s">
        <v>18</v>
      </c>
      <c r="M129" s="4">
        <v>106.99</v>
      </c>
      <c r="N129" s="2">
        <v>37.446499999999993</v>
      </c>
      <c r="O129" s="4">
        <v>109.99</v>
      </c>
      <c r="P129" s="2">
        <v>38.496499999999997</v>
      </c>
      <c r="Q129" s="4">
        <v>118</v>
      </c>
      <c r="R129" s="2">
        <v>41.3</v>
      </c>
      <c r="S129" s="3" t="s">
        <v>93</v>
      </c>
      <c r="T129" s="3" t="s">
        <v>92</v>
      </c>
      <c r="U129" s="3" t="s">
        <v>2948</v>
      </c>
      <c r="W129" s="3" t="s">
        <v>19</v>
      </c>
      <c r="X129" s="3" t="s">
        <v>94</v>
      </c>
      <c r="Y129" s="3">
        <v>240</v>
      </c>
      <c r="Z129" s="3" t="s">
        <v>170</v>
      </c>
      <c r="AB129" s="3" t="s">
        <v>1</v>
      </c>
      <c r="AC129" s="3" t="s">
        <v>97</v>
      </c>
      <c r="AD129" s="3" t="s">
        <v>95</v>
      </c>
      <c r="AF129" s="3" t="s">
        <v>98</v>
      </c>
      <c r="AG129" s="5">
        <v>45340</v>
      </c>
      <c r="AH129" s="5">
        <v>44982</v>
      </c>
      <c r="AI129" s="5">
        <v>44992</v>
      </c>
      <c r="AK129" s="3" t="s">
        <v>92</v>
      </c>
      <c r="AN129" s="3" t="s">
        <v>2949</v>
      </c>
      <c r="AO129" s="3" t="s">
        <v>2950</v>
      </c>
      <c r="AP129" s="3" t="s">
        <v>2951</v>
      </c>
      <c r="AQ129" s="3" t="s">
        <v>2952</v>
      </c>
      <c r="AR129" s="3" t="s">
        <v>2953</v>
      </c>
      <c r="AS129" s="3" t="s">
        <v>390</v>
      </c>
      <c r="AT129" s="3" t="s">
        <v>105</v>
      </c>
      <c r="AU129" s="3" t="s">
        <v>106</v>
      </c>
      <c r="AV129" s="3" t="s">
        <v>178</v>
      </c>
      <c r="AW129" s="3" t="s">
        <v>95</v>
      </c>
      <c r="AX129" s="3" t="s">
        <v>95</v>
      </c>
      <c r="AY129" s="3" t="s">
        <v>2957</v>
      </c>
      <c r="AZ129" s="3" t="s">
        <v>426</v>
      </c>
      <c r="BC129" s="3" t="s">
        <v>95</v>
      </c>
      <c r="BD129" s="3" t="s">
        <v>2954</v>
      </c>
      <c r="BG129" s="3" t="s">
        <v>98</v>
      </c>
      <c r="BH129" s="3" t="s">
        <v>112</v>
      </c>
      <c r="BI129" s="3" t="s">
        <v>2955</v>
      </c>
    </row>
    <row r="130" spans="2:61" ht="28.5" customHeight="1" x14ac:dyDescent="0.35">
      <c r="B130" s="3" t="s">
        <v>2621</v>
      </c>
      <c r="C130" s="3" t="s">
        <v>31</v>
      </c>
      <c r="E130" s="3" t="s">
        <v>2622</v>
      </c>
      <c r="F130" s="3" t="s">
        <v>2623</v>
      </c>
      <c r="G130" s="3" t="s">
        <v>2624</v>
      </c>
      <c r="H130" s="3" t="s">
        <v>2625</v>
      </c>
      <c r="I130" s="3" t="s">
        <v>2626</v>
      </c>
      <c r="J130" s="3" t="s">
        <v>2627</v>
      </c>
      <c r="K130" s="3" t="s">
        <v>24</v>
      </c>
      <c r="L130" s="3" t="s">
        <v>21</v>
      </c>
      <c r="M130" s="4">
        <v>85.59</v>
      </c>
      <c r="N130" s="2">
        <v>29.956499999999998</v>
      </c>
      <c r="O130" s="4">
        <v>87.99</v>
      </c>
      <c r="P130" s="2">
        <v>30.796499999999995</v>
      </c>
      <c r="Q130" s="4">
        <v>94.5</v>
      </c>
      <c r="R130" s="2">
        <v>33.074999999999996</v>
      </c>
      <c r="S130" s="3" t="s">
        <v>93</v>
      </c>
      <c r="T130" s="3" t="s">
        <v>95</v>
      </c>
      <c r="W130" s="3" t="s">
        <v>19</v>
      </c>
      <c r="X130" s="3" t="s">
        <v>94</v>
      </c>
      <c r="Y130" s="3">
        <v>150</v>
      </c>
      <c r="Z130" s="3" t="s">
        <v>2628</v>
      </c>
      <c r="AB130" s="3" t="s">
        <v>5</v>
      </c>
      <c r="AC130" s="3" t="s">
        <v>1032</v>
      </c>
      <c r="AD130" s="3" t="s">
        <v>95</v>
      </c>
      <c r="AF130" s="3" t="s">
        <v>98</v>
      </c>
      <c r="AG130" s="5">
        <v>45379</v>
      </c>
      <c r="AH130" s="5">
        <v>45379</v>
      </c>
      <c r="AI130" s="5">
        <v>45396</v>
      </c>
      <c r="AK130" s="3" t="s">
        <v>92</v>
      </c>
      <c r="AN130" s="3" t="s">
        <v>2629</v>
      </c>
      <c r="AO130" s="3" t="s">
        <v>2630</v>
      </c>
      <c r="AP130" s="3" t="s">
        <v>2631</v>
      </c>
      <c r="AQ130" s="3" t="s">
        <v>2632</v>
      </c>
      <c r="AR130" s="3" t="s">
        <v>2633</v>
      </c>
      <c r="AS130" s="3" t="s">
        <v>104</v>
      </c>
      <c r="AT130" s="3" t="s">
        <v>176</v>
      </c>
      <c r="AU130" s="3" t="s">
        <v>177</v>
      </c>
      <c r="AV130" s="3" t="s">
        <v>178</v>
      </c>
      <c r="AW130" s="3" t="s">
        <v>95</v>
      </c>
      <c r="AX130" s="3" t="s">
        <v>95</v>
      </c>
      <c r="AY130" s="3" t="s">
        <v>2634</v>
      </c>
      <c r="AZ130" s="3" t="s">
        <v>1540</v>
      </c>
      <c r="BA130" s="3" t="s">
        <v>946</v>
      </c>
      <c r="BB130" s="3" t="s">
        <v>1952</v>
      </c>
      <c r="BC130" s="3" t="s">
        <v>95</v>
      </c>
      <c r="BD130" s="3" t="s">
        <v>2635</v>
      </c>
      <c r="BE130" s="3" t="s">
        <v>266</v>
      </c>
      <c r="BF130" s="3" t="s">
        <v>1189</v>
      </c>
      <c r="BG130" s="3" t="s">
        <v>98</v>
      </c>
      <c r="BH130" s="3" t="s">
        <v>112</v>
      </c>
      <c r="BI130" s="3" t="s">
        <v>2636</v>
      </c>
    </row>
    <row r="131" spans="2:61" ht="28.5" customHeight="1" x14ac:dyDescent="0.35">
      <c r="B131" s="3" t="s">
        <v>3068</v>
      </c>
      <c r="C131" s="3" t="s">
        <v>31</v>
      </c>
      <c r="E131" s="3" t="s">
        <v>3057</v>
      </c>
      <c r="F131" s="3" t="s">
        <v>3058</v>
      </c>
      <c r="G131" s="3" t="s">
        <v>2782</v>
      </c>
      <c r="H131" s="3" t="s">
        <v>3059</v>
      </c>
      <c r="I131" s="3" t="s">
        <v>266</v>
      </c>
      <c r="J131" s="3" t="s">
        <v>3060</v>
      </c>
      <c r="K131" s="3" t="s">
        <v>24</v>
      </c>
      <c r="L131" s="3" t="s">
        <v>15</v>
      </c>
      <c r="M131" s="4">
        <v>235.39</v>
      </c>
      <c r="N131" s="2">
        <v>82.386499999999984</v>
      </c>
      <c r="O131" s="4">
        <v>241.99</v>
      </c>
      <c r="P131" s="2">
        <v>84.6965</v>
      </c>
      <c r="Q131" s="4">
        <v>260</v>
      </c>
      <c r="R131" s="2">
        <v>91</v>
      </c>
      <c r="S131" s="3" t="s">
        <v>115</v>
      </c>
      <c r="T131" s="3" t="s">
        <v>95</v>
      </c>
      <c r="W131" s="3" t="s">
        <v>16</v>
      </c>
      <c r="X131" s="3" t="s">
        <v>94</v>
      </c>
      <c r="Y131" s="3">
        <v>617</v>
      </c>
      <c r="Z131" s="3" t="s">
        <v>940</v>
      </c>
      <c r="AB131" s="3" t="s">
        <v>1</v>
      </c>
      <c r="AC131" s="3" t="s">
        <v>97</v>
      </c>
      <c r="AD131" s="3" t="s">
        <v>92</v>
      </c>
      <c r="AF131" s="3" t="s">
        <v>98</v>
      </c>
      <c r="AG131" s="5">
        <v>44707</v>
      </c>
      <c r="AH131" s="5">
        <v>44707</v>
      </c>
      <c r="AI131" s="5">
        <v>44745</v>
      </c>
      <c r="AK131" s="3" t="s">
        <v>92</v>
      </c>
      <c r="AN131" s="3" t="s">
        <v>3061</v>
      </c>
      <c r="AO131" s="3" t="s">
        <v>3062</v>
      </c>
      <c r="AP131" s="3" t="s">
        <v>3063</v>
      </c>
      <c r="AQ131" s="3" t="s">
        <v>3064</v>
      </c>
      <c r="AR131" s="3" t="s">
        <v>3065</v>
      </c>
      <c r="AS131" s="3" t="s">
        <v>104</v>
      </c>
      <c r="AT131" s="3" t="s">
        <v>199</v>
      </c>
      <c r="AU131" s="3" t="s">
        <v>106</v>
      </c>
      <c r="AV131" s="3" t="s">
        <v>178</v>
      </c>
      <c r="AW131" s="3" t="s">
        <v>95</v>
      </c>
      <c r="AX131" s="3" t="s">
        <v>95</v>
      </c>
      <c r="AY131" s="3" t="s">
        <v>3069</v>
      </c>
      <c r="AZ131" s="3" t="s">
        <v>946</v>
      </c>
      <c r="BA131" s="3" t="s">
        <v>480</v>
      </c>
      <c r="BB131" s="3" t="s">
        <v>571</v>
      </c>
      <c r="BC131" s="3" t="s">
        <v>95</v>
      </c>
      <c r="BD131" s="3" t="s">
        <v>3066</v>
      </c>
      <c r="BG131" s="3" t="s">
        <v>98</v>
      </c>
      <c r="BH131" s="3" t="s">
        <v>112</v>
      </c>
      <c r="BI131" s="3" t="s">
        <v>3067</v>
      </c>
    </row>
    <row r="132" spans="2:61" ht="28.5" customHeight="1" x14ac:dyDescent="0.35">
      <c r="B132" s="3" t="s">
        <v>2604</v>
      </c>
      <c r="C132" s="3" t="s">
        <v>31</v>
      </c>
      <c r="E132" s="3" t="s">
        <v>2591</v>
      </c>
      <c r="F132" s="3" t="s">
        <v>2592</v>
      </c>
      <c r="G132" s="3" t="s">
        <v>2593</v>
      </c>
      <c r="H132" s="3" t="s">
        <v>2594</v>
      </c>
      <c r="I132" s="3" t="s">
        <v>2595</v>
      </c>
      <c r="J132" s="3" t="s">
        <v>2596</v>
      </c>
      <c r="K132" s="3" t="s">
        <v>24</v>
      </c>
      <c r="L132" s="3" t="s">
        <v>21</v>
      </c>
      <c r="M132" s="4">
        <v>42.79</v>
      </c>
      <c r="N132" s="2">
        <v>14.976499999999998</v>
      </c>
      <c r="O132" s="4">
        <v>43.99</v>
      </c>
      <c r="P132" s="2">
        <v>15.3965</v>
      </c>
      <c r="Q132" s="4">
        <v>47.5</v>
      </c>
      <c r="R132" s="2">
        <v>16.625</v>
      </c>
      <c r="S132" s="3" t="s">
        <v>115</v>
      </c>
      <c r="T132" s="3" t="s">
        <v>95</v>
      </c>
      <c r="W132" s="3" t="s">
        <v>2</v>
      </c>
      <c r="X132" s="3" t="s">
        <v>94</v>
      </c>
      <c r="Y132" s="3">
        <v>188</v>
      </c>
      <c r="Z132" s="3" t="s">
        <v>170</v>
      </c>
      <c r="AB132" s="3" t="s">
        <v>1</v>
      </c>
      <c r="AC132" s="3" t="s">
        <v>193</v>
      </c>
      <c r="AD132" s="3" t="s">
        <v>95</v>
      </c>
      <c r="AF132" s="3" t="s">
        <v>98</v>
      </c>
      <c r="AG132" s="5">
        <v>45436</v>
      </c>
      <c r="AH132" s="5">
        <v>45436</v>
      </c>
      <c r="AI132" s="5">
        <v>45880</v>
      </c>
      <c r="AK132" s="3" t="s">
        <v>92</v>
      </c>
      <c r="AN132" s="3" t="s">
        <v>2597</v>
      </c>
      <c r="AO132" s="3" t="s">
        <v>2598</v>
      </c>
      <c r="AP132" s="3" t="s">
        <v>2599</v>
      </c>
      <c r="AQ132" s="3" t="s">
        <v>2600</v>
      </c>
      <c r="AR132" s="3" t="s">
        <v>2601</v>
      </c>
      <c r="AS132" s="3" t="s">
        <v>104</v>
      </c>
      <c r="AT132" s="3" t="s">
        <v>199</v>
      </c>
      <c r="AU132" s="3" t="s">
        <v>106</v>
      </c>
      <c r="AV132" s="3" t="s">
        <v>178</v>
      </c>
      <c r="AW132" s="3" t="s">
        <v>95</v>
      </c>
      <c r="AX132" s="3" t="s">
        <v>95</v>
      </c>
      <c r="AY132" s="3" t="s">
        <v>2605</v>
      </c>
      <c r="AZ132" s="3" t="s">
        <v>426</v>
      </c>
      <c r="BA132" s="3" t="s">
        <v>930</v>
      </c>
      <c r="BB132" s="3" t="s">
        <v>1952</v>
      </c>
      <c r="BC132" s="3" t="s">
        <v>95</v>
      </c>
      <c r="BD132" s="3" t="s">
        <v>2602</v>
      </c>
      <c r="BG132" s="3" t="s">
        <v>98</v>
      </c>
      <c r="BH132" s="3" t="s">
        <v>112</v>
      </c>
      <c r="BI132" s="3" t="s">
        <v>2603</v>
      </c>
    </row>
    <row r="133" spans="2:61" ht="28.5" customHeight="1" x14ac:dyDescent="0.35">
      <c r="B133" s="3" t="s">
        <v>1478</v>
      </c>
      <c r="C133" s="3" t="s">
        <v>31</v>
      </c>
      <c r="E133" s="3" t="s">
        <v>1464</v>
      </c>
      <c r="F133" s="3" t="s">
        <v>1465</v>
      </c>
      <c r="G133" s="3" t="s">
        <v>1466</v>
      </c>
      <c r="H133" s="3" t="s">
        <v>1467</v>
      </c>
      <c r="I133" s="3" t="s">
        <v>1468</v>
      </c>
      <c r="J133" s="3" t="s">
        <v>1469</v>
      </c>
      <c r="K133" s="3" t="s">
        <v>24</v>
      </c>
      <c r="L133" s="3" t="s">
        <v>21</v>
      </c>
      <c r="M133" s="4">
        <v>171.19</v>
      </c>
      <c r="N133" s="2">
        <v>59.916499999999992</v>
      </c>
      <c r="O133" s="4">
        <v>175.99</v>
      </c>
      <c r="P133" s="2">
        <v>61.596499999999999</v>
      </c>
      <c r="Q133" s="4">
        <v>189</v>
      </c>
      <c r="R133" s="2">
        <v>66.149999999999991</v>
      </c>
      <c r="S133" s="3" t="s">
        <v>115</v>
      </c>
      <c r="T133" s="3" t="s">
        <v>95</v>
      </c>
      <c r="W133" s="3" t="s">
        <v>6</v>
      </c>
      <c r="X133" s="3" t="s">
        <v>94</v>
      </c>
      <c r="Y133" s="3">
        <v>351</v>
      </c>
      <c r="Z133" s="3" t="s">
        <v>170</v>
      </c>
      <c r="AB133" s="3" t="s">
        <v>1</v>
      </c>
      <c r="AC133" s="3" t="s">
        <v>672</v>
      </c>
      <c r="AD133" s="3" t="s">
        <v>92</v>
      </c>
      <c r="AF133" s="3" t="s">
        <v>98</v>
      </c>
      <c r="AG133" s="5">
        <v>45455</v>
      </c>
      <c r="AH133" s="5">
        <v>45455</v>
      </c>
      <c r="AI133" s="5">
        <v>45472</v>
      </c>
      <c r="AK133" s="3" t="s">
        <v>92</v>
      </c>
      <c r="AN133" s="3" t="s">
        <v>1470</v>
      </c>
      <c r="AO133" s="3" t="s">
        <v>1471</v>
      </c>
      <c r="AP133" s="3" t="s">
        <v>1472</v>
      </c>
      <c r="AQ133" s="3" t="s">
        <v>1473</v>
      </c>
      <c r="AR133" s="3" t="s">
        <v>1474</v>
      </c>
      <c r="AS133" s="3" t="s">
        <v>104</v>
      </c>
      <c r="AT133" s="3" t="s">
        <v>199</v>
      </c>
      <c r="AU133" s="3" t="s">
        <v>106</v>
      </c>
      <c r="AV133" s="3" t="s">
        <v>178</v>
      </c>
      <c r="AW133" s="3" t="s">
        <v>95</v>
      </c>
      <c r="AX133" s="3" t="s">
        <v>95</v>
      </c>
      <c r="AY133" s="3" t="s">
        <v>1479</v>
      </c>
      <c r="AZ133" s="3" t="s">
        <v>179</v>
      </c>
      <c r="BA133" s="3" t="s">
        <v>660</v>
      </c>
      <c r="BB133" s="3" t="s">
        <v>1475</v>
      </c>
      <c r="BC133" s="3" t="s">
        <v>95</v>
      </c>
      <c r="BD133" s="3" t="s">
        <v>1476</v>
      </c>
      <c r="BG133" s="3" t="s">
        <v>98</v>
      </c>
      <c r="BH133" s="3" t="s">
        <v>112</v>
      </c>
      <c r="BI133" s="3" t="s">
        <v>1477</v>
      </c>
    </row>
    <row r="134" spans="2:61" ht="28.5" customHeight="1" x14ac:dyDescent="0.35">
      <c r="B134" s="3" t="s">
        <v>1343</v>
      </c>
      <c r="C134" s="3" t="s">
        <v>31</v>
      </c>
      <c r="E134" s="3" t="s">
        <v>1329</v>
      </c>
      <c r="F134" s="3" t="s">
        <v>1330</v>
      </c>
      <c r="G134" s="3" t="s">
        <v>1331</v>
      </c>
      <c r="H134" s="3" t="s">
        <v>1332</v>
      </c>
      <c r="I134" s="3" t="s">
        <v>266</v>
      </c>
      <c r="J134" s="3" t="s">
        <v>1333</v>
      </c>
      <c r="K134" s="3" t="s">
        <v>24</v>
      </c>
      <c r="L134" s="3" t="s">
        <v>21</v>
      </c>
      <c r="M134" s="4">
        <v>139.09</v>
      </c>
      <c r="N134" s="2">
        <v>48.6815</v>
      </c>
      <c r="O134" s="4">
        <v>142.99</v>
      </c>
      <c r="P134" s="2">
        <v>50.046500000000002</v>
      </c>
      <c r="Q134" s="4">
        <v>153.5</v>
      </c>
      <c r="R134" s="2">
        <v>53.724999999999994</v>
      </c>
      <c r="S134" s="3" t="s">
        <v>115</v>
      </c>
      <c r="T134" s="3" t="s">
        <v>95</v>
      </c>
      <c r="W134" s="3" t="s">
        <v>19</v>
      </c>
      <c r="X134" s="3" t="s">
        <v>94</v>
      </c>
      <c r="Y134" s="3">
        <v>318</v>
      </c>
      <c r="Z134" s="3" t="s">
        <v>170</v>
      </c>
      <c r="AB134" s="3" t="s">
        <v>1</v>
      </c>
      <c r="AC134" s="3" t="s">
        <v>193</v>
      </c>
      <c r="AD134" s="3" t="s">
        <v>95</v>
      </c>
      <c r="AF134" s="3" t="s">
        <v>98</v>
      </c>
      <c r="AG134" s="5">
        <v>45391</v>
      </c>
      <c r="AH134" s="5">
        <v>45391</v>
      </c>
      <c r="AI134" s="5">
        <v>45408</v>
      </c>
      <c r="AK134" s="3" t="s">
        <v>92</v>
      </c>
      <c r="AN134" s="3" t="s">
        <v>1334</v>
      </c>
      <c r="AO134" s="3" t="s">
        <v>1335</v>
      </c>
      <c r="AP134" s="3" t="s">
        <v>1336</v>
      </c>
      <c r="AQ134" s="3" t="s">
        <v>1337</v>
      </c>
      <c r="AR134" s="3" t="s">
        <v>1338</v>
      </c>
      <c r="AS134" s="3" t="s">
        <v>104</v>
      </c>
      <c r="AT134" s="3" t="s">
        <v>105</v>
      </c>
      <c r="AU134" s="3" t="s">
        <v>106</v>
      </c>
      <c r="AV134" s="3" t="s">
        <v>178</v>
      </c>
      <c r="AW134" s="3" t="s">
        <v>95</v>
      </c>
      <c r="AX134" s="3" t="s">
        <v>95</v>
      </c>
      <c r="AY134" s="3" t="s">
        <v>1344</v>
      </c>
      <c r="AZ134" s="3" t="s">
        <v>426</v>
      </c>
      <c r="BA134" s="3" t="s">
        <v>1339</v>
      </c>
      <c r="BB134" s="3" t="s">
        <v>1340</v>
      </c>
      <c r="BC134" s="3" t="s">
        <v>95</v>
      </c>
      <c r="BD134" s="3" t="s">
        <v>1341</v>
      </c>
      <c r="BG134" s="3" t="s">
        <v>98</v>
      </c>
      <c r="BH134" s="3" t="s">
        <v>112</v>
      </c>
      <c r="BI134" s="3" t="s">
        <v>1342</v>
      </c>
    </row>
    <row r="135" spans="2:61" ht="28.5" customHeight="1" x14ac:dyDescent="0.35">
      <c r="B135" s="3" t="s">
        <v>2863</v>
      </c>
      <c r="C135" s="3" t="s">
        <v>31</v>
      </c>
      <c r="E135" s="3" t="s">
        <v>2864</v>
      </c>
      <c r="F135" s="3" t="s">
        <v>2865</v>
      </c>
      <c r="G135" s="3" t="s">
        <v>2866</v>
      </c>
      <c r="H135" s="3" t="s">
        <v>2867</v>
      </c>
      <c r="I135" s="3" t="s">
        <v>2868</v>
      </c>
      <c r="J135" s="3" t="s">
        <v>2869</v>
      </c>
      <c r="K135" s="3" t="s">
        <v>24</v>
      </c>
      <c r="L135" s="3" t="s">
        <v>21</v>
      </c>
      <c r="M135" s="4">
        <v>139.09</v>
      </c>
      <c r="N135" s="2">
        <v>48.6815</v>
      </c>
      <c r="O135" s="4">
        <v>142.99</v>
      </c>
      <c r="P135" s="2">
        <v>50.046500000000002</v>
      </c>
      <c r="Q135" s="4">
        <v>153.5</v>
      </c>
      <c r="R135" s="2">
        <v>53.724999999999994</v>
      </c>
      <c r="S135" s="3" t="s">
        <v>115</v>
      </c>
      <c r="T135" s="3" t="s">
        <v>95</v>
      </c>
      <c r="W135" s="3" t="s">
        <v>6</v>
      </c>
      <c r="X135" s="3" t="s">
        <v>94</v>
      </c>
      <c r="Y135" s="3">
        <v>346</v>
      </c>
      <c r="Z135" s="3" t="s">
        <v>1710</v>
      </c>
      <c r="AB135" s="3" t="s">
        <v>1</v>
      </c>
      <c r="AC135" s="3" t="s">
        <v>672</v>
      </c>
      <c r="AD135" s="3" t="s">
        <v>95</v>
      </c>
      <c r="AE135" s="3" t="s">
        <v>149</v>
      </c>
      <c r="AF135" s="3" t="s">
        <v>98</v>
      </c>
      <c r="AG135" s="5">
        <v>45324</v>
      </c>
      <c r="AH135" s="5">
        <v>45324</v>
      </c>
      <c r="AI135" s="5">
        <v>45341</v>
      </c>
      <c r="AK135" s="3" t="s">
        <v>92</v>
      </c>
      <c r="AN135" s="3" t="s">
        <v>2870</v>
      </c>
      <c r="AO135" s="3" t="s">
        <v>2871</v>
      </c>
      <c r="AP135" s="3" t="s">
        <v>2872</v>
      </c>
      <c r="AQ135" s="3" t="s">
        <v>2873</v>
      </c>
      <c r="AR135" s="3" t="s">
        <v>2874</v>
      </c>
      <c r="AS135" s="3" t="s">
        <v>104</v>
      </c>
      <c r="AT135" s="3" t="s">
        <v>199</v>
      </c>
      <c r="AU135" s="3" t="s">
        <v>106</v>
      </c>
      <c r="AV135" s="3" t="s">
        <v>178</v>
      </c>
      <c r="AW135" s="3" t="s">
        <v>95</v>
      </c>
      <c r="AX135" s="3" t="s">
        <v>95</v>
      </c>
      <c r="AY135" s="3" t="s">
        <v>2875</v>
      </c>
      <c r="AZ135" s="3" t="s">
        <v>1340</v>
      </c>
      <c r="BA135" s="3" t="s">
        <v>729</v>
      </c>
      <c r="BB135" s="3" t="s">
        <v>538</v>
      </c>
      <c r="BC135" s="3" t="s">
        <v>95</v>
      </c>
      <c r="BD135" s="3" t="s">
        <v>2876</v>
      </c>
      <c r="BG135" s="3" t="s">
        <v>98</v>
      </c>
      <c r="BH135" s="3" t="s">
        <v>112</v>
      </c>
      <c r="BI135" s="3" t="s">
        <v>2877</v>
      </c>
    </row>
    <row r="136" spans="2:61" ht="28.5" customHeight="1" x14ac:dyDescent="0.35">
      <c r="B136" s="3" t="s">
        <v>2525</v>
      </c>
      <c r="C136" s="3" t="s">
        <v>31</v>
      </c>
      <c r="E136" s="3" t="s">
        <v>2513</v>
      </c>
      <c r="F136" s="3" t="s">
        <v>2514</v>
      </c>
      <c r="H136" s="3" t="s">
        <v>2515</v>
      </c>
      <c r="I136" s="3" t="s">
        <v>2516</v>
      </c>
      <c r="J136" s="3" t="s">
        <v>2517</v>
      </c>
      <c r="K136" s="3" t="s">
        <v>24</v>
      </c>
      <c r="L136" s="3" t="s">
        <v>21</v>
      </c>
      <c r="M136" s="4">
        <v>128.38999999999999</v>
      </c>
      <c r="N136" s="2">
        <v>44.936499999999995</v>
      </c>
      <c r="O136" s="4">
        <v>131.99</v>
      </c>
      <c r="P136" s="2">
        <v>46.1965</v>
      </c>
      <c r="Q136" s="4">
        <v>142</v>
      </c>
      <c r="R136" s="2">
        <v>49.699999999999996</v>
      </c>
      <c r="S136" s="3" t="s">
        <v>115</v>
      </c>
      <c r="T136" s="3" t="s">
        <v>95</v>
      </c>
      <c r="W136" s="3" t="s">
        <v>19</v>
      </c>
      <c r="X136" s="3" t="s">
        <v>94</v>
      </c>
      <c r="Y136" s="3">
        <v>192</v>
      </c>
      <c r="Z136" s="3" t="s">
        <v>228</v>
      </c>
      <c r="AA136" s="3" t="s">
        <v>474</v>
      </c>
      <c r="AB136" s="3" t="s">
        <v>1</v>
      </c>
      <c r="AC136" s="3" t="s">
        <v>193</v>
      </c>
      <c r="AD136" s="3" t="s">
        <v>95</v>
      </c>
      <c r="AF136" s="3" t="s">
        <v>98</v>
      </c>
      <c r="AG136" s="5">
        <v>45387</v>
      </c>
      <c r="AH136" s="5">
        <v>45384</v>
      </c>
      <c r="AI136" s="5">
        <v>45399</v>
      </c>
      <c r="AK136" s="3" t="s">
        <v>92</v>
      </c>
      <c r="AN136" s="3" t="s">
        <v>2518</v>
      </c>
      <c r="AO136" s="3" t="s">
        <v>2519</v>
      </c>
      <c r="AP136" s="3" t="s">
        <v>2520</v>
      </c>
      <c r="AQ136" s="3" t="s">
        <v>2521</v>
      </c>
      <c r="AR136" s="3" t="s">
        <v>2522</v>
      </c>
      <c r="AS136" s="3" t="s">
        <v>104</v>
      </c>
      <c r="AT136" s="3" t="s">
        <v>105</v>
      </c>
      <c r="AU136" s="3" t="s">
        <v>106</v>
      </c>
      <c r="AV136" s="3" t="s">
        <v>178</v>
      </c>
      <c r="AW136" s="3" t="s">
        <v>95</v>
      </c>
      <c r="AX136" s="3" t="s">
        <v>95</v>
      </c>
      <c r="AY136" s="3" t="s">
        <v>2526</v>
      </c>
      <c r="AZ136" s="3" t="s">
        <v>480</v>
      </c>
      <c r="BC136" s="3" t="s">
        <v>95</v>
      </c>
      <c r="BD136" s="3" t="s">
        <v>2523</v>
      </c>
      <c r="BG136" s="3" t="s">
        <v>98</v>
      </c>
      <c r="BH136" s="3" t="s">
        <v>112</v>
      </c>
      <c r="BI136" s="3" t="s">
        <v>2524</v>
      </c>
    </row>
    <row r="137" spans="2:61" ht="28.5" customHeight="1" x14ac:dyDescent="0.35">
      <c r="B137" s="3" t="s">
        <v>1358</v>
      </c>
      <c r="C137" s="3" t="s">
        <v>31</v>
      </c>
      <c r="E137" s="3" t="s">
        <v>1345</v>
      </c>
      <c r="F137" s="3" t="s">
        <v>1346</v>
      </c>
      <c r="G137" s="3" t="s">
        <v>1347</v>
      </c>
      <c r="H137" s="3" t="s">
        <v>1348</v>
      </c>
      <c r="I137" s="3" t="s">
        <v>266</v>
      </c>
      <c r="J137" s="3" t="s">
        <v>1349</v>
      </c>
      <c r="K137" s="3" t="s">
        <v>24</v>
      </c>
      <c r="L137" s="3" t="s">
        <v>21</v>
      </c>
      <c r="M137" s="4">
        <v>139.09</v>
      </c>
      <c r="N137" s="2">
        <v>48.6815</v>
      </c>
      <c r="O137" s="4">
        <v>142.99</v>
      </c>
      <c r="P137" s="2">
        <v>50.046500000000002</v>
      </c>
      <c r="Q137" s="4">
        <v>153.5</v>
      </c>
      <c r="R137" s="2">
        <v>53.724999999999994</v>
      </c>
      <c r="S137" s="3" t="s">
        <v>115</v>
      </c>
      <c r="T137" s="3" t="s">
        <v>95</v>
      </c>
      <c r="U137" s="3" t="s">
        <v>1350</v>
      </c>
      <c r="W137" s="3" t="s">
        <v>19</v>
      </c>
      <c r="X137" s="3" t="s">
        <v>94</v>
      </c>
      <c r="Y137" s="3">
        <v>244</v>
      </c>
      <c r="Z137" s="3" t="s">
        <v>170</v>
      </c>
      <c r="AB137" s="3" t="s">
        <v>1</v>
      </c>
      <c r="AC137" s="3" t="s">
        <v>193</v>
      </c>
      <c r="AD137" s="3" t="s">
        <v>95</v>
      </c>
      <c r="AF137" s="3" t="s">
        <v>98</v>
      </c>
      <c r="AG137" s="5">
        <v>45307</v>
      </c>
      <c r="AH137" s="5">
        <v>45307</v>
      </c>
      <c r="AI137" s="5">
        <v>45324</v>
      </c>
      <c r="AK137" s="3" t="s">
        <v>92</v>
      </c>
      <c r="AN137" s="3" t="s">
        <v>1351</v>
      </c>
      <c r="AO137" s="3" t="s">
        <v>1352</v>
      </c>
      <c r="AP137" s="3" t="s">
        <v>1353</v>
      </c>
      <c r="AQ137" s="3" t="s">
        <v>1354</v>
      </c>
      <c r="AR137" s="3" t="s">
        <v>1355</v>
      </c>
      <c r="AS137" s="3" t="s">
        <v>104</v>
      </c>
      <c r="AT137" s="3" t="s">
        <v>105</v>
      </c>
      <c r="AU137" s="3" t="s">
        <v>106</v>
      </c>
      <c r="AV137" s="3" t="s">
        <v>178</v>
      </c>
      <c r="AW137" s="3" t="s">
        <v>95</v>
      </c>
      <c r="AX137" s="3" t="s">
        <v>95</v>
      </c>
      <c r="AY137" s="3" t="s">
        <v>1359</v>
      </c>
      <c r="AZ137" s="3" t="s">
        <v>179</v>
      </c>
      <c r="BC137" s="3" t="s">
        <v>95</v>
      </c>
      <c r="BD137" s="3" t="s">
        <v>1356</v>
      </c>
      <c r="BG137" s="3" t="s">
        <v>98</v>
      </c>
      <c r="BH137" s="3" t="s">
        <v>112</v>
      </c>
      <c r="BI137" s="3" t="s">
        <v>1357</v>
      </c>
    </row>
    <row r="138" spans="2:61" ht="28.5" customHeight="1" x14ac:dyDescent="0.35">
      <c r="B138" s="3" t="s">
        <v>1327</v>
      </c>
      <c r="C138" s="3" t="s">
        <v>31</v>
      </c>
      <c r="E138" s="3" t="s">
        <v>1313</v>
      </c>
      <c r="F138" s="3" t="s">
        <v>1314</v>
      </c>
      <c r="G138" s="3" t="s">
        <v>1315</v>
      </c>
      <c r="H138" s="3" t="s">
        <v>1316</v>
      </c>
      <c r="I138" s="3" t="s">
        <v>1317</v>
      </c>
      <c r="J138" s="3" t="s">
        <v>1318</v>
      </c>
      <c r="K138" s="3" t="s">
        <v>24</v>
      </c>
      <c r="L138" s="3" t="s">
        <v>21</v>
      </c>
      <c r="M138" s="4">
        <v>139.09</v>
      </c>
      <c r="N138" s="2">
        <v>48.6815</v>
      </c>
      <c r="O138" s="4">
        <v>142.99</v>
      </c>
      <c r="P138" s="2">
        <v>50.046500000000002</v>
      </c>
      <c r="Q138" s="4">
        <v>153.5</v>
      </c>
      <c r="R138" s="2">
        <v>53.724999999999994</v>
      </c>
      <c r="S138" s="3" t="s">
        <v>115</v>
      </c>
      <c r="T138" s="3" t="s">
        <v>95</v>
      </c>
      <c r="U138" s="3" t="s">
        <v>1319</v>
      </c>
      <c r="W138" s="3" t="s">
        <v>19</v>
      </c>
      <c r="X138" s="3" t="s">
        <v>94</v>
      </c>
      <c r="Y138" s="3">
        <v>189</v>
      </c>
      <c r="Z138" s="3" t="s">
        <v>723</v>
      </c>
      <c r="AB138" s="3" t="s">
        <v>1</v>
      </c>
      <c r="AC138" s="3" t="s">
        <v>672</v>
      </c>
      <c r="AD138" s="3" t="s">
        <v>95</v>
      </c>
      <c r="AF138" s="3" t="s">
        <v>98</v>
      </c>
      <c r="AG138" s="5">
        <v>45305</v>
      </c>
      <c r="AH138" s="5">
        <v>45305</v>
      </c>
      <c r="AI138" s="5">
        <v>45322</v>
      </c>
      <c r="AK138" s="3" t="s">
        <v>92</v>
      </c>
      <c r="AN138" s="3" t="s">
        <v>1320</v>
      </c>
      <c r="AO138" s="3" t="s">
        <v>1321</v>
      </c>
      <c r="AP138" s="3" t="s">
        <v>1322</v>
      </c>
      <c r="AQ138" s="3" t="s">
        <v>1323</v>
      </c>
      <c r="AR138" s="3" t="s">
        <v>1324</v>
      </c>
      <c r="AS138" s="3" t="s">
        <v>104</v>
      </c>
      <c r="AT138" s="3" t="s">
        <v>105</v>
      </c>
      <c r="AU138" s="3" t="s">
        <v>106</v>
      </c>
      <c r="AV138" s="3" t="s">
        <v>178</v>
      </c>
      <c r="AW138" s="3" t="s">
        <v>95</v>
      </c>
      <c r="AX138" s="3" t="s">
        <v>95</v>
      </c>
      <c r="AY138" s="3" t="s">
        <v>1328</v>
      </c>
      <c r="AZ138" s="3" t="s">
        <v>237</v>
      </c>
      <c r="BA138" s="3" t="s">
        <v>238</v>
      </c>
      <c r="BC138" s="3" t="s">
        <v>95</v>
      </c>
      <c r="BD138" s="3" t="s">
        <v>1325</v>
      </c>
      <c r="BG138" s="3" t="s">
        <v>98</v>
      </c>
      <c r="BH138" s="3" t="s">
        <v>112</v>
      </c>
      <c r="BI138" s="3" t="s">
        <v>1326</v>
      </c>
    </row>
    <row r="139" spans="2:61" ht="28.5" customHeight="1" x14ac:dyDescent="0.35">
      <c r="B139" s="3" t="s">
        <v>1735</v>
      </c>
      <c r="C139" s="3" t="s">
        <v>31</v>
      </c>
      <c r="E139" s="3" t="s">
        <v>1721</v>
      </c>
      <c r="F139" s="3" t="s">
        <v>1722</v>
      </c>
      <c r="G139" s="3" t="s">
        <v>1723</v>
      </c>
      <c r="H139" s="3" t="s">
        <v>1724</v>
      </c>
      <c r="I139" s="3" t="s">
        <v>266</v>
      </c>
      <c r="J139" s="3" t="s">
        <v>1725</v>
      </c>
      <c r="K139" s="3" t="s">
        <v>288</v>
      </c>
      <c r="L139" s="3" t="s">
        <v>21</v>
      </c>
      <c r="M139" s="4">
        <v>139.09</v>
      </c>
      <c r="N139" s="2">
        <v>48.6815</v>
      </c>
      <c r="O139" s="4">
        <v>142.99</v>
      </c>
      <c r="P139" s="2">
        <v>50.046500000000002</v>
      </c>
      <c r="Q139" s="4">
        <v>153.5</v>
      </c>
      <c r="R139" s="2">
        <v>53.724999999999994</v>
      </c>
      <c r="S139" s="3" t="s">
        <v>115</v>
      </c>
      <c r="T139" s="3" t="s">
        <v>95</v>
      </c>
      <c r="U139" s="3" t="s">
        <v>1726</v>
      </c>
      <c r="W139" s="3" t="s">
        <v>19</v>
      </c>
      <c r="X139" s="3" t="s">
        <v>94</v>
      </c>
      <c r="Y139" s="3">
        <v>321</v>
      </c>
      <c r="Z139" s="3" t="s">
        <v>655</v>
      </c>
      <c r="AB139" s="3" t="s">
        <v>1</v>
      </c>
      <c r="AC139" s="3" t="s">
        <v>193</v>
      </c>
      <c r="AD139" s="3" t="s">
        <v>95</v>
      </c>
      <c r="AF139" s="3" t="s">
        <v>98</v>
      </c>
      <c r="AG139" s="5">
        <v>45450</v>
      </c>
      <c r="AH139" s="5">
        <v>45450</v>
      </c>
      <c r="AI139" s="5">
        <v>45467</v>
      </c>
      <c r="AK139" s="3" t="s">
        <v>92</v>
      </c>
      <c r="AL139" s="3" t="s">
        <v>1727</v>
      </c>
      <c r="AN139" s="3" t="s">
        <v>1728</v>
      </c>
      <c r="AO139" s="3" t="s">
        <v>1729</v>
      </c>
      <c r="AP139" s="3" t="s">
        <v>1730</v>
      </c>
      <c r="AQ139" s="3" t="s">
        <v>1731</v>
      </c>
      <c r="AR139" s="3" t="s">
        <v>1732</v>
      </c>
      <c r="AS139" s="3" t="s">
        <v>104</v>
      </c>
      <c r="AT139" s="3" t="s">
        <v>105</v>
      </c>
      <c r="AU139" s="3" t="s">
        <v>106</v>
      </c>
      <c r="AV139" s="3" t="s">
        <v>178</v>
      </c>
      <c r="AW139" s="3" t="s">
        <v>95</v>
      </c>
      <c r="AX139" s="3" t="s">
        <v>95</v>
      </c>
      <c r="AY139" s="3" t="s">
        <v>1736</v>
      </c>
      <c r="AZ139" s="3" t="s">
        <v>571</v>
      </c>
      <c r="BA139" s="3" t="s">
        <v>1649</v>
      </c>
      <c r="BB139" s="3" t="s">
        <v>426</v>
      </c>
      <c r="BC139" s="3" t="s">
        <v>95</v>
      </c>
      <c r="BD139" s="3" t="s">
        <v>1733</v>
      </c>
      <c r="BG139" s="3" t="s">
        <v>98</v>
      </c>
      <c r="BH139" s="3" t="s">
        <v>112</v>
      </c>
      <c r="BI139" s="3" t="s">
        <v>1734</v>
      </c>
    </row>
    <row r="140" spans="2:61" ht="28.5" customHeight="1" x14ac:dyDescent="0.35">
      <c r="B140" s="3" t="s">
        <v>2926</v>
      </c>
      <c r="C140" s="3" t="s">
        <v>31</v>
      </c>
      <c r="E140" s="3" t="s">
        <v>2913</v>
      </c>
      <c r="F140" s="3" t="s">
        <v>2914</v>
      </c>
      <c r="G140" s="3" t="s">
        <v>2915</v>
      </c>
      <c r="H140" s="3" t="s">
        <v>2916</v>
      </c>
      <c r="I140" s="3" t="s">
        <v>2917</v>
      </c>
      <c r="J140" s="3" t="s">
        <v>2918</v>
      </c>
      <c r="K140" s="3" t="s">
        <v>24</v>
      </c>
      <c r="L140" s="3" t="s">
        <v>21</v>
      </c>
      <c r="M140" s="4">
        <v>117.69</v>
      </c>
      <c r="N140" s="2">
        <v>41.191499999999998</v>
      </c>
      <c r="O140" s="4">
        <v>120.99</v>
      </c>
      <c r="P140" s="2">
        <v>42.346499999999999</v>
      </c>
      <c r="Q140" s="4">
        <v>130</v>
      </c>
      <c r="R140" s="2">
        <v>45.5</v>
      </c>
      <c r="S140" s="3" t="s">
        <v>115</v>
      </c>
      <c r="T140" s="3" t="s">
        <v>95</v>
      </c>
      <c r="U140" s="3" t="s">
        <v>2641</v>
      </c>
      <c r="W140" s="3" t="s">
        <v>19</v>
      </c>
      <c r="X140" s="3" t="s">
        <v>94</v>
      </c>
      <c r="Y140" s="3">
        <v>179</v>
      </c>
      <c r="Z140" s="3" t="s">
        <v>170</v>
      </c>
      <c r="AB140" s="3" t="s">
        <v>1</v>
      </c>
      <c r="AC140" s="3" t="s">
        <v>97</v>
      </c>
      <c r="AD140" s="3" t="s">
        <v>95</v>
      </c>
      <c r="AF140" s="3" t="s">
        <v>98</v>
      </c>
      <c r="AG140" s="5">
        <v>45384</v>
      </c>
      <c r="AH140" s="5">
        <v>45384</v>
      </c>
      <c r="AI140" s="5">
        <v>45497</v>
      </c>
      <c r="AK140" s="3" t="s">
        <v>92</v>
      </c>
      <c r="AN140" s="3" t="s">
        <v>2919</v>
      </c>
      <c r="AO140" s="3" t="s">
        <v>2920</v>
      </c>
      <c r="AP140" s="3" t="s">
        <v>2921</v>
      </c>
      <c r="AQ140" s="3" t="s">
        <v>2922</v>
      </c>
      <c r="AR140" s="3" t="s">
        <v>2923</v>
      </c>
      <c r="AS140" s="3" t="s">
        <v>104</v>
      </c>
      <c r="AT140" s="3" t="s">
        <v>105</v>
      </c>
      <c r="AU140" s="3" t="s">
        <v>106</v>
      </c>
      <c r="AV140" s="3" t="s">
        <v>178</v>
      </c>
      <c r="AW140" s="3" t="s">
        <v>95</v>
      </c>
      <c r="AX140" s="3" t="s">
        <v>95</v>
      </c>
      <c r="AY140" s="3" t="s">
        <v>2927</v>
      </c>
      <c r="AZ140" s="3" t="s">
        <v>1649</v>
      </c>
      <c r="BA140" s="3" t="s">
        <v>930</v>
      </c>
      <c r="BB140" s="3" t="s">
        <v>356</v>
      </c>
      <c r="BC140" s="3" t="s">
        <v>95</v>
      </c>
      <c r="BD140" s="3" t="s">
        <v>2924</v>
      </c>
      <c r="BF140" s="3" t="s">
        <v>2573</v>
      </c>
      <c r="BG140" s="3" t="s">
        <v>98</v>
      </c>
      <c r="BH140" s="3" t="s">
        <v>112</v>
      </c>
      <c r="BI140" s="3" t="s">
        <v>2925</v>
      </c>
    </row>
    <row r="141" spans="2:61" ht="28.5" customHeight="1" x14ac:dyDescent="0.35">
      <c r="B141" s="3" t="s">
        <v>1702</v>
      </c>
      <c r="C141" s="3" t="s">
        <v>31</v>
      </c>
      <c r="E141" s="3" t="s">
        <v>1689</v>
      </c>
      <c r="F141" s="3" t="s">
        <v>1690</v>
      </c>
      <c r="G141" s="3" t="s">
        <v>1691</v>
      </c>
      <c r="H141" s="3" t="s">
        <v>1692</v>
      </c>
      <c r="I141" s="3" t="s">
        <v>266</v>
      </c>
      <c r="J141" s="3" t="s">
        <v>1693</v>
      </c>
      <c r="K141" s="3" t="s">
        <v>24</v>
      </c>
      <c r="L141" s="3" t="s">
        <v>21</v>
      </c>
      <c r="M141" s="4">
        <v>149.79</v>
      </c>
      <c r="N141" s="2">
        <v>52.426499999999997</v>
      </c>
      <c r="O141" s="4">
        <v>153.99</v>
      </c>
      <c r="P141" s="2">
        <v>53.896500000000003</v>
      </c>
      <c r="Q141" s="4">
        <v>165.5</v>
      </c>
      <c r="R141" s="2">
        <v>57.924999999999997</v>
      </c>
      <c r="S141" s="3" t="s">
        <v>115</v>
      </c>
      <c r="T141" s="3" t="s">
        <v>95</v>
      </c>
      <c r="U141" s="3" t="s">
        <v>1694</v>
      </c>
      <c r="W141" s="3" t="s">
        <v>6</v>
      </c>
      <c r="X141" s="3" t="s">
        <v>94</v>
      </c>
      <c r="Y141" s="3">
        <v>478</v>
      </c>
      <c r="Z141" s="3" t="s">
        <v>228</v>
      </c>
      <c r="AA141" s="3" t="s">
        <v>229</v>
      </c>
      <c r="AB141" s="3" t="s">
        <v>1</v>
      </c>
      <c r="AC141" s="3" t="s">
        <v>193</v>
      </c>
      <c r="AD141" s="3" t="s">
        <v>95</v>
      </c>
      <c r="AF141" s="3" t="s">
        <v>98</v>
      </c>
      <c r="AG141" s="5">
        <v>45395</v>
      </c>
      <c r="AH141" s="5">
        <v>45395</v>
      </c>
      <c r="AI141" s="5">
        <v>45412</v>
      </c>
      <c r="AK141" s="3" t="s">
        <v>92</v>
      </c>
      <c r="AN141" s="3" t="s">
        <v>1695</v>
      </c>
      <c r="AO141" s="3" t="s">
        <v>1696</v>
      </c>
      <c r="AP141" s="3" t="s">
        <v>1697</v>
      </c>
      <c r="AQ141" s="3" t="s">
        <v>1698</v>
      </c>
      <c r="AR141" s="3" t="s">
        <v>1699</v>
      </c>
      <c r="AS141" s="3" t="s">
        <v>104</v>
      </c>
      <c r="AT141" s="3" t="s">
        <v>199</v>
      </c>
      <c r="AU141" s="3" t="s">
        <v>106</v>
      </c>
      <c r="AV141" s="3" t="s">
        <v>178</v>
      </c>
      <c r="AW141" s="3" t="s">
        <v>95</v>
      </c>
      <c r="AX141" s="3" t="s">
        <v>95</v>
      </c>
      <c r="AY141" s="3" t="s">
        <v>1703</v>
      </c>
      <c r="AZ141" s="3" t="s">
        <v>236</v>
      </c>
      <c r="BA141" s="3" t="s">
        <v>895</v>
      </c>
      <c r="BB141" s="3" t="s">
        <v>917</v>
      </c>
      <c r="BC141" s="3" t="s">
        <v>95</v>
      </c>
      <c r="BD141" s="3" t="s">
        <v>1700</v>
      </c>
      <c r="BG141" s="3" t="s">
        <v>98</v>
      </c>
      <c r="BH141" s="3" t="s">
        <v>112</v>
      </c>
      <c r="BI141" s="3" t="s">
        <v>1701</v>
      </c>
    </row>
    <row r="142" spans="2:61" ht="28.5" customHeight="1" x14ac:dyDescent="0.35">
      <c r="B142" s="3" t="s">
        <v>1652</v>
      </c>
      <c r="C142" s="3" t="s">
        <v>31</v>
      </c>
      <c r="E142" s="3" t="s">
        <v>1638</v>
      </c>
      <c r="F142" s="3" t="s">
        <v>1639</v>
      </c>
      <c r="G142" s="3" t="s">
        <v>1640</v>
      </c>
      <c r="H142" s="3" t="s">
        <v>1641</v>
      </c>
      <c r="I142" s="3" t="s">
        <v>1642</v>
      </c>
      <c r="J142" s="3" t="s">
        <v>1643</v>
      </c>
      <c r="K142" s="3" t="s">
        <v>24</v>
      </c>
      <c r="L142" s="3" t="s">
        <v>21</v>
      </c>
      <c r="M142" s="4">
        <v>160.49</v>
      </c>
      <c r="N142" s="2">
        <v>56.171500000000002</v>
      </c>
      <c r="O142" s="4">
        <v>164.99</v>
      </c>
      <c r="P142" s="2">
        <v>57.746499999999997</v>
      </c>
      <c r="Q142" s="4">
        <v>177</v>
      </c>
      <c r="R142" s="2">
        <v>61.949999999999996</v>
      </c>
      <c r="S142" s="3" t="s">
        <v>115</v>
      </c>
      <c r="T142" s="3" t="s">
        <v>95</v>
      </c>
      <c r="W142" s="3" t="s">
        <v>6</v>
      </c>
      <c r="X142" s="3" t="s">
        <v>94</v>
      </c>
      <c r="Y142" s="3">
        <v>284</v>
      </c>
      <c r="Z142" s="3" t="s">
        <v>940</v>
      </c>
      <c r="AB142" s="3" t="s">
        <v>5</v>
      </c>
      <c r="AC142" s="3" t="s">
        <v>672</v>
      </c>
      <c r="AD142" s="3" t="s">
        <v>92</v>
      </c>
      <c r="AF142" s="3" t="s">
        <v>98</v>
      </c>
      <c r="AG142" s="5">
        <v>45471</v>
      </c>
      <c r="AH142" s="5">
        <v>45471</v>
      </c>
      <c r="AI142" s="5">
        <v>45488</v>
      </c>
      <c r="AK142" s="3" t="s">
        <v>92</v>
      </c>
      <c r="AN142" s="3" t="s">
        <v>1644</v>
      </c>
      <c r="AO142" s="3" t="s">
        <v>1645</v>
      </c>
      <c r="AP142" s="3" t="s">
        <v>1646</v>
      </c>
      <c r="AQ142" s="3" t="s">
        <v>1647</v>
      </c>
      <c r="AR142" s="3" t="s">
        <v>1648</v>
      </c>
      <c r="AS142" s="3" t="s">
        <v>104</v>
      </c>
      <c r="AT142" s="3" t="s">
        <v>176</v>
      </c>
      <c r="AU142" s="3" t="s">
        <v>177</v>
      </c>
      <c r="AV142" s="3" t="s">
        <v>178</v>
      </c>
      <c r="AW142" s="3" t="s">
        <v>95</v>
      </c>
      <c r="AX142" s="3" t="s">
        <v>95</v>
      </c>
      <c r="AY142" s="3" t="s">
        <v>1653</v>
      </c>
      <c r="AZ142" s="3" t="s">
        <v>946</v>
      </c>
      <c r="BA142" s="3" t="s">
        <v>257</v>
      </c>
      <c r="BB142" s="3" t="s">
        <v>1649</v>
      </c>
      <c r="BC142" s="3" t="s">
        <v>95</v>
      </c>
      <c r="BD142" s="3" t="s">
        <v>1650</v>
      </c>
      <c r="BG142" s="3" t="s">
        <v>98</v>
      </c>
      <c r="BH142" s="3" t="s">
        <v>112</v>
      </c>
      <c r="BI142" s="3" t="s">
        <v>1651</v>
      </c>
    </row>
    <row r="143" spans="2:61" ht="28.5" customHeight="1" x14ac:dyDescent="0.35">
      <c r="B143" s="3" t="s">
        <v>2420</v>
      </c>
      <c r="C143" s="3" t="s">
        <v>31</v>
      </c>
      <c r="E143" s="3" t="s">
        <v>2038</v>
      </c>
      <c r="F143" s="3" t="s">
        <v>2407</v>
      </c>
      <c r="G143" s="3" t="s">
        <v>2408</v>
      </c>
      <c r="H143" s="3" t="s">
        <v>2409</v>
      </c>
      <c r="I143" s="3" t="s">
        <v>2410</v>
      </c>
      <c r="J143" s="3" t="s">
        <v>2411</v>
      </c>
      <c r="K143" s="3" t="s">
        <v>24</v>
      </c>
      <c r="L143" s="3" t="s">
        <v>21</v>
      </c>
      <c r="M143" s="4">
        <v>139.09</v>
      </c>
      <c r="N143" s="2">
        <v>48.6815</v>
      </c>
      <c r="O143" s="4">
        <v>142.99</v>
      </c>
      <c r="P143" s="2">
        <v>50.046500000000002</v>
      </c>
      <c r="Q143" s="4">
        <v>153.5</v>
      </c>
      <c r="R143" s="2">
        <v>53.724999999999994</v>
      </c>
      <c r="S143" s="3" t="s">
        <v>115</v>
      </c>
      <c r="T143" s="3" t="s">
        <v>95</v>
      </c>
      <c r="U143" s="3" t="s">
        <v>2412</v>
      </c>
      <c r="W143" s="3" t="s">
        <v>6</v>
      </c>
      <c r="X143" s="3" t="s">
        <v>94</v>
      </c>
      <c r="Y143" s="3">
        <v>343</v>
      </c>
      <c r="Z143" s="3" t="s">
        <v>2413</v>
      </c>
      <c r="AB143" s="3" t="s">
        <v>5</v>
      </c>
      <c r="AC143" s="3" t="s">
        <v>193</v>
      </c>
      <c r="AD143" s="3" t="s">
        <v>95</v>
      </c>
      <c r="AF143" s="3" t="s">
        <v>98</v>
      </c>
      <c r="AG143" s="5">
        <v>45420</v>
      </c>
      <c r="AH143" s="5">
        <v>45420</v>
      </c>
      <c r="AI143" s="5">
        <v>45437</v>
      </c>
      <c r="AK143" s="3" t="s">
        <v>92</v>
      </c>
      <c r="AN143" s="3" t="s">
        <v>2414</v>
      </c>
      <c r="AO143" s="3" t="s">
        <v>2415</v>
      </c>
      <c r="AP143" s="3" t="s">
        <v>2415</v>
      </c>
      <c r="AQ143" s="3" t="s">
        <v>2416</v>
      </c>
      <c r="AR143" s="3" t="s">
        <v>2417</v>
      </c>
      <c r="AS143" s="3" t="s">
        <v>104</v>
      </c>
      <c r="AT143" s="3" t="s">
        <v>176</v>
      </c>
      <c r="AU143" s="3" t="s">
        <v>177</v>
      </c>
      <c r="AV143" s="3" t="s">
        <v>178</v>
      </c>
      <c r="AW143" s="3" t="s">
        <v>95</v>
      </c>
      <c r="AX143" s="3" t="s">
        <v>95</v>
      </c>
      <c r="AY143" s="3" t="s">
        <v>2421</v>
      </c>
      <c r="AZ143" s="3" t="s">
        <v>238</v>
      </c>
      <c r="BA143" s="3" t="s">
        <v>392</v>
      </c>
      <c r="BB143" s="3" t="s">
        <v>895</v>
      </c>
      <c r="BC143" s="3" t="s">
        <v>95</v>
      </c>
      <c r="BD143" s="3" t="s">
        <v>2418</v>
      </c>
      <c r="BG143" s="3" t="s">
        <v>98</v>
      </c>
      <c r="BH143" s="3" t="s">
        <v>112</v>
      </c>
      <c r="BI143" s="3" t="s">
        <v>2419</v>
      </c>
    </row>
    <row r="144" spans="2:61" ht="28.5" customHeight="1" x14ac:dyDescent="0.35">
      <c r="B144" s="3" t="s">
        <v>1375</v>
      </c>
      <c r="C144" s="3" t="s">
        <v>31</v>
      </c>
      <c r="E144" s="3" t="s">
        <v>1360</v>
      </c>
      <c r="F144" s="3" t="s">
        <v>1361</v>
      </c>
      <c r="G144" s="3" t="s">
        <v>1362</v>
      </c>
      <c r="H144" s="3" t="s">
        <v>1363</v>
      </c>
      <c r="I144" s="3" t="s">
        <v>1364</v>
      </c>
      <c r="J144" s="3" t="s">
        <v>1365</v>
      </c>
      <c r="K144" s="3" t="s">
        <v>24</v>
      </c>
      <c r="L144" s="3" t="s">
        <v>21</v>
      </c>
      <c r="M144" s="4">
        <v>128.38999999999999</v>
      </c>
      <c r="N144" s="2">
        <v>44.936499999999995</v>
      </c>
      <c r="O144" s="4">
        <v>131.99</v>
      </c>
      <c r="P144" s="2">
        <v>46.1965</v>
      </c>
      <c r="Q144" s="4">
        <v>142</v>
      </c>
      <c r="R144" s="2">
        <v>49.699999999999996</v>
      </c>
      <c r="S144" s="3" t="s">
        <v>115</v>
      </c>
      <c r="T144" s="3" t="s">
        <v>95</v>
      </c>
      <c r="U144" s="3" t="s">
        <v>1366</v>
      </c>
      <c r="W144" s="3" t="s">
        <v>19</v>
      </c>
      <c r="X144" s="3" t="s">
        <v>94</v>
      </c>
      <c r="Y144" s="3">
        <v>207</v>
      </c>
      <c r="Z144" s="3" t="s">
        <v>170</v>
      </c>
      <c r="AB144" s="3" t="s">
        <v>5</v>
      </c>
      <c r="AC144" s="3" t="s">
        <v>193</v>
      </c>
      <c r="AD144" s="3" t="s">
        <v>95</v>
      </c>
      <c r="AF144" s="3" t="s">
        <v>98</v>
      </c>
      <c r="AG144" s="5">
        <v>45470</v>
      </c>
      <c r="AH144" s="5">
        <v>45470</v>
      </c>
      <c r="AI144" s="5">
        <v>45487</v>
      </c>
      <c r="AK144" s="3" t="s">
        <v>92</v>
      </c>
      <c r="AN144" s="3" t="s">
        <v>1367</v>
      </c>
      <c r="AO144" s="3" t="s">
        <v>1368</v>
      </c>
      <c r="AP144" s="3" t="s">
        <v>1369</v>
      </c>
      <c r="AQ144" s="3" t="s">
        <v>1370</v>
      </c>
      <c r="AR144" s="3" t="s">
        <v>1371</v>
      </c>
      <c r="AS144" s="3" t="s">
        <v>104</v>
      </c>
      <c r="AT144" s="3" t="s">
        <v>176</v>
      </c>
      <c r="AU144" s="3" t="s">
        <v>177</v>
      </c>
      <c r="AV144" s="3" t="s">
        <v>178</v>
      </c>
      <c r="AW144" s="3" t="s">
        <v>95</v>
      </c>
      <c r="AX144" s="3" t="s">
        <v>95</v>
      </c>
      <c r="AY144" s="3" t="s">
        <v>1376</v>
      </c>
      <c r="AZ144" s="3" t="s">
        <v>179</v>
      </c>
      <c r="BA144" s="3" t="s">
        <v>660</v>
      </c>
      <c r="BB144" s="3" t="s">
        <v>1372</v>
      </c>
      <c r="BC144" s="3" t="s">
        <v>95</v>
      </c>
      <c r="BD144" s="3" t="s">
        <v>1373</v>
      </c>
      <c r="BG144" s="3" t="s">
        <v>98</v>
      </c>
      <c r="BH144" s="3" t="s">
        <v>112</v>
      </c>
      <c r="BI144" s="3" t="s">
        <v>1374</v>
      </c>
    </row>
    <row r="145" spans="2:61" ht="28.5" customHeight="1" x14ac:dyDescent="0.35">
      <c r="B145" s="3" t="s">
        <v>2511</v>
      </c>
      <c r="C145" s="3" t="s">
        <v>31</v>
      </c>
      <c r="E145" s="3" t="s">
        <v>2498</v>
      </c>
      <c r="F145" s="3" t="s">
        <v>2499</v>
      </c>
      <c r="G145" s="3" t="s">
        <v>2500</v>
      </c>
      <c r="H145" s="3" t="s">
        <v>2501</v>
      </c>
      <c r="I145" s="3" t="s">
        <v>2502</v>
      </c>
      <c r="J145" s="3" t="s">
        <v>2503</v>
      </c>
      <c r="K145" s="3" t="s">
        <v>24</v>
      </c>
      <c r="L145" s="3" t="s">
        <v>21</v>
      </c>
      <c r="M145" s="4">
        <v>149.79</v>
      </c>
      <c r="N145" s="2">
        <v>52.426499999999997</v>
      </c>
      <c r="O145" s="4">
        <v>153.99</v>
      </c>
      <c r="P145" s="2">
        <v>53.896500000000003</v>
      </c>
      <c r="Q145" s="4">
        <v>165.5</v>
      </c>
      <c r="R145" s="2">
        <v>57.924999999999997</v>
      </c>
      <c r="S145" s="3" t="s">
        <v>115</v>
      </c>
      <c r="T145" s="3" t="s">
        <v>95</v>
      </c>
      <c r="U145" s="3" t="s">
        <v>2504</v>
      </c>
      <c r="W145" s="3" t="s">
        <v>19</v>
      </c>
      <c r="X145" s="3" t="s">
        <v>94</v>
      </c>
      <c r="Y145" s="3">
        <v>124</v>
      </c>
      <c r="Z145" s="3" t="s">
        <v>723</v>
      </c>
      <c r="AB145" s="3" t="s">
        <v>5</v>
      </c>
      <c r="AC145" s="3" t="s">
        <v>97</v>
      </c>
      <c r="AD145" s="3" t="s">
        <v>95</v>
      </c>
      <c r="AF145" s="3" t="s">
        <v>98</v>
      </c>
      <c r="AG145" s="5">
        <v>45458</v>
      </c>
      <c r="AH145" s="5">
        <v>45458</v>
      </c>
      <c r="AI145" s="5">
        <v>45475</v>
      </c>
      <c r="AK145" s="3" t="s">
        <v>92</v>
      </c>
      <c r="AN145" s="3" t="s">
        <v>2505</v>
      </c>
      <c r="AO145" s="3" t="s">
        <v>2506</v>
      </c>
      <c r="AP145" s="3" t="s">
        <v>2506</v>
      </c>
      <c r="AQ145" s="3" t="s">
        <v>2507</v>
      </c>
      <c r="AR145" s="3" t="s">
        <v>2508</v>
      </c>
      <c r="AS145" s="3" t="s">
        <v>104</v>
      </c>
      <c r="AT145" s="3" t="s">
        <v>176</v>
      </c>
      <c r="AU145" s="3" t="s">
        <v>177</v>
      </c>
      <c r="AV145" s="3" t="s">
        <v>178</v>
      </c>
      <c r="AW145" s="3" t="s">
        <v>95</v>
      </c>
      <c r="AX145" s="3" t="s">
        <v>95</v>
      </c>
      <c r="AY145" s="3" t="s">
        <v>2512</v>
      </c>
      <c r="AZ145" s="3" t="s">
        <v>237</v>
      </c>
      <c r="BA145" s="3" t="s">
        <v>896</v>
      </c>
      <c r="BB145" s="3" t="s">
        <v>895</v>
      </c>
      <c r="BC145" s="3" t="s">
        <v>95</v>
      </c>
      <c r="BD145" s="3" t="s">
        <v>2509</v>
      </c>
      <c r="BG145" s="3" t="s">
        <v>98</v>
      </c>
      <c r="BH145" s="3" t="s">
        <v>112</v>
      </c>
      <c r="BI145" s="3" t="s">
        <v>2510</v>
      </c>
    </row>
    <row r="146" spans="2:61" ht="28.5" customHeight="1" x14ac:dyDescent="0.35">
      <c r="B146" s="3" t="s">
        <v>2589</v>
      </c>
      <c r="C146" s="3" t="s">
        <v>31</v>
      </c>
      <c r="E146" s="3" t="s">
        <v>2577</v>
      </c>
      <c r="F146" s="3" t="s">
        <v>2578</v>
      </c>
      <c r="G146" s="3" t="s">
        <v>2579</v>
      </c>
      <c r="H146" s="3" t="s">
        <v>2580</v>
      </c>
      <c r="I146" s="3" t="s">
        <v>266</v>
      </c>
      <c r="J146" s="3" t="s">
        <v>2581</v>
      </c>
      <c r="K146" s="3" t="s">
        <v>24</v>
      </c>
      <c r="L146" s="3" t="s">
        <v>18</v>
      </c>
      <c r="M146" s="4">
        <v>128.38999999999999</v>
      </c>
      <c r="N146" s="2">
        <v>44.936499999999995</v>
      </c>
      <c r="O146" s="4">
        <v>131.99</v>
      </c>
      <c r="P146" s="2">
        <v>46.1965</v>
      </c>
      <c r="Q146" s="4">
        <v>142</v>
      </c>
      <c r="R146" s="2">
        <v>49.699999999999996</v>
      </c>
      <c r="S146" s="3" t="s">
        <v>115</v>
      </c>
      <c r="T146" s="3" t="s">
        <v>95</v>
      </c>
      <c r="W146" s="3" t="s">
        <v>6</v>
      </c>
      <c r="X146" s="3" t="s">
        <v>94</v>
      </c>
      <c r="Y146" s="3">
        <v>233</v>
      </c>
      <c r="Z146" s="3" t="s">
        <v>170</v>
      </c>
      <c r="AB146" s="3" t="s">
        <v>1</v>
      </c>
      <c r="AC146" s="3" t="s">
        <v>193</v>
      </c>
      <c r="AD146" s="3" t="s">
        <v>95</v>
      </c>
      <c r="AF146" s="3" t="s">
        <v>98</v>
      </c>
      <c r="AG146" s="5">
        <v>45197</v>
      </c>
      <c r="AH146" s="5">
        <v>45197</v>
      </c>
      <c r="AI146" s="5">
        <v>45214</v>
      </c>
      <c r="AK146" s="3" t="s">
        <v>92</v>
      </c>
      <c r="AN146" s="3" t="s">
        <v>2582</v>
      </c>
      <c r="AO146" s="3" t="s">
        <v>2583</v>
      </c>
      <c r="AP146" s="3" t="s">
        <v>2584</v>
      </c>
      <c r="AQ146" s="3" t="s">
        <v>2585</v>
      </c>
      <c r="AR146" s="3" t="s">
        <v>2586</v>
      </c>
      <c r="AS146" s="3" t="s">
        <v>104</v>
      </c>
      <c r="AT146" s="3" t="s">
        <v>199</v>
      </c>
      <c r="AU146" s="3" t="s">
        <v>106</v>
      </c>
      <c r="AV146" s="3" t="s">
        <v>178</v>
      </c>
      <c r="AW146" s="3" t="s">
        <v>95</v>
      </c>
      <c r="AX146" s="3" t="s">
        <v>95</v>
      </c>
      <c r="AY146" s="3" t="s">
        <v>2590</v>
      </c>
      <c r="AZ146" s="3" t="s">
        <v>1649</v>
      </c>
      <c r="BA146" s="3" t="s">
        <v>179</v>
      </c>
      <c r="BC146" s="3" t="s">
        <v>95</v>
      </c>
      <c r="BD146" s="3" t="s">
        <v>2587</v>
      </c>
      <c r="BG146" s="3" t="s">
        <v>98</v>
      </c>
      <c r="BH146" s="3" t="s">
        <v>112</v>
      </c>
      <c r="BI146" s="3" t="s">
        <v>2588</v>
      </c>
    </row>
    <row r="147" spans="2:61" ht="28.5" customHeight="1" x14ac:dyDescent="0.35">
      <c r="B147" s="3" t="s">
        <v>951</v>
      </c>
      <c r="C147" s="3" t="s">
        <v>31</v>
      </c>
      <c r="E147" s="3" t="s">
        <v>935</v>
      </c>
      <c r="F147" s="3" t="s">
        <v>936</v>
      </c>
      <c r="G147" s="3" t="s">
        <v>937</v>
      </c>
      <c r="H147" s="3" t="s">
        <v>938</v>
      </c>
      <c r="I147" s="3" t="s">
        <v>266</v>
      </c>
      <c r="J147" s="3" t="s">
        <v>939</v>
      </c>
      <c r="K147" s="3" t="s">
        <v>24</v>
      </c>
      <c r="L147" s="3" t="s">
        <v>21</v>
      </c>
      <c r="M147" s="4">
        <v>139.09</v>
      </c>
      <c r="N147" s="2">
        <v>48.6815</v>
      </c>
      <c r="O147" s="4">
        <v>142.99</v>
      </c>
      <c r="P147" s="2">
        <v>50.046500000000002</v>
      </c>
      <c r="Q147" s="4">
        <v>153.5</v>
      </c>
      <c r="R147" s="2">
        <v>53.724999999999994</v>
      </c>
      <c r="S147" s="3" t="s">
        <v>115</v>
      </c>
      <c r="T147" s="3" t="s">
        <v>95</v>
      </c>
      <c r="W147" s="3" t="s">
        <v>6</v>
      </c>
      <c r="X147" s="3" t="s">
        <v>94</v>
      </c>
      <c r="Y147" s="3">
        <v>310</v>
      </c>
      <c r="Z147" s="3" t="s">
        <v>940</v>
      </c>
      <c r="AB147" s="3" t="s">
        <v>1</v>
      </c>
      <c r="AC147" s="3" t="s">
        <v>672</v>
      </c>
      <c r="AD147" s="3" t="s">
        <v>95</v>
      </c>
      <c r="AF147" s="3" t="s">
        <v>98</v>
      </c>
      <c r="AG147" s="5">
        <v>45442</v>
      </c>
      <c r="AH147" s="5">
        <v>45442</v>
      </c>
      <c r="AI147" s="5">
        <v>45459</v>
      </c>
      <c r="AK147" s="3" t="s">
        <v>92</v>
      </c>
      <c r="AN147" s="3" t="s">
        <v>941</v>
      </c>
      <c r="AO147" s="3" t="s">
        <v>942</v>
      </c>
      <c r="AP147" s="3" t="s">
        <v>943</v>
      </c>
      <c r="AQ147" s="3" t="s">
        <v>944</v>
      </c>
      <c r="AR147" s="3" t="s">
        <v>945</v>
      </c>
      <c r="AS147" s="3" t="s">
        <v>104</v>
      </c>
      <c r="AT147" s="3" t="s">
        <v>199</v>
      </c>
      <c r="AU147" s="3" t="s">
        <v>106</v>
      </c>
      <c r="AV147" s="3" t="s">
        <v>178</v>
      </c>
      <c r="AW147" s="3" t="s">
        <v>95</v>
      </c>
      <c r="AX147" s="3" t="s">
        <v>95</v>
      </c>
      <c r="AY147" s="3" t="s">
        <v>952</v>
      </c>
      <c r="AZ147" s="3" t="s">
        <v>946</v>
      </c>
      <c r="BA147" s="3" t="s">
        <v>947</v>
      </c>
      <c r="BB147" s="3" t="s">
        <v>948</v>
      </c>
      <c r="BC147" s="3" t="s">
        <v>95</v>
      </c>
      <c r="BD147" s="3" t="s">
        <v>949</v>
      </c>
      <c r="BG147" s="3" t="s">
        <v>98</v>
      </c>
      <c r="BH147" s="3" t="s">
        <v>112</v>
      </c>
      <c r="BI147" s="3" t="s">
        <v>950</v>
      </c>
    </row>
    <row r="148" spans="2:61" ht="28.5" customHeight="1" x14ac:dyDescent="0.35">
      <c r="B148" s="3" t="s">
        <v>595</v>
      </c>
      <c r="C148" s="3" t="s">
        <v>32</v>
      </c>
      <c r="D148" s="3" t="s">
        <v>3270</v>
      </c>
      <c r="E148" s="3" t="s">
        <v>576</v>
      </c>
      <c r="F148" s="3" t="s">
        <v>577</v>
      </c>
      <c r="G148" s="3" t="s">
        <v>578</v>
      </c>
      <c r="H148" s="3" t="s">
        <v>579</v>
      </c>
      <c r="I148" s="3" t="s">
        <v>580</v>
      </c>
      <c r="J148" s="3" t="s">
        <v>581</v>
      </c>
      <c r="K148" s="3" t="s">
        <v>24</v>
      </c>
      <c r="L148" s="3" t="s">
        <v>21</v>
      </c>
      <c r="M148" s="4">
        <v>117.69</v>
      </c>
      <c r="N148" s="2">
        <v>41.191499999999998</v>
      </c>
      <c r="O148" s="4">
        <v>120.99</v>
      </c>
      <c r="P148" s="2">
        <v>42.346499999999999</v>
      </c>
      <c r="Q148" s="4">
        <v>130</v>
      </c>
      <c r="R148" s="2">
        <v>45.5</v>
      </c>
      <c r="S148" s="3" t="s">
        <v>115</v>
      </c>
      <c r="T148" s="3" t="s">
        <v>95</v>
      </c>
      <c r="U148" s="3" t="s">
        <v>582</v>
      </c>
      <c r="V148" s="3">
        <v>29</v>
      </c>
      <c r="W148" s="3" t="s">
        <v>19</v>
      </c>
      <c r="X148" s="3" t="s">
        <v>94</v>
      </c>
      <c r="Y148" s="3">
        <v>257</v>
      </c>
      <c r="Z148" s="3" t="s">
        <v>583</v>
      </c>
      <c r="AB148" s="3" t="s">
        <v>5</v>
      </c>
      <c r="AC148" s="3" t="s">
        <v>97</v>
      </c>
      <c r="AD148" s="3" t="s">
        <v>95</v>
      </c>
      <c r="AF148" s="3" t="s">
        <v>98</v>
      </c>
      <c r="AG148" s="5">
        <v>45343</v>
      </c>
      <c r="AH148" s="5">
        <v>45342</v>
      </c>
      <c r="AI148" s="5">
        <v>45360</v>
      </c>
      <c r="AK148" s="3" t="s">
        <v>92</v>
      </c>
      <c r="AN148" s="3" t="s">
        <v>584</v>
      </c>
      <c r="AO148" s="3" t="s">
        <v>585</v>
      </c>
      <c r="AP148" s="3" t="s">
        <v>586</v>
      </c>
      <c r="AQ148" s="3" t="s">
        <v>587</v>
      </c>
      <c r="AR148" s="3" t="s">
        <v>588</v>
      </c>
      <c r="AS148" s="3" t="s">
        <v>104</v>
      </c>
      <c r="AT148" s="3" t="s">
        <v>176</v>
      </c>
      <c r="AU148" s="3" t="s">
        <v>177</v>
      </c>
      <c r="AV148" s="3" t="s">
        <v>589</v>
      </c>
      <c r="AW148" s="3" t="s">
        <v>95</v>
      </c>
      <c r="AX148" s="3" t="s">
        <v>95</v>
      </c>
      <c r="AY148" s="3" t="s">
        <v>596</v>
      </c>
      <c r="AZ148" s="3" t="s">
        <v>590</v>
      </c>
      <c r="BA148" s="3" t="s">
        <v>591</v>
      </c>
      <c r="BB148" s="3" t="s">
        <v>592</v>
      </c>
      <c r="BC148" s="3" t="s">
        <v>95</v>
      </c>
      <c r="BD148" s="3" t="s">
        <v>593</v>
      </c>
      <c r="BG148" s="3" t="s">
        <v>98</v>
      </c>
      <c r="BH148" s="3" t="s">
        <v>112</v>
      </c>
      <c r="BI148" s="3" t="s">
        <v>594</v>
      </c>
    </row>
    <row r="149" spans="2:61" ht="28.5" customHeight="1" x14ac:dyDescent="0.35">
      <c r="B149" s="3" t="s">
        <v>1462</v>
      </c>
      <c r="C149" s="3" t="s">
        <v>32</v>
      </c>
      <c r="E149" s="3" t="s">
        <v>1446</v>
      </c>
      <c r="F149" s="3" t="s">
        <v>1447</v>
      </c>
      <c r="G149" s="3" t="s">
        <v>1448</v>
      </c>
      <c r="H149" s="3" t="s">
        <v>1449</v>
      </c>
      <c r="I149" s="3" t="s">
        <v>1450</v>
      </c>
      <c r="J149" s="3" t="s">
        <v>1451</v>
      </c>
      <c r="K149" s="3" t="s">
        <v>24</v>
      </c>
      <c r="L149" s="3" t="s">
        <v>18</v>
      </c>
      <c r="M149" s="4">
        <v>53.49</v>
      </c>
      <c r="N149" s="2">
        <v>18.721499999999999</v>
      </c>
      <c r="O149" s="4">
        <v>54.99</v>
      </c>
      <c r="P149" s="2">
        <v>19.246500000000001</v>
      </c>
      <c r="Q149" s="4">
        <v>59</v>
      </c>
      <c r="R149" s="2">
        <v>20.65</v>
      </c>
      <c r="S149" s="3" t="s">
        <v>115</v>
      </c>
      <c r="T149" s="3" t="s">
        <v>95</v>
      </c>
      <c r="W149" s="3" t="s">
        <v>2</v>
      </c>
      <c r="X149" s="3" t="s">
        <v>94</v>
      </c>
      <c r="Y149" s="3">
        <v>88</v>
      </c>
      <c r="Z149" s="3" t="s">
        <v>1452</v>
      </c>
      <c r="AA149" s="3" t="s">
        <v>1453</v>
      </c>
      <c r="AB149" s="3" t="s">
        <v>1</v>
      </c>
      <c r="AC149" s="3" t="s">
        <v>193</v>
      </c>
      <c r="AD149" s="3" t="s">
        <v>95</v>
      </c>
      <c r="AF149" s="3" t="s">
        <v>98</v>
      </c>
      <c r="AG149" s="5">
        <v>45077</v>
      </c>
      <c r="AH149" s="5">
        <v>45076</v>
      </c>
      <c r="AI149" s="5">
        <v>45094</v>
      </c>
      <c r="AK149" s="3" t="s">
        <v>92</v>
      </c>
      <c r="AN149" s="3" t="s">
        <v>1454</v>
      </c>
      <c r="AO149" s="3" t="s">
        <v>1455</v>
      </c>
      <c r="AP149" s="3" t="s">
        <v>1456</v>
      </c>
      <c r="AQ149" s="3" t="s">
        <v>1457</v>
      </c>
      <c r="AR149" s="3" t="s">
        <v>1458</v>
      </c>
      <c r="AS149" s="3" t="s">
        <v>104</v>
      </c>
      <c r="AT149" s="3" t="s">
        <v>199</v>
      </c>
      <c r="AU149" s="3" t="s">
        <v>106</v>
      </c>
      <c r="AV149" s="3" t="s">
        <v>589</v>
      </c>
      <c r="AW149" s="3" t="s">
        <v>95</v>
      </c>
      <c r="AX149" s="3" t="s">
        <v>95</v>
      </c>
      <c r="AY149" s="3" t="s">
        <v>1463</v>
      </c>
      <c r="AZ149" s="3" t="s">
        <v>1459</v>
      </c>
      <c r="BA149" s="3" t="s">
        <v>591</v>
      </c>
      <c r="BB149" s="3" t="s">
        <v>520</v>
      </c>
      <c r="BC149" s="3" t="s">
        <v>95</v>
      </c>
      <c r="BD149" s="3" t="s">
        <v>1460</v>
      </c>
      <c r="BG149" s="3" t="s">
        <v>98</v>
      </c>
      <c r="BH149" s="3" t="s">
        <v>112</v>
      </c>
      <c r="BI149" s="3" t="s">
        <v>1461</v>
      </c>
    </row>
    <row r="150" spans="2:61" ht="28.5" customHeight="1" x14ac:dyDescent="0.35">
      <c r="B150" s="3" t="s">
        <v>1138</v>
      </c>
      <c r="C150" s="3" t="s">
        <v>32</v>
      </c>
      <c r="E150" s="3" t="s">
        <v>1125</v>
      </c>
      <c r="F150" s="3" t="s">
        <v>1126</v>
      </c>
      <c r="G150" s="3" t="s">
        <v>1127</v>
      </c>
      <c r="H150" s="3" t="s">
        <v>1128</v>
      </c>
      <c r="I150" s="3" t="s">
        <v>266</v>
      </c>
      <c r="J150" s="3" t="s">
        <v>1129</v>
      </c>
      <c r="K150" s="3" t="s">
        <v>24</v>
      </c>
      <c r="L150" s="3" t="s">
        <v>21</v>
      </c>
      <c r="M150" s="4">
        <v>117.69</v>
      </c>
      <c r="N150" s="2">
        <v>41.191499999999998</v>
      </c>
      <c r="O150" s="4">
        <v>120.99</v>
      </c>
      <c r="P150" s="2">
        <v>42.346499999999999</v>
      </c>
      <c r="Q150" s="4">
        <v>130</v>
      </c>
      <c r="R150" s="2">
        <v>45.5</v>
      </c>
      <c r="S150" s="3" t="s">
        <v>115</v>
      </c>
      <c r="T150" s="3" t="s">
        <v>95</v>
      </c>
      <c r="W150" s="3" t="s">
        <v>19</v>
      </c>
      <c r="X150" s="3" t="s">
        <v>94</v>
      </c>
      <c r="Y150" s="3">
        <v>150</v>
      </c>
      <c r="Z150" s="3" t="s">
        <v>583</v>
      </c>
      <c r="AB150" s="3" t="s">
        <v>1</v>
      </c>
      <c r="AC150" s="3" t="s">
        <v>97</v>
      </c>
      <c r="AD150" s="3" t="s">
        <v>95</v>
      </c>
      <c r="AF150" s="3" t="s">
        <v>98</v>
      </c>
      <c r="AG150" s="5">
        <v>45343</v>
      </c>
      <c r="AH150" s="5">
        <v>45342</v>
      </c>
      <c r="AI150" s="5">
        <v>45360</v>
      </c>
      <c r="AK150" s="3" t="s">
        <v>92</v>
      </c>
      <c r="AN150" s="3" t="s">
        <v>1130</v>
      </c>
      <c r="AO150" s="3" t="s">
        <v>1131</v>
      </c>
      <c r="AP150" s="3" t="s">
        <v>1132</v>
      </c>
      <c r="AQ150" s="3" t="s">
        <v>1133</v>
      </c>
      <c r="AR150" s="3" t="s">
        <v>1134</v>
      </c>
      <c r="AS150" s="3" t="s">
        <v>104</v>
      </c>
      <c r="AT150" s="3" t="s">
        <v>105</v>
      </c>
      <c r="AU150" s="3" t="s">
        <v>106</v>
      </c>
      <c r="AV150" s="3" t="s">
        <v>589</v>
      </c>
      <c r="AW150" s="3" t="s">
        <v>95</v>
      </c>
      <c r="AX150" s="3" t="s">
        <v>95</v>
      </c>
      <c r="AY150" s="3" t="s">
        <v>1139</v>
      </c>
      <c r="AZ150" s="3" t="s">
        <v>1135</v>
      </c>
      <c r="BA150" s="3" t="s">
        <v>591</v>
      </c>
      <c r="BB150" s="3" t="s">
        <v>590</v>
      </c>
      <c r="BC150" s="3" t="s">
        <v>95</v>
      </c>
      <c r="BD150" s="3" t="s">
        <v>1136</v>
      </c>
      <c r="BG150" s="3" t="s">
        <v>98</v>
      </c>
      <c r="BH150" s="3" t="s">
        <v>112</v>
      </c>
      <c r="BI150" s="3" t="s">
        <v>1137</v>
      </c>
    </row>
    <row r="151" spans="2:61" ht="28.5" customHeight="1" x14ac:dyDescent="0.35">
      <c r="B151" s="3" t="s">
        <v>1894</v>
      </c>
      <c r="C151" s="3" t="s">
        <v>32</v>
      </c>
      <c r="E151" s="3" t="s">
        <v>1879</v>
      </c>
      <c r="F151" s="3" t="s">
        <v>1880</v>
      </c>
      <c r="G151" s="3" t="s">
        <v>1881</v>
      </c>
      <c r="H151" s="3" t="s">
        <v>1882</v>
      </c>
      <c r="I151" s="3" t="s">
        <v>266</v>
      </c>
      <c r="J151" s="3" t="s">
        <v>1883</v>
      </c>
      <c r="K151" s="3" t="s">
        <v>24</v>
      </c>
      <c r="L151" s="3" t="s">
        <v>21</v>
      </c>
      <c r="M151" s="4">
        <v>139.09</v>
      </c>
      <c r="N151" s="2">
        <v>48.6815</v>
      </c>
      <c r="O151" s="4">
        <v>142.99</v>
      </c>
      <c r="P151" s="2">
        <v>50.046500000000002</v>
      </c>
      <c r="Q151" s="4">
        <v>153.5</v>
      </c>
      <c r="R151" s="2">
        <v>53.724999999999994</v>
      </c>
      <c r="S151" s="3" t="s">
        <v>115</v>
      </c>
      <c r="T151" s="3" t="s">
        <v>95</v>
      </c>
      <c r="U151" s="3" t="s">
        <v>1884</v>
      </c>
      <c r="V151" s="3">
        <v>36</v>
      </c>
      <c r="W151" s="3" t="s">
        <v>6</v>
      </c>
      <c r="X151" s="3" t="s">
        <v>94</v>
      </c>
      <c r="Y151" s="3">
        <v>249</v>
      </c>
      <c r="Z151" s="3" t="s">
        <v>1885</v>
      </c>
      <c r="AB151" s="3" t="s">
        <v>5</v>
      </c>
      <c r="AC151" s="3" t="s">
        <v>97</v>
      </c>
      <c r="AD151" s="3" t="s">
        <v>95</v>
      </c>
      <c r="AF151" s="3" t="s">
        <v>98</v>
      </c>
      <c r="AG151" s="5">
        <v>45462</v>
      </c>
      <c r="AH151" s="5">
        <v>45462</v>
      </c>
      <c r="AI151" s="5">
        <v>45479</v>
      </c>
      <c r="AK151" s="3" t="s">
        <v>92</v>
      </c>
      <c r="AN151" s="3" t="s">
        <v>1886</v>
      </c>
      <c r="AO151" s="3" t="s">
        <v>1887</v>
      </c>
      <c r="AP151" s="3" t="s">
        <v>1888</v>
      </c>
      <c r="AQ151" s="3" t="s">
        <v>1889</v>
      </c>
      <c r="AR151" s="3" t="s">
        <v>1890</v>
      </c>
      <c r="AS151" s="3" t="s">
        <v>104</v>
      </c>
      <c r="AT151" s="3" t="s">
        <v>176</v>
      </c>
      <c r="AU151" s="3" t="s">
        <v>177</v>
      </c>
      <c r="AV151" s="3" t="s">
        <v>589</v>
      </c>
      <c r="AW151" s="3" t="s">
        <v>95</v>
      </c>
      <c r="AX151" s="3" t="s">
        <v>95</v>
      </c>
      <c r="AY151" s="3" t="s">
        <v>1895</v>
      </c>
      <c r="AZ151" s="3" t="s">
        <v>1891</v>
      </c>
      <c r="BA151" s="3" t="s">
        <v>680</v>
      </c>
      <c r="BB151" s="3" t="s">
        <v>862</v>
      </c>
      <c r="BC151" s="3" t="s">
        <v>95</v>
      </c>
      <c r="BD151" s="3" t="s">
        <v>1892</v>
      </c>
      <c r="BG151" s="3" t="s">
        <v>98</v>
      </c>
      <c r="BH151" s="3" t="s">
        <v>112</v>
      </c>
      <c r="BI151" s="3" t="s">
        <v>1893</v>
      </c>
    </row>
    <row r="152" spans="2:61" ht="28.5" customHeight="1" x14ac:dyDescent="0.35">
      <c r="B152" s="3" t="s">
        <v>1021</v>
      </c>
      <c r="C152" s="3" t="s">
        <v>32</v>
      </c>
      <c r="E152" s="3" t="s">
        <v>1004</v>
      </c>
      <c r="F152" s="3" t="s">
        <v>1005</v>
      </c>
      <c r="H152" s="3" t="s">
        <v>1006</v>
      </c>
      <c r="I152" s="3" t="s">
        <v>1007</v>
      </c>
      <c r="J152" s="3" t="s">
        <v>1008</v>
      </c>
      <c r="K152" s="3" t="s">
        <v>24</v>
      </c>
      <c r="L152" s="3" t="s">
        <v>21</v>
      </c>
      <c r="M152" s="4">
        <v>149.79</v>
      </c>
      <c r="N152" s="2">
        <v>52.426499999999997</v>
      </c>
      <c r="O152" s="4">
        <v>153.99</v>
      </c>
      <c r="P152" s="2">
        <v>53.896500000000003</v>
      </c>
      <c r="Q152" s="4">
        <v>165.5</v>
      </c>
      <c r="R152" s="2">
        <v>57.924999999999997</v>
      </c>
      <c r="S152" s="3" t="s">
        <v>115</v>
      </c>
      <c r="T152" s="3" t="s">
        <v>95</v>
      </c>
      <c r="U152" s="3" t="s">
        <v>1009</v>
      </c>
      <c r="W152" s="3" t="s">
        <v>19</v>
      </c>
      <c r="X152" s="3" t="s">
        <v>94</v>
      </c>
      <c r="Y152" s="3">
        <v>238</v>
      </c>
      <c r="Z152" s="3" t="s">
        <v>1010</v>
      </c>
      <c r="AB152" s="3" t="s">
        <v>1</v>
      </c>
      <c r="AC152" s="3" t="s">
        <v>193</v>
      </c>
      <c r="AD152" s="3" t="s">
        <v>95</v>
      </c>
      <c r="AF152" s="3" t="s">
        <v>98</v>
      </c>
      <c r="AG152" s="5">
        <v>45440</v>
      </c>
      <c r="AH152" s="5">
        <v>45440</v>
      </c>
      <c r="AI152" s="5">
        <v>45880</v>
      </c>
      <c r="AK152" s="3" t="s">
        <v>92</v>
      </c>
      <c r="AN152" s="3" t="s">
        <v>1011</v>
      </c>
      <c r="AO152" s="3" t="s">
        <v>1012</v>
      </c>
      <c r="AP152" s="3" t="s">
        <v>1013</v>
      </c>
      <c r="AQ152" s="3" t="s">
        <v>1014</v>
      </c>
      <c r="AR152" s="3" t="s">
        <v>1015</v>
      </c>
      <c r="AS152" s="3" t="s">
        <v>104</v>
      </c>
      <c r="AT152" s="3" t="s">
        <v>105</v>
      </c>
      <c r="AU152" s="3" t="s">
        <v>106</v>
      </c>
      <c r="AV152" s="3" t="s">
        <v>589</v>
      </c>
      <c r="AW152" s="3" t="s">
        <v>95</v>
      </c>
      <c r="AX152" s="3" t="s">
        <v>95</v>
      </c>
      <c r="AY152" s="3" t="s">
        <v>1022</v>
      </c>
      <c r="AZ152" s="3" t="s">
        <v>1016</v>
      </c>
      <c r="BA152" s="3" t="s">
        <v>1017</v>
      </c>
      <c r="BB152" s="3" t="s">
        <v>1018</v>
      </c>
      <c r="BC152" s="3" t="s">
        <v>95</v>
      </c>
      <c r="BD152" s="3" t="s">
        <v>1019</v>
      </c>
      <c r="BG152" s="3" t="s">
        <v>98</v>
      </c>
      <c r="BH152" s="3" t="s">
        <v>112</v>
      </c>
      <c r="BI152" s="3" t="s">
        <v>1020</v>
      </c>
    </row>
    <row r="153" spans="2:61" ht="28.5" customHeight="1" x14ac:dyDescent="0.35">
      <c r="B153" s="3" t="s">
        <v>2345</v>
      </c>
      <c r="C153" s="3" t="s">
        <v>32</v>
      </c>
      <c r="E153" s="3" t="s">
        <v>2329</v>
      </c>
      <c r="F153" s="3" t="s">
        <v>2330</v>
      </c>
      <c r="G153" s="3" t="s">
        <v>2331</v>
      </c>
      <c r="H153" s="3" t="s">
        <v>2332</v>
      </c>
      <c r="I153" s="3" t="s">
        <v>266</v>
      </c>
      <c r="J153" s="3" t="s">
        <v>2333</v>
      </c>
      <c r="K153" s="3" t="s">
        <v>24</v>
      </c>
      <c r="L153" s="3" t="s">
        <v>21</v>
      </c>
      <c r="M153" s="4">
        <v>171.19</v>
      </c>
      <c r="N153" s="2">
        <v>59.916499999999992</v>
      </c>
      <c r="O153" s="4">
        <v>175.99</v>
      </c>
      <c r="P153" s="2">
        <v>61.596499999999999</v>
      </c>
      <c r="Q153" s="4">
        <v>189</v>
      </c>
      <c r="R153" s="2">
        <v>66.149999999999991</v>
      </c>
      <c r="S153" s="3" t="s">
        <v>115</v>
      </c>
      <c r="T153" s="3" t="s">
        <v>95</v>
      </c>
      <c r="U153" s="3" t="s">
        <v>1551</v>
      </c>
      <c r="W153" s="3" t="s">
        <v>6</v>
      </c>
      <c r="X153" s="3" t="s">
        <v>94</v>
      </c>
      <c r="Y153" s="3">
        <v>342</v>
      </c>
      <c r="Z153" s="3" t="s">
        <v>2334</v>
      </c>
      <c r="AB153" s="3" t="s">
        <v>1</v>
      </c>
      <c r="AC153" s="3" t="s">
        <v>193</v>
      </c>
      <c r="AD153" s="3" t="s">
        <v>92</v>
      </c>
      <c r="AF153" s="3" t="s">
        <v>98</v>
      </c>
      <c r="AG153" s="5">
        <v>45381</v>
      </c>
      <c r="AH153" s="5">
        <v>45381</v>
      </c>
      <c r="AI153" s="5">
        <v>45398</v>
      </c>
      <c r="AK153" s="3" t="s">
        <v>92</v>
      </c>
      <c r="AN153" s="3" t="s">
        <v>2335</v>
      </c>
      <c r="AO153" s="3" t="s">
        <v>2336</v>
      </c>
      <c r="AP153" s="3" t="s">
        <v>2337</v>
      </c>
      <c r="AQ153" s="3" t="s">
        <v>2338</v>
      </c>
      <c r="AR153" s="3" t="s">
        <v>2339</v>
      </c>
      <c r="AS153" s="3" t="s">
        <v>104</v>
      </c>
      <c r="AT153" s="3" t="s">
        <v>199</v>
      </c>
      <c r="AU153" s="3" t="s">
        <v>106</v>
      </c>
      <c r="AV153" s="3" t="s">
        <v>589</v>
      </c>
      <c r="AW153" s="3" t="s">
        <v>95</v>
      </c>
      <c r="AX153" s="3" t="s">
        <v>95</v>
      </c>
      <c r="AY153" s="3" t="s">
        <v>2346</v>
      </c>
      <c r="AZ153" s="3" t="s">
        <v>2340</v>
      </c>
      <c r="BA153" s="3" t="s">
        <v>2341</v>
      </c>
      <c r="BB153" s="3" t="s">
        <v>2342</v>
      </c>
      <c r="BC153" s="3" t="s">
        <v>95</v>
      </c>
      <c r="BD153" s="3" t="s">
        <v>2343</v>
      </c>
      <c r="BG153" s="3" t="s">
        <v>98</v>
      </c>
      <c r="BH153" s="3" t="s">
        <v>112</v>
      </c>
      <c r="BI153" s="3" t="s">
        <v>2344</v>
      </c>
    </row>
    <row r="154" spans="2:61" ht="28.5" customHeight="1" x14ac:dyDescent="0.35">
      <c r="B154" s="3" t="s">
        <v>1635</v>
      </c>
      <c r="C154" s="3" t="s">
        <v>32</v>
      </c>
      <c r="E154" s="3" t="s">
        <v>1619</v>
      </c>
      <c r="F154" s="3" t="s">
        <v>1620</v>
      </c>
      <c r="G154" s="3" t="s">
        <v>1621</v>
      </c>
      <c r="H154" s="3" t="s">
        <v>1622</v>
      </c>
      <c r="I154" s="3" t="s">
        <v>266</v>
      </c>
      <c r="J154" s="3" t="s">
        <v>1623</v>
      </c>
      <c r="K154" s="3" t="s">
        <v>24</v>
      </c>
      <c r="L154" s="3" t="s">
        <v>18</v>
      </c>
      <c r="M154" s="4">
        <v>149.79</v>
      </c>
      <c r="N154" s="2">
        <v>52.426499999999997</v>
      </c>
      <c r="O154" s="4">
        <v>153.99</v>
      </c>
      <c r="P154" s="2">
        <v>53.896500000000003</v>
      </c>
      <c r="Q154" s="4">
        <v>165.5</v>
      </c>
      <c r="R154" s="2">
        <v>57.924999999999997</v>
      </c>
      <c r="S154" s="3" t="s">
        <v>115</v>
      </c>
      <c r="T154" s="3" t="s">
        <v>95</v>
      </c>
      <c r="U154" s="3" t="s">
        <v>1624</v>
      </c>
      <c r="V154" s="3">
        <v>13</v>
      </c>
      <c r="W154" s="3" t="s">
        <v>6</v>
      </c>
      <c r="X154" s="3" t="s">
        <v>94</v>
      </c>
      <c r="Y154" s="3">
        <v>470</v>
      </c>
      <c r="Z154" s="3" t="s">
        <v>1625</v>
      </c>
      <c r="AB154" s="3" t="s">
        <v>5</v>
      </c>
      <c r="AC154" s="3" t="s">
        <v>97</v>
      </c>
      <c r="AD154" s="3" t="s">
        <v>95</v>
      </c>
      <c r="AF154" s="3" t="s">
        <v>98</v>
      </c>
      <c r="AG154" s="5">
        <v>45136</v>
      </c>
      <c r="AH154" s="5">
        <v>45136</v>
      </c>
      <c r="AI154" s="5">
        <v>45153</v>
      </c>
      <c r="AK154" s="3" t="s">
        <v>92</v>
      </c>
      <c r="AN154" s="3" t="s">
        <v>1626</v>
      </c>
      <c r="AO154" s="3" t="s">
        <v>1627</v>
      </c>
      <c r="AP154" s="3" t="s">
        <v>1627</v>
      </c>
      <c r="AQ154" s="3" t="s">
        <v>1628</v>
      </c>
      <c r="AR154" s="3" t="s">
        <v>1629</v>
      </c>
      <c r="AS154" s="3" t="s">
        <v>104</v>
      </c>
      <c r="AT154" s="3" t="s">
        <v>176</v>
      </c>
      <c r="AU154" s="3" t="s">
        <v>177</v>
      </c>
      <c r="AV154" s="3" t="s">
        <v>589</v>
      </c>
      <c r="AW154" s="3" t="s">
        <v>95</v>
      </c>
      <c r="AX154" s="3" t="s">
        <v>95</v>
      </c>
      <c r="AY154" s="3" t="s">
        <v>1636</v>
      </c>
      <c r="AZ154" s="3" t="s">
        <v>1630</v>
      </c>
      <c r="BA154" s="3" t="s">
        <v>1631</v>
      </c>
      <c r="BB154" s="3" t="s">
        <v>1632</v>
      </c>
      <c r="BC154" s="3" t="s">
        <v>95</v>
      </c>
      <c r="BD154" s="3" t="s">
        <v>1633</v>
      </c>
      <c r="BG154" s="3" t="s">
        <v>98</v>
      </c>
      <c r="BH154" s="3" t="s">
        <v>112</v>
      </c>
      <c r="BI154" s="3" t="s">
        <v>1634</v>
      </c>
    </row>
    <row r="155" spans="2:61" ht="28.5" customHeight="1" x14ac:dyDescent="0.35">
      <c r="B155" s="3" t="s">
        <v>377</v>
      </c>
      <c r="C155" s="3" t="s">
        <v>28</v>
      </c>
      <c r="D155" s="3" t="s">
        <v>3269</v>
      </c>
      <c r="E155" s="3" t="s">
        <v>378</v>
      </c>
      <c r="F155" s="3" t="s">
        <v>379</v>
      </c>
      <c r="G155" s="3" t="s">
        <v>380</v>
      </c>
      <c r="H155" s="3" t="s">
        <v>381</v>
      </c>
      <c r="I155" s="3" t="s">
        <v>382</v>
      </c>
      <c r="J155" s="3" t="s">
        <v>383</v>
      </c>
      <c r="K155" s="3" t="s">
        <v>24</v>
      </c>
      <c r="L155" s="3" t="s">
        <v>12</v>
      </c>
      <c r="M155" s="4">
        <v>35.299999999999997</v>
      </c>
      <c r="N155" s="2">
        <v>12.354999999999999</v>
      </c>
      <c r="O155" s="4">
        <v>36.29</v>
      </c>
      <c r="P155" s="2">
        <v>12.701499999999999</v>
      </c>
      <c r="Q155" s="4">
        <v>39</v>
      </c>
      <c r="R155" s="2">
        <v>13.649999999999999</v>
      </c>
      <c r="S155" s="3" t="s">
        <v>93</v>
      </c>
      <c r="T155" s="3" t="s">
        <v>95</v>
      </c>
      <c r="W155" s="3" t="s">
        <v>25</v>
      </c>
      <c r="X155" s="3" t="s">
        <v>94</v>
      </c>
      <c r="Y155" s="3">
        <v>249</v>
      </c>
      <c r="Z155" s="3" t="s">
        <v>384</v>
      </c>
      <c r="AB155" s="3" t="s">
        <v>1</v>
      </c>
      <c r="AC155" s="3" t="s">
        <v>97</v>
      </c>
      <c r="AD155" s="3" t="s">
        <v>95</v>
      </c>
      <c r="AE155" s="3" t="s">
        <v>149</v>
      </c>
      <c r="AF155" s="3" t="s">
        <v>98</v>
      </c>
      <c r="AG155" s="5">
        <v>44236</v>
      </c>
      <c r="AH155" s="5">
        <v>44236</v>
      </c>
      <c r="AI155" s="5">
        <v>44253</v>
      </c>
      <c r="AK155" s="3" t="s">
        <v>92</v>
      </c>
      <c r="AN155" s="3" t="s">
        <v>385</v>
      </c>
      <c r="AO155" s="3" t="s">
        <v>386</v>
      </c>
      <c r="AP155" s="3" t="s">
        <v>387</v>
      </c>
      <c r="AQ155" s="3" t="s">
        <v>388</v>
      </c>
      <c r="AR155" s="3" t="s">
        <v>389</v>
      </c>
      <c r="AS155" s="3" t="s">
        <v>390</v>
      </c>
      <c r="AT155" s="3" t="s">
        <v>199</v>
      </c>
      <c r="AU155" s="3" t="s">
        <v>106</v>
      </c>
      <c r="AV155" s="3" t="s">
        <v>354</v>
      </c>
      <c r="AW155" s="3" t="s">
        <v>95</v>
      </c>
      <c r="AX155" s="3" t="s">
        <v>95</v>
      </c>
      <c r="AY155" s="3" t="s">
        <v>391</v>
      </c>
      <c r="AZ155" s="3" t="s">
        <v>392</v>
      </c>
      <c r="BA155" s="3" t="s">
        <v>393</v>
      </c>
      <c r="BB155" s="3" t="s">
        <v>394</v>
      </c>
      <c r="BC155" s="3" t="s">
        <v>95</v>
      </c>
      <c r="BD155" s="3" t="s">
        <v>395</v>
      </c>
      <c r="BG155" s="3" t="s">
        <v>98</v>
      </c>
      <c r="BH155" s="3" t="s">
        <v>112</v>
      </c>
      <c r="BI155" s="3" t="s">
        <v>396</v>
      </c>
    </row>
    <row r="156" spans="2:61" ht="28.5" customHeight="1" x14ac:dyDescent="0.35">
      <c r="B156" s="3" t="s">
        <v>342</v>
      </c>
      <c r="C156" s="3" t="s">
        <v>28</v>
      </c>
      <c r="D156" s="3" t="s">
        <v>3269</v>
      </c>
      <c r="E156" s="3" t="s">
        <v>343</v>
      </c>
      <c r="F156" s="3" t="s">
        <v>344</v>
      </c>
      <c r="H156" s="3" t="s">
        <v>345</v>
      </c>
      <c r="I156" s="3" t="s">
        <v>346</v>
      </c>
      <c r="J156" s="3" t="s">
        <v>347</v>
      </c>
      <c r="K156" s="3" t="s">
        <v>24</v>
      </c>
      <c r="L156" s="3" t="s">
        <v>15</v>
      </c>
      <c r="M156" s="4">
        <v>29.95</v>
      </c>
      <c r="N156" s="2">
        <v>10.4825</v>
      </c>
      <c r="O156" s="4">
        <v>30.79</v>
      </c>
      <c r="P156" s="2">
        <v>10.776499999999999</v>
      </c>
      <c r="Q156" s="4">
        <v>33.5</v>
      </c>
      <c r="R156" s="2">
        <v>11.725</v>
      </c>
      <c r="S156" s="3" t="s">
        <v>93</v>
      </c>
      <c r="T156" s="3" t="s">
        <v>95</v>
      </c>
      <c r="W156" s="3" t="s">
        <v>10</v>
      </c>
      <c r="X156" s="3" t="s">
        <v>94</v>
      </c>
      <c r="Y156" s="3">
        <v>157</v>
      </c>
      <c r="Z156" s="3" t="s">
        <v>348</v>
      </c>
      <c r="AB156" s="3" t="s">
        <v>1</v>
      </c>
      <c r="AC156" s="3" t="s">
        <v>97</v>
      </c>
      <c r="AD156" s="3" t="s">
        <v>95</v>
      </c>
      <c r="AE156" s="3" t="s">
        <v>149</v>
      </c>
      <c r="AF156" s="3" t="s">
        <v>98</v>
      </c>
      <c r="AG156" s="5">
        <v>44572</v>
      </c>
      <c r="AH156" s="5">
        <v>44491</v>
      </c>
      <c r="AI156" s="5">
        <v>44558</v>
      </c>
      <c r="AK156" s="3" t="s">
        <v>92</v>
      </c>
      <c r="AN156" s="3" t="s">
        <v>349</v>
      </c>
      <c r="AO156" s="3" t="s">
        <v>350</v>
      </c>
      <c r="AP156" s="3" t="s">
        <v>351</v>
      </c>
      <c r="AQ156" s="3" t="s">
        <v>352</v>
      </c>
      <c r="AR156" s="3" t="s">
        <v>353</v>
      </c>
      <c r="AS156" s="3" t="s">
        <v>130</v>
      </c>
      <c r="AT156" s="3" t="s">
        <v>155</v>
      </c>
      <c r="AU156" s="3" t="s">
        <v>156</v>
      </c>
      <c r="AV156" s="3" t="s">
        <v>354</v>
      </c>
      <c r="AW156" s="3" t="s">
        <v>95</v>
      </c>
      <c r="AX156" s="3" t="s">
        <v>95</v>
      </c>
      <c r="AY156" s="3" t="s">
        <v>355</v>
      </c>
      <c r="AZ156" s="3" t="s">
        <v>356</v>
      </c>
      <c r="BA156" s="3" t="s">
        <v>357</v>
      </c>
      <c r="BB156" s="3" t="s">
        <v>358</v>
      </c>
      <c r="BC156" s="3" t="s">
        <v>95</v>
      </c>
      <c r="BD156" s="3" t="s">
        <v>359</v>
      </c>
      <c r="BG156" s="3" t="s">
        <v>98</v>
      </c>
      <c r="BH156" s="3" t="s">
        <v>112</v>
      </c>
      <c r="BI156" s="3" t="s">
        <v>360</v>
      </c>
    </row>
    <row r="157" spans="2:61" ht="28.5" customHeight="1" x14ac:dyDescent="0.35">
      <c r="B157" s="3" t="s">
        <v>446</v>
      </c>
      <c r="C157" s="3" t="s">
        <v>28</v>
      </c>
      <c r="D157" s="3" t="s">
        <v>3269</v>
      </c>
      <c r="E157" s="3" t="s">
        <v>432</v>
      </c>
      <c r="F157" s="3" t="s">
        <v>433</v>
      </c>
      <c r="G157" s="3" t="s">
        <v>434</v>
      </c>
      <c r="H157" s="3" t="s">
        <v>435</v>
      </c>
      <c r="I157" s="3" t="s">
        <v>436</v>
      </c>
      <c r="J157" s="3" t="s">
        <v>437</v>
      </c>
      <c r="K157" s="3" t="s">
        <v>24</v>
      </c>
      <c r="L157" s="3" t="s">
        <v>21</v>
      </c>
      <c r="M157" s="4">
        <v>48.14</v>
      </c>
      <c r="N157" s="2">
        <v>16.849</v>
      </c>
      <c r="O157" s="4">
        <v>49.49</v>
      </c>
      <c r="P157" s="2">
        <v>17.3215</v>
      </c>
      <c r="Q157" s="4">
        <v>53.5</v>
      </c>
      <c r="R157" s="2">
        <v>18.724999999999998</v>
      </c>
      <c r="S157" s="3" t="s">
        <v>115</v>
      </c>
      <c r="T157" s="3" t="s">
        <v>95</v>
      </c>
      <c r="W157" s="3" t="s">
        <v>2</v>
      </c>
      <c r="X157" s="3" t="s">
        <v>94</v>
      </c>
      <c r="Y157" s="3">
        <v>180</v>
      </c>
      <c r="Z157" s="3" t="s">
        <v>348</v>
      </c>
      <c r="AB157" s="3" t="s">
        <v>1</v>
      </c>
      <c r="AC157" s="3" t="s">
        <v>193</v>
      </c>
      <c r="AD157" s="3" t="s">
        <v>95</v>
      </c>
      <c r="AF157" s="3" t="s">
        <v>98</v>
      </c>
      <c r="AG157" s="5">
        <v>45466</v>
      </c>
      <c r="AH157" s="5">
        <v>45466</v>
      </c>
      <c r="AI157" s="5">
        <v>45483</v>
      </c>
      <c r="AK157" s="3" t="s">
        <v>92</v>
      </c>
      <c r="AN157" s="3" t="s">
        <v>438</v>
      </c>
      <c r="AO157" s="3" t="s">
        <v>439</v>
      </c>
      <c r="AP157" s="3" t="s">
        <v>440</v>
      </c>
      <c r="AQ157" s="3" t="s">
        <v>441</v>
      </c>
      <c r="AR157" s="3" t="s">
        <v>442</v>
      </c>
      <c r="AS157" s="3" t="s">
        <v>104</v>
      </c>
      <c r="AT157" s="3" t="s">
        <v>199</v>
      </c>
      <c r="AU157" s="3" t="s">
        <v>106</v>
      </c>
      <c r="AV157" s="3" t="s">
        <v>354</v>
      </c>
      <c r="AW157" s="3" t="s">
        <v>95</v>
      </c>
      <c r="AX157" s="3" t="s">
        <v>95</v>
      </c>
      <c r="AY157" s="3" t="s">
        <v>447</v>
      </c>
      <c r="AZ157" s="3" t="s">
        <v>356</v>
      </c>
      <c r="BA157" s="3" t="s">
        <v>443</v>
      </c>
      <c r="BB157" s="3" t="s">
        <v>236</v>
      </c>
      <c r="BC157" s="3" t="s">
        <v>95</v>
      </c>
      <c r="BD157" s="3" t="s">
        <v>444</v>
      </c>
      <c r="BG157" s="3" t="s">
        <v>98</v>
      </c>
      <c r="BH157" s="3" t="s">
        <v>112</v>
      </c>
      <c r="BI157" s="3" t="s">
        <v>445</v>
      </c>
    </row>
    <row r="158" spans="2:61" ht="28.5" customHeight="1" x14ac:dyDescent="0.35">
      <c r="B158" s="3" t="s">
        <v>665</v>
      </c>
      <c r="C158" s="3" t="s">
        <v>28</v>
      </c>
      <c r="D158" s="3" t="s">
        <v>3270</v>
      </c>
      <c r="E158" s="3" t="s">
        <v>666</v>
      </c>
      <c r="F158" s="3" t="s">
        <v>667</v>
      </c>
      <c r="G158" s="3" t="s">
        <v>668</v>
      </c>
      <c r="H158" s="3" t="s">
        <v>669</v>
      </c>
      <c r="I158" s="3" t="s">
        <v>670</v>
      </c>
      <c r="J158" s="3" t="s">
        <v>671</v>
      </c>
      <c r="K158" s="3" t="s">
        <v>24</v>
      </c>
      <c r="L158" s="3" t="s">
        <v>21</v>
      </c>
      <c r="M158" s="4">
        <v>40.65</v>
      </c>
      <c r="N158" s="2">
        <v>14.227499999999999</v>
      </c>
      <c r="O158" s="4">
        <v>41.79</v>
      </c>
      <c r="P158" s="2">
        <v>14.626499999999998</v>
      </c>
      <c r="Q158" s="4">
        <v>45</v>
      </c>
      <c r="R158" s="2">
        <v>15.749999999999998</v>
      </c>
      <c r="S158" s="3" t="s">
        <v>115</v>
      </c>
      <c r="T158" s="3" t="s">
        <v>95</v>
      </c>
      <c r="W158" s="3" t="s">
        <v>2</v>
      </c>
      <c r="X158" s="3" t="s">
        <v>94</v>
      </c>
      <c r="Y158" s="3">
        <v>151</v>
      </c>
      <c r="Z158" s="3" t="s">
        <v>384</v>
      </c>
      <c r="AB158" s="3" t="s">
        <v>1</v>
      </c>
      <c r="AC158" s="3" t="s">
        <v>672</v>
      </c>
      <c r="AD158" s="3" t="s">
        <v>95</v>
      </c>
      <c r="AF158" s="3" t="s">
        <v>98</v>
      </c>
      <c r="AG158" s="5">
        <v>45464</v>
      </c>
      <c r="AH158" s="5">
        <v>45464</v>
      </c>
      <c r="AI158" s="5">
        <v>45481</v>
      </c>
      <c r="AK158" s="3" t="s">
        <v>92</v>
      </c>
      <c r="AN158" s="3" t="s">
        <v>673</v>
      </c>
      <c r="AO158" s="3" t="s">
        <v>674</v>
      </c>
      <c r="AP158" s="3" t="s">
        <v>675</v>
      </c>
      <c r="AQ158" s="3" t="s">
        <v>676</v>
      </c>
      <c r="AR158" s="3" t="s">
        <v>677</v>
      </c>
      <c r="AS158" s="3" t="s">
        <v>104</v>
      </c>
      <c r="AT158" s="3" t="s">
        <v>199</v>
      </c>
      <c r="AU158" s="3" t="s">
        <v>106</v>
      </c>
      <c r="AV158" s="3" t="s">
        <v>354</v>
      </c>
      <c r="AW158" s="3" t="s">
        <v>95</v>
      </c>
      <c r="AX158" s="3" t="s">
        <v>95</v>
      </c>
      <c r="AY158" s="3" t="s">
        <v>678</v>
      </c>
      <c r="AZ158" s="3" t="s">
        <v>392</v>
      </c>
      <c r="BA158" s="3" t="s">
        <v>679</v>
      </c>
      <c r="BB158" s="3" t="s">
        <v>680</v>
      </c>
      <c r="BC158" s="3" t="s">
        <v>95</v>
      </c>
      <c r="BD158" s="3" t="s">
        <v>681</v>
      </c>
      <c r="BG158" s="3" t="s">
        <v>98</v>
      </c>
      <c r="BH158" s="3" t="s">
        <v>112</v>
      </c>
      <c r="BI158" s="3" t="s">
        <v>682</v>
      </c>
    </row>
    <row r="159" spans="2:61" ht="28.5" customHeight="1" x14ac:dyDescent="0.35">
      <c r="B159" s="3" t="s">
        <v>542</v>
      </c>
      <c r="C159" s="3" t="s">
        <v>28</v>
      </c>
      <c r="D159" s="3" t="s">
        <v>3270</v>
      </c>
      <c r="E159" s="3" t="s">
        <v>543</v>
      </c>
      <c r="F159" s="3" t="s">
        <v>544</v>
      </c>
      <c r="G159" s="3" t="s">
        <v>545</v>
      </c>
      <c r="H159" s="3" t="s">
        <v>546</v>
      </c>
      <c r="I159" s="3" t="s">
        <v>547</v>
      </c>
      <c r="J159" s="3" t="s">
        <v>548</v>
      </c>
      <c r="K159" s="3" t="s">
        <v>24</v>
      </c>
      <c r="L159" s="3" t="s">
        <v>21</v>
      </c>
      <c r="M159" s="4">
        <v>48.14</v>
      </c>
      <c r="N159" s="2">
        <v>16.849</v>
      </c>
      <c r="O159" s="4">
        <v>49.49</v>
      </c>
      <c r="P159" s="2">
        <v>17.3215</v>
      </c>
      <c r="Q159" s="4">
        <v>53.5</v>
      </c>
      <c r="R159" s="2">
        <v>18.724999999999998</v>
      </c>
      <c r="S159" s="3" t="s">
        <v>115</v>
      </c>
      <c r="T159" s="3" t="s">
        <v>95</v>
      </c>
      <c r="W159" s="3" t="s">
        <v>2</v>
      </c>
      <c r="X159" s="3" t="s">
        <v>94</v>
      </c>
      <c r="Y159" s="3">
        <v>151</v>
      </c>
      <c r="Z159" s="3" t="s">
        <v>549</v>
      </c>
      <c r="AB159" s="3" t="s">
        <v>1</v>
      </c>
      <c r="AC159" s="3" t="s">
        <v>193</v>
      </c>
      <c r="AD159" s="3" t="s">
        <v>95</v>
      </c>
      <c r="AF159" s="3" t="s">
        <v>98</v>
      </c>
      <c r="AG159" s="5">
        <v>45395</v>
      </c>
      <c r="AH159" s="5">
        <v>45395</v>
      </c>
      <c r="AI159" s="5">
        <v>45412</v>
      </c>
      <c r="AK159" s="3" t="s">
        <v>92</v>
      </c>
      <c r="AN159" s="3" t="s">
        <v>550</v>
      </c>
      <c r="AO159" s="3" t="s">
        <v>551</v>
      </c>
      <c r="AP159" s="3" t="s">
        <v>552</v>
      </c>
      <c r="AQ159" s="3" t="s">
        <v>553</v>
      </c>
      <c r="AR159" s="3" t="s">
        <v>554</v>
      </c>
      <c r="AS159" s="3" t="s">
        <v>104</v>
      </c>
      <c r="AT159" s="3" t="s">
        <v>199</v>
      </c>
      <c r="AU159" s="3" t="s">
        <v>106</v>
      </c>
      <c r="AV159" s="3" t="s">
        <v>354</v>
      </c>
      <c r="AW159" s="3" t="s">
        <v>95</v>
      </c>
      <c r="AX159" s="3" t="s">
        <v>95</v>
      </c>
      <c r="AY159" s="3" t="s">
        <v>555</v>
      </c>
      <c r="AZ159" s="3" t="s">
        <v>136</v>
      </c>
      <c r="BA159" s="3" t="s">
        <v>556</v>
      </c>
      <c r="BB159" s="3" t="s">
        <v>557</v>
      </c>
      <c r="BC159" s="3" t="s">
        <v>95</v>
      </c>
      <c r="BD159" s="3" t="s">
        <v>558</v>
      </c>
      <c r="BF159" s="3" t="s">
        <v>266</v>
      </c>
      <c r="BG159" s="3" t="s">
        <v>98</v>
      </c>
      <c r="BH159" s="3" t="s">
        <v>112</v>
      </c>
      <c r="BI159" s="3" t="s">
        <v>3260</v>
      </c>
    </row>
    <row r="160" spans="2:61" ht="28.5" customHeight="1" x14ac:dyDescent="0.35">
      <c r="B160" s="3" t="s">
        <v>698</v>
      </c>
      <c r="C160" s="3" t="s">
        <v>28</v>
      </c>
      <c r="D160" s="3" t="s">
        <v>3270</v>
      </c>
      <c r="E160" s="3" t="s">
        <v>683</v>
      </c>
      <c r="F160" s="3" t="s">
        <v>684</v>
      </c>
      <c r="G160" s="3" t="s">
        <v>685</v>
      </c>
      <c r="H160" s="3" t="s">
        <v>686</v>
      </c>
      <c r="I160" s="3" t="s">
        <v>687</v>
      </c>
      <c r="J160" s="3" t="s">
        <v>688</v>
      </c>
      <c r="K160" s="3" t="s">
        <v>24</v>
      </c>
      <c r="L160" s="3" t="s">
        <v>21</v>
      </c>
      <c r="M160" s="4">
        <v>53.49</v>
      </c>
      <c r="N160" s="2">
        <v>18.721499999999999</v>
      </c>
      <c r="O160" s="4">
        <v>54.99</v>
      </c>
      <c r="P160" s="2">
        <v>19.246500000000001</v>
      </c>
      <c r="Q160" s="4">
        <v>66.680000000000007</v>
      </c>
      <c r="R160" s="2">
        <v>23.338000000000001</v>
      </c>
      <c r="S160" s="3" t="s">
        <v>115</v>
      </c>
      <c r="T160" s="3" t="s">
        <v>95</v>
      </c>
      <c r="W160" s="3" t="s">
        <v>6</v>
      </c>
      <c r="X160" s="3" t="s">
        <v>94</v>
      </c>
      <c r="Y160" s="3">
        <v>329</v>
      </c>
      <c r="Z160" s="3" t="s">
        <v>689</v>
      </c>
      <c r="AB160" s="3" t="s">
        <v>5</v>
      </c>
      <c r="AC160" s="3" t="s">
        <v>672</v>
      </c>
      <c r="AD160" s="3" t="s">
        <v>95</v>
      </c>
      <c r="AF160" s="3" t="s">
        <v>98</v>
      </c>
      <c r="AG160" s="5">
        <v>45368</v>
      </c>
      <c r="AH160" s="5">
        <v>45368</v>
      </c>
      <c r="AI160" s="5">
        <v>45385</v>
      </c>
      <c r="AK160" s="3" t="s">
        <v>92</v>
      </c>
      <c r="AN160" s="3" t="s">
        <v>690</v>
      </c>
      <c r="AO160" s="3" t="s">
        <v>691</v>
      </c>
      <c r="AP160" s="3" t="s">
        <v>692</v>
      </c>
      <c r="AQ160" s="3" t="s">
        <v>693</v>
      </c>
      <c r="AR160" s="3" t="s">
        <v>694</v>
      </c>
      <c r="AS160" s="3" t="s">
        <v>104</v>
      </c>
      <c r="AT160" s="3" t="s">
        <v>176</v>
      </c>
      <c r="AU160" s="3" t="s">
        <v>177</v>
      </c>
      <c r="AV160" s="3" t="s">
        <v>354</v>
      </c>
      <c r="AW160" s="3" t="s">
        <v>95</v>
      </c>
      <c r="AX160" s="3" t="s">
        <v>95</v>
      </c>
      <c r="AY160" s="3" t="s">
        <v>699</v>
      </c>
      <c r="AZ160" s="3" t="s">
        <v>695</v>
      </c>
      <c r="BA160" s="3" t="s">
        <v>557</v>
      </c>
      <c r="BC160" s="3" t="s">
        <v>95</v>
      </c>
      <c r="BD160" s="3" t="s">
        <v>696</v>
      </c>
      <c r="BG160" s="3" t="s">
        <v>98</v>
      </c>
      <c r="BH160" s="3" t="s">
        <v>112</v>
      </c>
      <c r="BI160" s="3" t="s">
        <v>697</v>
      </c>
    </row>
    <row r="161" spans="2:61" ht="28.5" customHeight="1" x14ac:dyDescent="0.35">
      <c r="B161" s="3" t="s">
        <v>882</v>
      </c>
      <c r="C161" s="3" t="s">
        <v>28</v>
      </c>
      <c r="D161" s="3" t="s">
        <v>3270</v>
      </c>
      <c r="E161" s="3" t="s">
        <v>867</v>
      </c>
      <c r="F161" s="3" t="s">
        <v>868</v>
      </c>
      <c r="G161" s="3" t="s">
        <v>869</v>
      </c>
      <c r="H161" s="3" t="s">
        <v>870</v>
      </c>
      <c r="I161" s="3" t="s">
        <v>266</v>
      </c>
      <c r="J161" s="3" t="s">
        <v>871</v>
      </c>
      <c r="K161" s="3" t="s">
        <v>24</v>
      </c>
      <c r="L161" s="3" t="s">
        <v>21</v>
      </c>
      <c r="M161" s="4">
        <v>128.38999999999999</v>
      </c>
      <c r="N161" s="2">
        <v>44.936499999999995</v>
      </c>
      <c r="O161" s="4">
        <v>131.99</v>
      </c>
      <c r="P161" s="2">
        <v>46.1965</v>
      </c>
      <c r="Q161" s="4">
        <v>142</v>
      </c>
      <c r="R161" s="2">
        <v>49.699999999999996</v>
      </c>
      <c r="S161" s="3" t="s">
        <v>115</v>
      </c>
      <c r="T161" s="3" t="s">
        <v>95</v>
      </c>
      <c r="U161" s="3" t="s">
        <v>872</v>
      </c>
      <c r="V161" s="3">
        <v>40</v>
      </c>
      <c r="W161" s="3" t="s">
        <v>19</v>
      </c>
      <c r="X161" s="3" t="s">
        <v>94</v>
      </c>
      <c r="Y161" s="3">
        <v>142</v>
      </c>
      <c r="Z161" s="3" t="s">
        <v>762</v>
      </c>
      <c r="AA161" s="3" t="s">
        <v>762</v>
      </c>
      <c r="AB161" s="3" t="s">
        <v>5</v>
      </c>
      <c r="AC161" s="3" t="s">
        <v>193</v>
      </c>
      <c r="AD161" s="3" t="s">
        <v>95</v>
      </c>
      <c r="AF161" s="3" t="s">
        <v>98</v>
      </c>
      <c r="AG161" s="5">
        <v>45378</v>
      </c>
      <c r="AH161" s="5">
        <v>45378</v>
      </c>
      <c r="AI161" s="5">
        <v>45395</v>
      </c>
      <c r="AK161" s="3" t="s">
        <v>92</v>
      </c>
      <c r="AN161" s="3" t="s">
        <v>873</v>
      </c>
      <c r="AO161" s="3" t="s">
        <v>874</v>
      </c>
      <c r="AP161" s="3" t="s">
        <v>875</v>
      </c>
      <c r="AQ161" s="3" t="s">
        <v>876</v>
      </c>
      <c r="AR161" s="3" t="s">
        <v>877</v>
      </c>
      <c r="AS161" s="3" t="s">
        <v>104</v>
      </c>
      <c r="AT161" s="3" t="s">
        <v>176</v>
      </c>
      <c r="AU161" s="3" t="s">
        <v>177</v>
      </c>
      <c r="AV161" s="3" t="s">
        <v>354</v>
      </c>
      <c r="AW161" s="3" t="s">
        <v>95</v>
      </c>
      <c r="AX161" s="3" t="s">
        <v>95</v>
      </c>
      <c r="AY161" s="3" t="s">
        <v>883</v>
      </c>
      <c r="AZ161" s="3" t="s">
        <v>393</v>
      </c>
      <c r="BA161" s="3" t="s">
        <v>878</v>
      </c>
      <c r="BB161" s="3" t="s">
        <v>879</v>
      </c>
      <c r="BC161" s="3" t="s">
        <v>95</v>
      </c>
      <c r="BD161" s="3" t="s">
        <v>880</v>
      </c>
      <c r="BG161" s="3" t="s">
        <v>98</v>
      </c>
      <c r="BH161" s="3" t="s">
        <v>112</v>
      </c>
      <c r="BI161" s="3" t="s">
        <v>881</v>
      </c>
    </row>
    <row r="162" spans="2:61" ht="28.5" customHeight="1" x14ac:dyDescent="0.35">
      <c r="B162" s="3" t="s">
        <v>2971</v>
      </c>
      <c r="C162" s="3" t="s">
        <v>28</v>
      </c>
      <c r="E162" s="3" t="s">
        <v>2959</v>
      </c>
      <c r="F162" s="3" t="s">
        <v>2960</v>
      </c>
      <c r="G162" s="3" t="s">
        <v>2961</v>
      </c>
      <c r="H162" s="3" t="s">
        <v>2962</v>
      </c>
      <c r="I162" s="3" t="s">
        <v>266</v>
      </c>
      <c r="J162" s="3" t="s">
        <v>2963</v>
      </c>
      <c r="K162" s="3" t="s">
        <v>24</v>
      </c>
      <c r="L162" s="3" t="s">
        <v>8</v>
      </c>
      <c r="M162" s="4">
        <v>192.59</v>
      </c>
      <c r="N162" s="2">
        <v>67.406499999999994</v>
      </c>
      <c r="O162" s="4">
        <v>197.99</v>
      </c>
      <c r="P162" s="2">
        <v>69.296499999999995</v>
      </c>
      <c r="Q162" s="4">
        <v>212.5</v>
      </c>
      <c r="R162" s="2">
        <v>74.375</v>
      </c>
      <c r="S162" s="3" t="s">
        <v>115</v>
      </c>
      <c r="T162" s="3" t="s">
        <v>95</v>
      </c>
      <c r="W162" s="3" t="s">
        <v>16</v>
      </c>
      <c r="X162" s="3" t="s">
        <v>94</v>
      </c>
      <c r="Y162" s="3">
        <v>825</v>
      </c>
      <c r="Z162" s="3" t="s">
        <v>924</v>
      </c>
      <c r="AB162" s="3" t="s">
        <v>1</v>
      </c>
      <c r="AC162" s="3" t="s">
        <v>97</v>
      </c>
      <c r="AD162" s="3" t="s">
        <v>95</v>
      </c>
      <c r="AE162" s="3" t="s">
        <v>149</v>
      </c>
      <c r="AF162" s="3" t="s">
        <v>98</v>
      </c>
      <c r="AG162" s="5">
        <v>44177</v>
      </c>
      <c r="AH162" s="5">
        <v>44176</v>
      </c>
      <c r="AI162" s="5">
        <v>44194</v>
      </c>
      <c r="AK162" s="3" t="s">
        <v>92</v>
      </c>
      <c r="AN162" s="3" t="s">
        <v>2964</v>
      </c>
      <c r="AO162" s="3" t="s">
        <v>2965</v>
      </c>
      <c r="AP162" s="3" t="s">
        <v>2966</v>
      </c>
      <c r="AQ162" s="3" t="s">
        <v>2967</v>
      </c>
      <c r="AR162" s="3" t="s">
        <v>2968</v>
      </c>
      <c r="AS162" s="3" t="s">
        <v>104</v>
      </c>
      <c r="AT162" s="3" t="s">
        <v>199</v>
      </c>
      <c r="AU162" s="3" t="s">
        <v>106</v>
      </c>
      <c r="AV162" s="3" t="s">
        <v>354</v>
      </c>
      <c r="AW162" s="3" t="s">
        <v>95</v>
      </c>
      <c r="AX162" s="3" t="s">
        <v>95</v>
      </c>
      <c r="AY162" s="3" t="s">
        <v>2972</v>
      </c>
      <c r="AZ162" s="3" t="s">
        <v>557</v>
      </c>
      <c r="BA162" s="3" t="s">
        <v>946</v>
      </c>
      <c r="BB162" s="3" t="s">
        <v>2314</v>
      </c>
      <c r="BC162" s="3" t="s">
        <v>95</v>
      </c>
      <c r="BD162" s="3" t="s">
        <v>2969</v>
      </c>
      <c r="BG162" s="3" t="s">
        <v>98</v>
      </c>
      <c r="BH162" s="3" t="s">
        <v>112</v>
      </c>
      <c r="BI162" s="3" t="s">
        <v>2970</v>
      </c>
    </row>
    <row r="163" spans="2:61" ht="28.5" customHeight="1" x14ac:dyDescent="0.35">
      <c r="B163" s="3" t="s">
        <v>2163</v>
      </c>
      <c r="C163" s="3" t="s">
        <v>28</v>
      </c>
      <c r="E163" s="3" t="s">
        <v>2151</v>
      </c>
      <c r="F163" s="3" t="s">
        <v>2152</v>
      </c>
      <c r="G163" s="3" t="s">
        <v>2153</v>
      </c>
      <c r="H163" s="3" t="s">
        <v>2154</v>
      </c>
      <c r="I163" s="3" t="s">
        <v>2155</v>
      </c>
      <c r="J163" s="3" t="s">
        <v>2156</v>
      </c>
      <c r="K163" s="3" t="s">
        <v>24</v>
      </c>
      <c r="L163" s="3" t="s">
        <v>21</v>
      </c>
      <c r="M163" s="4">
        <v>171.19</v>
      </c>
      <c r="N163" s="2">
        <v>59.916499999999992</v>
      </c>
      <c r="O163" s="4">
        <v>175.99</v>
      </c>
      <c r="P163" s="2">
        <v>61.596499999999999</v>
      </c>
      <c r="Q163" s="4">
        <v>189</v>
      </c>
      <c r="R163" s="2">
        <v>66.149999999999991</v>
      </c>
      <c r="S163" s="3" t="s">
        <v>115</v>
      </c>
      <c r="T163" s="3" t="s">
        <v>95</v>
      </c>
      <c r="W163" s="3" t="s">
        <v>6</v>
      </c>
      <c r="X163" s="3" t="s">
        <v>94</v>
      </c>
      <c r="Y163" s="3">
        <v>394</v>
      </c>
      <c r="Z163" s="3" t="s">
        <v>762</v>
      </c>
      <c r="AA163" s="3" t="s">
        <v>762</v>
      </c>
      <c r="AB163" s="3" t="s">
        <v>5</v>
      </c>
      <c r="AC163" s="3" t="s">
        <v>97</v>
      </c>
      <c r="AD163" s="3" t="s">
        <v>92</v>
      </c>
      <c r="AF163" s="3" t="s">
        <v>98</v>
      </c>
      <c r="AG163" s="5">
        <v>45462</v>
      </c>
      <c r="AH163" s="5">
        <v>45462</v>
      </c>
      <c r="AI163" s="5">
        <v>45521</v>
      </c>
      <c r="AK163" s="3" t="s">
        <v>92</v>
      </c>
      <c r="AN163" s="3" t="s">
        <v>2157</v>
      </c>
      <c r="AO163" s="3" t="s">
        <v>2158</v>
      </c>
      <c r="AP163" s="3" t="s">
        <v>2158</v>
      </c>
      <c r="AQ163" s="3" t="s">
        <v>2159</v>
      </c>
      <c r="AR163" s="3" t="s">
        <v>2160</v>
      </c>
      <c r="AS163" s="3" t="s">
        <v>104</v>
      </c>
      <c r="AT163" s="3" t="s">
        <v>176</v>
      </c>
      <c r="AU163" s="3" t="s">
        <v>177</v>
      </c>
      <c r="AV163" s="3" t="s">
        <v>354</v>
      </c>
      <c r="AW163" s="3" t="s">
        <v>95</v>
      </c>
      <c r="AX163" s="3" t="s">
        <v>95</v>
      </c>
      <c r="AY163" s="3" t="s">
        <v>2164</v>
      </c>
      <c r="AZ163" s="3" t="s">
        <v>393</v>
      </c>
      <c r="BA163" s="3" t="s">
        <v>1086</v>
      </c>
      <c r="BB163" s="3" t="s">
        <v>356</v>
      </c>
      <c r="BC163" s="3" t="s">
        <v>95</v>
      </c>
      <c r="BD163" s="3" t="s">
        <v>2161</v>
      </c>
      <c r="BG163" s="3" t="s">
        <v>98</v>
      </c>
      <c r="BH163" s="3" t="s">
        <v>112</v>
      </c>
      <c r="BI163" s="3" t="s">
        <v>2162</v>
      </c>
    </row>
    <row r="164" spans="2:61" ht="28.5" customHeight="1" x14ac:dyDescent="0.35">
      <c r="B164" s="3" t="s">
        <v>2606</v>
      </c>
      <c r="C164" s="3" t="s">
        <v>28</v>
      </c>
      <c r="E164" s="3" t="s">
        <v>2607</v>
      </c>
      <c r="F164" s="3" t="s">
        <v>2608</v>
      </c>
      <c r="G164" s="3" t="s">
        <v>2609</v>
      </c>
      <c r="H164" s="3" t="s">
        <v>2610</v>
      </c>
      <c r="I164" s="3" t="s">
        <v>2611</v>
      </c>
      <c r="J164" s="3" t="s">
        <v>2612</v>
      </c>
      <c r="K164" s="3" t="s">
        <v>24</v>
      </c>
      <c r="L164" s="3" t="s">
        <v>21</v>
      </c>
      <c r="M164" s="4">
        <v>85.59</v>
      </c>
      <c r="N164" s="2">
        <v>29.956499999999998</v>
      </c>
      <c r="O164" s="4">
        <v>87.99</v>
      </c>
      <c r="P164" s="2">
        <v>30.796499999999995</v>
      </c>
      <c r="Q164" s="4">
        <v>94.5</v>
      </c>
      <c r="R164" s="2">
        <v>33.074999999999996</v>
      </c>
      <c r="S164" s="3" t="s">
        <v>93</v>
      </c>
      <c r="T164" s="3" t="s">
        <v>95</v>
      </c>
      <c r="W164" s="3" t="s">
        <v>19</v>
      </c>
      <c r="X164" s="3" t="s">
        <v>94</v>
      </c>
      <c r="Y164" s="3">
        <v>199</v>
      </c>
      <c r="Z164" s="3" t="s">
        <v>1031</v>
      </c>
      <c r="AB164" s="3" t="s">
        <v>5</v>
      </c>
      <c r="AC164" s="3" t="s">
        <v>1032</v>
      </c>
      <c r="AD164" s="3" t="s">
        <v>95</v>
      </c>
      <c r="AF164" s="3" t="s">
        <v>98</v>
      </c>
      <c r="AG164" s="5">
        <v>45427</v>
      </c>
      <c r="AH164" s="5">
        <v>45427</v>
      </c>
      <c r="AI164" s="5">
        <v>45444</v>
      </c>
      <c r="AK164" s="3" t="s">
        <v>92</v>
      </c>
      <c r="AN164" s="3" t="s">
        <v>2613</v>
      </c>
      <c r="AO164" s="3" t="s">
        <v>2614</v>
      </c>
      <c r="AP164" s="3" t="s">
        <v>2615</v>
      </c>
      <c r="AQ164" s="3" t="s">
        <v>2616</v>
      </c>
      <c r="AR164" s="3" t="s">
        <v>2617</v>
      </c>
      <c r="AS164" s="3" t="s">
        <v>104</v>
      </c>
      <c r="AT164" s="3" t="s">
        <v>176</v>
      </c>
      <c r="AU164" s="3" t="s">
        <v>177</v>
      </c>
      <c r="AV164" s="3" t="s">
        <v>354</v>
      </c>
      <c r="AW164" s="3" t="s">
        <v>95</v>
      </c>
      <c r="AX164" s="3" t="s">
        <v>95</v>
      </c>
      <c r="AY164" s="3" t="s">
        <v>2618</v>
      </c>
      <c r="AZ164" s="3" t="s">
        <v>930</v>
      </c>
      <c r="BA164" s="3" t="s">
        <v>879</v>
      </c>
      <c r="BB164" s="3" t="s">
        <v>2211</v>
      </c>
      <c r="BC164" s="3" t="s">
        <v>95</v>
      </c>
      <c r="BD164" s="3" t="s">
        <v>2619</v>
      </c>
      <c r="BF164" s="3" t="s">
        <v>1189</v>
      </c>
      <c r="BG164" s="3" t="s">
        <v>98</v>
      </c>
      <c r="BH164" s="3" t="s">
        <v>112</v>
      </c>
      <c r="BI164" s="3" t="s">
        <v>2620</v>
      </c>
    </row>
    <row r="165" spans="2:61" ht="28.5" customHeight="1" x14ac:dyDescent="0.35">
      <c r="B165" s="3" t="s">
        <v>1055</v>
      </c>
      <c r="C165" s="3" t="s">
        <v>28</v>
      </c>
      <c r="E165" s="3" t="s">
        <v>1043</v>
      </c>
      <c r="F165" s="3" t="s">
        <v>1044</v>
      </c>
      <c r="H165" s="3" t="s">
        <v>1045</v>
      </c>
      <c r="I165" s="3" t="s">
        <v>1046</v>
      </c>
      <c r="J165" s="3" t="s">
        <v>1047</v>
      </c>
      <c r="K165" s="3" t="s">
        <v>24</v>
      </c>
      <c r="L165" s="3" t="s">
        <v>21</v>
      </c>
      <c r="M165" s="4">
        <v>160.49</v>
      </c>
      <c r="N165" s="2">
        <v>56.171500000000002</v>
      </c>
      <c r="O165" s="4">
        <v>164.99</v>
      </c>
      <c r="P165" s="2">
        <v>57.746499999999997</v>
      </c>
      <c r="Q165" s="4">
        <v>177</v>
      </c>
      <c r="R165" s="2">
        <v>61.949999999999996</v>
      </c>
      <c r="S165" s="3" t="s">
        <v>115</v>
      </c>
      <c r="T165" s="3" t="s">
        <v>95</v>
      </c>
      <c r="W165" s="3" t="s">
        <v>19</v>
      </c>
      <c r="X165" s="3" t="s">
        <v>94</v>
      </c>
      <c r="Y165" s="3">
        <v>300</v>
      </c>
      <c r="Z165" s="3" t="s">
        <v>549</v>
      </c>
      <c r="AA165" s="3" t="s">
        <v>762</v>
      </c>
      <c r="AB165" s="3" t="s">
        <v>1</v>
      </c>
      <c r="AC165" s="3" t="s">
        <v>97</v>
      </c>
      <c r="AD165" s="3" t="s">
        <v>92</v>
      </c>
      <c r="AF165" s="3" t="s">
        <v>98</v>
      </c>
      <c r="AG165" s="5">
        <v>45413</v>
      </c>
      <c r="AH165" s="5">
        <v>45413</v>
      </c>
      <c r="AI165" s="5">
        <v>45430</v>
      </c>
      <c r="AK165" s="3" t="s">
        <v>92</v>
      </c>
      <c r="AN165" s="3" t="s">
        <v>1048</v>
      </c>
      <c r="AO165" s="3" t="s">
        <v>1049</v>
      </c>
      <c r="AP165" s="3" t="s">
        <v>1050</v>
      </c>
      <c r="AQ165" s="3" t="s">
        <v>1051</v>
      </c>
      <c r="AR165" s="3" t="s">
        <v>1052</v>
      </c>
      <c r="AS165" s="3" t="s">
        <v>104</v>
      </c>
      <c r="AT165" s="3" t="s">
        <v>105</v>
      </c>
      <c r="AU165" s="3" t="s">
        <v>106</v>
      </c>
      <c r="AV165" s="3" t="s">
        <v>354</v>
      </c>
      <c r="AW165" s="3" t="s">
        <v>95</v>
      </c>
      <c r="AX165" s="3" t="s">
        <v>95</v>
      </c>
      <c r="AY165" s="3" t="s">
        <v>1056</v>
      </c>
      <c r="AZ165" s="3" t="s">
        <v>679</v>
      </c>
      <c r="BA165" s="3" t="s">
        <v>557</v>
      </c>
      <c r="BB165" s="3" t="s">
        <v>947</v>
      </c>
      <c r="BC165" s="3" t="s">
        <v>95</v>
      </c>
      <c r="BD165" s="3" t="s">
        <v>1053</v>
      </c>
      <c r="BG165" s="3" t="s">
        <v>98</v>
      </c>
      <c r="BH165" s="3" t="s">
        <v>112</v>
      </c>
      <c r="BI165" s="3" t="s">
        <v>1054</v>
      </c>
    </row>
    <row r="166" spans="2:61" ht="28.5" customHeight="1" x14ac:dyDescent="0.35">
      <c r="B166" s="3" t="s">
        <v>2671</v>
      </c>
      <c r="C166" s="3" t="s">
        <v>28</v>
      </c>
      <c r="E166" s="3" t="s">
        <v>2657</v>
      </c>
      <c r="F166" s="3" t="s">
        <v>2658</v>
      </c>
      <c r="G166" s="3" t="s">
        <v>2659</v>
      </c>
      <c r="H166" s="3" t="s">
        <v>2660</v>
      </c>
      <c r="I166" s="3" t="s">
        <v>2661</v>
      </c>
      <c r="J166" s="3" t="s">
        <v>2662</v>
      </c>
      <c r="K166" s="3" t="s">
        <v>24</v>
      </c>
      <c r="L166" s="3" t="s">
        <v>21</v>
      </c>
      <c r="M166" s="4">
        <v>139.09</v>
      </c>
      <c r="N166" s="2">
        <v>48.6815</v>
      </c>
      <c r="O166" s="4">
        <v>142.99</v>
      </c>
      <c r="P166" s="2">
        <v>50.046500000000002</v>
      </c>
      <c r="Q166" s="4">
        <v>153.5</v>
      </c>
      <c r="R166" s="2">
        <v>53.724999999999994</v>
      </c>
      <c r="S166" s="3" t="s">
        <v>115</v>
      </c>
      <c r="T166" s="3" t="s">
        <v>95</v>
      </c>
      <c r="U166" s="3" t="s">
        <v>2663</v>
      </c>
      <c r="W166" s="3" t="s">
        <v>6</v>
      </c>
      <c r="X166" s="3" t="s">
        <v>94</v>
      </c>
      <c r="Y166" s="3">
        <v>226</v>
      </c>
      <c r="Z166" s="3" t="s">
        <v>1031</v>
      </c>
      <c r="AB166" s="3" t="s">
        <v>1</v>
      </c>
      <c r="AC166" s="3" t="s">
        <v>193</v>
      </c>
      <c r="AD166" s="3" t="s">
        <v>95</v>
      </c>
      <c r="AF166" s="3" t="s">
        <v>98</v>
      </c>
      <c r="AG166" s="5">
        <v>45381</v>
      </c>
      <c r="AH166" s="5">
        <v>45381</v>
      </c>
      <c r="AI166" s="5">
        <v>45398</v>
      </c>
      <c r="AK166" s="3" t="s">
        <v>92</v>
      </c>
      <c r="AN166" s="3" t="s">
        <v>2664</v>
      </c>
      <c r="AO166" s="3" t="s">
        <v>2665</v>
      </c>
      <c r="AP166" s="3" t="s">
        <v>2666</v>
      </c>
      <c r="AQ166" s="3" t="s">
        <v>2667</v>
      </c>
      <c r="AR166" s="3" t="s">
        <v>2668</v>
      </c>
      <c r="AS166" s="3" t="s">
        <v>104</v>
      </c>
      <c r="AT166" s="3" t="s">
        <v>199</v>
      </c>
      <c r="AU166" s="3" t="s">
        <v>106</v>
      </c>
      <c r="AV166" s="3" t="s">
        <v>354</v>
      </c>
      <c r="AW166" s="3" t="s">
        <v>95</v>
      </c>
      <c r="AX166" s="3" t="s">
        <v>95</v>
      </c>
      <c r="AY166" s="3" t="s">
        <v>2672</v>
      </c>
      <c r="AZ166" s="3" t="s">
        <v>930</v>
      </c>
      <c r="BA166" s="3" t="s">
        <v>769</v>
      </c>
      <c r="BB166" s="3" t="s">
        <v>1540</v>
      </c>
      <c r="BC166" s="3" t="s">
        <v>95</v>
      </c>
      <c r="BD166" s="3" t="s">
        <v>2669</v>
      </c>
      <c r="BG166" s="3" t="s">
        <v>98</v>
      </c>
      <c r="BH166" s="3" t="s">
        <v>112</v>
      </c>
      <c r="BI166" s="3" t="s">
        <v>2670</v>
      </c>
    </row>
    <row r="167" spans="2:61" ht="28.5" customHeight="1" x14ac:dyDescent="0.35">
      <c r="B167" s="3" t="s">
        <v>1597</v>
      </c>
      <c r="C167" s="3" t="s">
        <v>28</v>
      </c>
      <c r="E167" s="3" t="s">
        <v>1582</v>
      </c>
      <c r="F167" s="3" t="s">
        <v>1583</v>
      </c>
      <c r="G167" s="3" t="s">
        <v>1584</v>
      </c>
      <c r="H167" s="3" t="s">
        <v>1585</v>
      </c>
      <c r="I167" s="3" t="s">
        <v>1586</v>
      </c>
      <c r="J167" s="3" t="s">
        <v>1587</v>
      </c>
      <c r="K167" s="3" t="s">
        <v>24</v>
      </c>
      <c r="L167" s="3" t="s">
        <v>21</v>
      </c>
      <c r="M167" s="4">
        <v>139.09</v>
      </c>
      <c r="N167" s="2">
        <v>48.6815</v>
      </c>
      <c r="O167" s="4">
        <v>142.99</v>
      </c>
      <c r="P167" s="2">
        <v>50.046500000000002</v>
      </c>
      <c r="Q167" s="4">
        <v>153.5</v>
      </c>
      <c r="R167" s="2">
        <v>53.724999999999994</v>
      </c>
      <c r="S167" s="3" t="s">
        <v>115</v>
      </c>
      <c r="T167" s="3" t="s">
        <v>95</v>
      </c>
      <c r="U167" s="3" t="s">
        <v>1588</v>
      </c>
      <c r="V167" s="3">
        <v>18</v>
      </c>
      <c r="W167" s="3" t="s">
        <v>6</v>
      </c>
      <c r="X167" s="3" t="s">
        <v>94</v>
      </c>
      <c r="Y167" s="3">
        <v>422</v>
      </c>
      <c r="Z167" s="3" t="s">
        <v>689</v>
      </c>
      <c r="AB167" s="3" t="s">
        <v>5</v>
      </c>
      <c r="AC167" s="3" t="s">
        <v>672</v>
      </c>
      <c r="AD167" s="3" t="s">
        <v>95</v>
      </c>
      <c r="AF167" s="3" t="s">
        <v>98</v>
      </c>
      <c r="AG167" s="5">
        <v>45424</v>
      </c>
      <c r="AH167" s="5">
        <v>45424</v>
      </c>
      <c r="AI167" s="5">
        <v>45441</v>
      </c>
      <c r="AK167" s="3" t="s">
        <v>92</v>
      </c>
      <c r="AN167" s="3" t="s">
        <v>1589</v>
      </c>
      <c r="AO167" s="3" t="s">
        <v>1590</v>
      </c>
      <c r="AP167" s="3" t="s">
        <v>1591</v>
      </c>
      <c r="AQ167" s="3" t="s">
        <v>1592</v>
      </c>
      <c r="AR167" s="3" t="s">
        <v>1593</v>
      </c>
      <c r="AS167" s="3" t="s">
        <v>104</v>
      </c>
      <c r="AT167" s="3" t="s">
        <v>176</v>
      </c>
      <c r="AU167" s="3" t="s">
        <v>177</v>
      </c>
      <c r="AV167" s="3" t="s">
        <v>354</v>
      </c>
      <c r="AW167" s="3" t="s">
        <v>95</v>
      </c>
      <c r="AX167" s="3" t="s">
        <v>95</v>
      </c>
      <c r="AY167" s="3" t="s">
        <v>1598</v>
      </c>
      <c r="AZ167" s="3" t="s">
        <v>695</v>
      </c>
      <c r="BA167" s="3" t="s">
        <v>1594</v>
      </c>
      <c r="BC167" s="3" t="s">
        <v>95</v>
      </c>
      <c r="BD167" s="3" t="s">
        <v>1595</v>
      </c>
      <c r="BG167" s="3" t="s">
        <v>98</v>
      </c>
      <c r="BH167" s="3" t="s">
        <v>112</v>
      </c>
      <c r="BI167" s="3" t="s">
        <v>1596</v>
      </c>
    </row>
    <row r="168" spans="2:61" ht="28.5" customHeight="1" x14ac:dyDescent="0.35">
      <c r="B168" s="3" t="s">
        <v>1023</v>
      </c>
      <c r="C168" s="3" t="s">
        <v>28</v>
      </c>
      <c r="E168" s="3" t="s">
        <v>1024</v>
      </c>
      <c r="F168" s="3" t="s">
        <v>1025</v>
      </c>
      <c r="G168" s="3" t="s">
        <v>1026</v>
      </c>
      <c r="H168" s="3" t="s">
        <v>1027</v>
      </c>
      <c r="I168" s="3" t="s">
        <v>1028</v>
      </c>
      <c r="J168" s="3" t="s">
        <v>1029</v>
      </c>
      <c r="K168" s="3" t="s">
        <v>24</v>
      </c>
      <c r="L168" s="3" t="s">
        <v>21</v>
      </c>
      <c r="M168" s="4">
        <v>106.99</v>
      </c>
      <c r="N168" s="2">
        <v>37.446499999999993</v>
      </c>
      <c r="O168" s="4">
        <v>109.99</v>
      </c>
      <c r="P168" s="2">
        <v>38.496499999999997</v>
      </c>
      <c r="Q168" s="4">
        <v>118</v>
      </c>
      <c r="R168" s="2">
        <v>41.3</v>
      </c>
      <c r="S168" s="3" t="s">
        <v>93</v>
      </c>
      <c r="T168" s="3" t="s">
        <v>95</v>
      </c>
      <c r="U168" s="3" t="s">
        <v>1030</v>
      </c>
      <c r="W168" s="3" t="s">
        <v>6</v>
      </c>
      <c r="X168" s="3" t="s">
        <v>94</v>
      </c>
      <c r="Y168" s="3">
        <v>387</v>
      </c>
      <c r="Z168" s="3" t="s">
        <v>762</v>
      </c>
      <c r="AA168" s="3" t="s">
        <v>1031</v>
      </c>
      <c r="AB168" s="3" t="s">
        <v>9</v>
      </c>
      <c r="AC168" s="3" t="s">
        <v>1032</v>
      </c>
      <c r="AD168" s="3" t="s">
        <v>95</v>
      </c>
      <c r="AF168" s="3" t="s">
        <v>98</v>
      </c>
      <c r="AG168" s="5">
        <v>45378</v>
      </c>
      <c r="AH168" s="5">
        <v>45378</v>
      </c>
      <c r="AI168" s="5">
        <v>45395</v>
      </c>
      <c r="AK168" s="3" t="s">
        <v>92</v>
      </c>
      <c r="AN168" s="3" t="s">
        <v>1033</v>
      </c>
      <c r="AO168" s="3" t="s">
        <v>1034</v>
      </c>
      <c r="AP168" s="3" t="s">
        <v>1035</v>
      </c>
      <c r="AQ168" s="3" t="s">
        <v>1036</v>
      </c>
      <c r="AR168" s="3" t="s">
        <v>1037</v>
      </c>
      <c r="AS168" s="3" t="s">
        <v>104</v>
      </c>
      <c r="AT168" s="3" t="s">
        <v>176</v>
      </c>
      <c r="AU168" s="3" t="s">
        <v>177</v>
      </c>
      <c r="AV168" s="3" t="s">
        <v>354</v>
      </c>
      <c r="AW168" s="3" t="s">
        <v>95</v>
      </c>
      <c r="AX168" s="3" t="s">
        <v>95</v>
      </c>
      <c r="AY168" s="3" t="s">
        <v>1038</v>
      </c>
      <c r="AZ168" s="3" t="s">
        <v>1039</v>
      </c>
      <c r="BA168" s="3" t="s">
        <v>768</v>
      </c>
      <c r="BB168" s="3" t="s">
        <v>1040</v>
      </c>
      <c r="BC168" s="3" t="s">
        <v>95</v>
      </c>
      <c r="BD168" s="3" t="s">
        <v>1041</v>
      </c>
      <c r="BE168" s="3" t="s">
        <v>266</v>
      </c>
      <c r="BG168" s="3" t="s">
        <v>98</v>
      </c>
      <c r="BH168" s="3" t="s">
        <v>112</v>
      </c>
      <c r="BI168" s="3" t="s">
        <v>1042</v>
      </c>
    </row>
    <row r="169" spans="2:61" ht="28.5" customHeight="1" x14ac:dyDescent="0.35">
      <c r="B169" s="3" t="s">
        <v>1514</v>
      </c>
      <c r="C169" s="3" t="s">
        <v>28</v>
      </c>
      <c r="E169" s="3" t="s">
        <v>1497</v>
      </c>
      <c r="F169" s="3" t="s">
        <v>1498</v>
      </c>
      <c r="G169" s="3" t="s">
        <v>1499</v>
      </c>
      <c r="H169" s="3" t="s">
        <v>1500</v>
      </c>
      <c r="I169" s="3" t="s">
        <v>1501</v>
      </c>
      <c r="J169" s="3" t="s">
        <v>1502</v>
      </c>
      <c r="K169" s="3" t="s">
        <v>24</v>
      </c>
      <c r="L169" s="3" t="s">
        <v>18</v>
      </c>
      <c r="M169" s="4">
        <v>117.69</v>
      </c>
      <c r="N169" s="2">
        <v>41.191499999999998</v>
      </c>
      <c r="O169" s="4">
        <v>120.99</v>
      </c>
      <c r="P169" s="2">
        <v>42.346499999999999</v>
      </c>
      <c r="Q169" s="4">
        <v>130</v>
      </c>
      <c r="R169" s="2">
        <v>45.5</v>
      </c>
      <c r="S169" s="3" t="s">
        <v>115</v>
      </c>
      <c r="T169" s="3" t="s">
        <v>95</v>
      </c>
      <c r="U169" s="3" t="s">
        <v>1503</v>
      </c>
      <c r="W169" s="3" t="s">
        <v>19</v>
      </c>
      <c r="X169" s="3" t="s">
        <v>94</v>
      </c>
      <c r="Y169" s="3">
        <v>282</v>
      </c>
      <c r="Z169" s="3" t="s">
        <v>1504</v>
      </c>
      <c r="AB169" s="3" t="s">
        <v>1</v>
      </c>
      <c r="AC169" s="3" t="s">
        <v>193</v>
      </c>
      <c r="AD169" s="3" t="s">
        <v>95</v>
      </c>
      <c r="AF169" s="3" t="s">
        <v>98</v>
      </c>
      <c r="AG169" s="5">
        <v>45337</v>
      </c>
      <c r="AH169" s="5">
        <v>45336</v>
      </c>
      <c r="AI169" s="5">
        <v>45354</v>
      </c>
      <c r="AK169" s="3" t="s">
        <v>92</v>
      </c>
      <c r="AN169" s="3" t="s">
        <v>1505</v>
      </c>
      <c r="AO169" s="3" t="s">
        <v>1506</v>
      </c>
      <c r="AP169" s="3" t="s">
        <v>1507</v>
      </c>
      <c r="AQ169" s="3" t="s">
        <v>1508</v>
      </c>
      <c r="AR169" s="3" t="s">
        <v>1509</v>
      </c>
      <c r="AS169" s="3" t="s">
        <v>104</v>
      </c>
      <c r="AT169" s="3" t="s">
        <v>105</v>
      </c>
      <c r="AU169" s="3" t="s">
        <v>106</v>
      </c>
      <c r="AV169" s="3" t="s">
        <v>354</v>
      </c>
      <c r="AW169" s="3" t="s">
        <v>95</v>
      </c>
      <c r="AX169" s="3" t="s">
        <v>95</v>
      </c>
      <c r="AY169" s="3" t="s">
        <v>1515</v>
      </c>
      <c r="AZ169" s="3" t="s">
        <v>1510</v>
      </c>
      <c r="BA169" s="3" t="s">
        <v>1511</v>
      </c>
      <c r="BC169" s="3" t="s">
        <v>95</v>
      </c>
      <c r="BD169" s="3" t="s">
        <v>1512</v>
      </c>
      <c r="BG169" s="3" t="s">
        <v>98</v>
      </c>
      <c r="BH169" s="3" t="s">
        <v>112</v>
      </c>
      <c r="BI169" s="3" t="s">
        <v>1513</v>
      </c>
    </row>
    <row r="170" spans="2:61" ht="28.5" customHeight="1" x14ac:dyDescent="0.35">
      <c r="B170" s="3" t="s">
        <v>1243</v>
      </c>
      <c r="C170" s="3" t="s">
        <v>28</v>
      </c>
      <c r="E170" s="3" t="s">
        <v>1229</v>
      </c>
      <c r="F170" s="3" t="s">
        <v>1230</v>
      </c>
      <c r="G170" s="3" t="s">
        <v>1231</v>
      </c>
      <c r="H170" s="3" t="s">
        <v>1232</v>
      </c>
      <c r="I170" s="3" t="s">
        <v>266</v>
      </c>
      <c r="J170" s="3" t="s">
        <v>1233</v>
      </c>
      <c r="K170" s="3" t="s">
        <v>24</v>
      </c>
      <c r="L170" s="3" t="s">
        <v>21</v>
      </c>
      <c r="M170" s="4">
        <v>192.59</v>
      </c>
      <c r="N170" s="2">
        <v>67.406499999999994</v>
      </c>
      <c r="O170" s="4">
        <v>197.99</v>
      </c>
      <c r="P170" s="2">
        <v>69.296499999999995</v>
      </c>
      <c r="Q170" s="4">
        <v>212.5</v>
      </c>
      <c r="R170" s="2">
        <v>74.375</v>
      </c>
      <c r="S170" s="3" t="s">
        <v>115</v>
      </c>
      <c r="T170" s="3" t="s">
        <v>95</v>
      </c>
      <c r="W170" s="3" t="s">
        <v>16</v>
      </c>
      <c r="X170" s="3" t="s">
        <v>94</v>
      </c>
      <c r="Y170" s="3">
        <v>508</v>
      </c>
      <c r="Z170" s="3" t="s">
        <v>348</v>
      </c>
      <c r="AB170" s="3" t="s">
        <v>1</v>
      </c>
      <c r="AC170" s="3" t="s">
        <v>97</v>
      </c>
      <c r="AD170" s="3" t="s">
        <v>92</v>
      </c>
      <c r="AF170" s="3" t="s">
        <v>98</v>
      </c>
      <c r="AG170" s="5">
        <v>45408</v>
      </c>
      <c r="AH170" s="5">
        <v>45408</v>
      </c>
      <c r="AI170" s="5">
        <v>45576</v>
      </c>
      <c r="AK170" s="3" t="s">
        <v>92</v>
      </c>
      <c r="AN170" s="3" t="s">
        <v>1234</v>
      </c>
      <c r="AO170" s="3" t="s">
        <v>1235</v>
      </c>
      <c r="AP170" s="3" t="s">
        <v>1236</v>
      </c>
      <c r="AQ170" s="3" t="s">
        <v>1237</v>
      </c>
      <c r="AR170" s="3" t="s">
        <v>1238</v>
      </c>
      <c r="AS170" s="3" t="s">
        <v>104</v>
      </c>
      <c r="AT170" s="3" t="s">
        <v>199</v>
      </c>
      <c r="AU170" s="3" t="s">
        <v>106</v>
      </c>
      <c r="AV170" s="3" t="s">
        <v>354</v>
      </c>
      <c r="AW170" s="3" t="s">
        <v>95</v>
      </c>
      <c r="AX170" s="3" t="s">
        <v>95</v>
      </c>
      <c r="AY170" s="3" t="s">
        <v>1244</v>
      </c>
      <c r="AZ170" s="3" t="s">
        <v>356</v>
      </c>
      <c r="BA170" s="3" t="s">
        <v>1239</v>
      </c>
      <c r="BB170" s="3" t="s">
        <v>1240</v>
      </c>
      <c r="BC170" s="3" t="s">
        <v>95</v>
      </c>
      <c r="BD170" s="3" t="s">
        <v>1241</v>
      </c>
      <c r="BG170" s="3" t="s">
        <v>98</v>
      </c>
      <c r="BH170" s="3" t="s">
        <v>112</v>
      </c>
      <c r="BI170" s="3" t="s">
        <v>1242</v>
      </c>
    </row>
    <row r="171" spans="2:61" ht="28.5" customHeight="1" x14ac:dyDescent="0.35">
      <c r="B171" s="3" t="s">
        <v>2195</v>
      </c>
      <c r="C171" s="3" t="s">
        <v>28</v>
      </c>
      <c r="E171" s="3" t="s">
        <v>2182</v>
      </c>
      <c r="F171" s="3" t="s">
        <v>2183</v>
      </c>
      <c r="G171" s="3" t="s">
        <v>2184</v>
      </c>
      <c r="H171" s="3" t="s">
        <v>2185</v>
      </c>
      <c r="I171" s="3" t="s">
        <v>2186</v>
      </c>
      <c r="J171" s="3" t="s">
        <v>2187</v>
      </c>
      <c r="K171" s="3" t="s">
        <v>24</v>
      </c>
      <c r="L171" s="3" t="s">
        <v>21</v>
      </c>
      <c r="M171" s="4">
        <v>160.49</v>
      </c>
      <c r="N171" s="2">
        <v>56.171500000000002</v>
      </c>
      <c r="O171" s="4">
        <v>164.99</v>
      </c>
      <c r="P171" s="2">
        <v>57.746499999999997</v>
      </c>
      <c r="Q171" s="4">
        <v>177</v>
      </c>
      <c r="R171" s="2">
        <v>61.949999999999996</v>
      </c>
      <c r="S171" s="3" t="s">
        <v>115</v>
      </c>
      <c r="T171" s="3" t="s">
        <v>95</v>
      </c>
      <c r="W171" s="3" t="s">
        <v>6</v>
      </c>
      <c r="X171" s="3" t="s">
        <v>94</v>
      </c>
      <c r="Y171" s="3">
        <v>562</v>
      </c>
      <c r="Z171" s="3" t="s">
        <v>924</v>
      </c>
      <c r="AB171" s="3" t="s">
        <v>1</v>
      </c>
      <c r="AC171" s="3" t="s">
        <v>672</v>
      </c>
      <c r="AD171" s="3" t="s">
        <v>92</v>
      </c>
      <c r="AF171" s="3" t="s">
        <v>98</v>
      </c>
      <c r="AG171" s="5">
        <v>45424</v>
      </c>
      <c r="AH171" s="5">
        <v>45424</v>
      </c>
      <c r="AI171" s="5">
        <v>45591</v>
      </c>
      <c r="AK171" s="3" t="s">
        <v>92</v>
      </c>
      <c r="AN171" s="3" t="s">
        <v>2188</v>
      </c>
      <c r="AO171" s="3" t="s">
        <v>2189</v>
      </c>
      <c r="AP171" s="3" t="s">
        <v>2190</v>
      </c>
      <c r="AQ171" s="3" t="s">
        <v>2191</v>
      </c>
      <c r="AR171" s="3" t="s">
        <v>2192</v>
      </c>
      <c r="AS171" s="3" t="s">
        <v>104</v>
      </c>
      <c r="AT171" s="3" t="s">
        <v>199</v>
      </c>
      <c r="AU171" s="3" t="s">
        <v>106</v>
      </c>
      <c r="AV171" s="3" t="s">
        <v>354</v>
      </c>
      <c r="AW171" s="3" t="s">
        <v>95</v>
      </c>
      <c r="AX171" s="3" t="s">
        <v>95</v>
      </c>
      <c r="AY171" s="3" t="s">
        <v>2196</v>
      </c>
      <c r="AZ171" s="3" t="s">
        <v>557</v>
      </c>
      <c r="BA171" s="3" t="s">
        <v>1637</v>
      </c>
      <c r="BB171" s="3" t="s">
        <v>929</v>
      </c>
      <c r="BC171" s="3" t="s">
        <v>95</v>
      </c>
      <c r="BD171" s="3" t="s">
        <v>2193</v>
      </c>
      <c r="BG171" s="3" t="s">
        <v>98</v>
      </c>
      <c r="BH171" s="3" t="s">
        <v>112</v>
      </c>
      <c r="BI171" s="3" t="s">
        <v>2194</v>
      </c>
    </row>
    <row r="172" spans="2:61" ht="28.5" customHeight="1" x14ac:dyDescent="0.35">
      <c r="B172" s="3" t="s">
        <v>2796</v>
      </c>
      <c r="C172" s="3" t="s">
        <v>28</v>
      </c>
      <c r="E172" s="3" t="s">
        <v>2783</v>
      </c>
      <c r="F172" s="3" t="s">
        <v>2784</v>
      </c>
      <c r="G172" s="3" t="s">
        <v>2785</v>
      </c>
      <c r="H172" s="3" t="s">
        <v>2786</v>
      </c>
      <c r="I172" s="3" t="s">
        <v>2787</v>
      </c>
      <c r="J172" s="3" t="s">
        <v>2788</v>
      </c>
      <c r="K172" s="3" t="s">
        <v>24</v>
      </c>
      <c r="L172" s="3" t="s">
        <v>21</v>
      </c>
      <c r="M172" s="4">
        <v>139.09</v>
      </c>
      <c r="N172" s="2">
        <v>48.6815</v>
      </c>
      <c r="O172" s="4">
        <v>142.99</v>
      </c>
      <c r="P172" s="2">
        <v>50.046500000000002</v>
      </c>
      <c r="Q172" s="4">
        <v>153.5</v>
      </c>
      <c r="R172" s="2">
        <v>53.724999999999994</v>
      </c>
      <c r="S172" s="3" t="s">
        <v>115</v>
      </c>
      <c r="T172" s="3" t="s">
        <v>95</v>
      </c>
      <c r="U172" s="3" t="s">
        <v>1588</v>
      </c>
      <c r="V172" s="3">
        <v>17</v>
      </c>
      <c r="W172" s="3" t="s">
        <v>6</v>
      </c>
      <c r="X172" s="3" t="s">
        <v>94</v>
      </c>
      <c r="Y172" s="3">
        <v>268</v>
      </c>
      <c r="Z172" s="3" t="s">
        <v>761</v>
      </c>
      <c r="AA172" s="3" t="s">
        <v>762</v>
      </c>
      <c r="AB172" s="3" t="s">
        <v>5</v>
      </c>
      <c r="AC172" s="3" t="s">
        <v>193</v>
      </c>
      <c r="AD172" s="3" t="s">
        <v>95</v>
      </c>
      <c r="AF172" s="3" t="s">
        <v>98</v>
      </c>
      <c r="AG172" s="5">
        <v>45407</v>
      </c>
      <c r="AH172" s="5">
        <v>45407</v>
      </c>
      <c r="AI172" s="5">
        <v>45453</v>
      </c>
      <c r="AK172" s="3" t="s">
        <v>92</v>
      </c>
      <c r="AN172" s="3" t="s">
        <v>2789</v>
      </c>
      <c r="AO172" s="3" t="s">
        <v>2790</v>
      </c>
      <c r="AP172" s="3" t="s">
        <v>2791</v>
      </c>
      <c r="AQ172" s="3" t="s">
        <v>2792</v>
      </c>
      <c r="AR172" s="3" t="s">
        <v>2793</v>
      </c>
      <c r="AS172" s="3" t="s">
        <v>104</v>
      </c>
      <c r="AT172" s="3" t="s">
        <v>176</v>
      </c>
      <c r="AU172" s="3" t="s">
        <v>177</v>
      </c>
      <c r="AV172" s="3" t="s">
        <v>354</v>
      </c>
      <c r="AW172" s="3" t="s">
        <v>95</v>
      </c>
      <c r="AX172" s="3" t="s">
        <v>95</v>
      </c>
      <c r="AY172" s="3" t="s">
        <v>2797</v>
      </c>
      <c r="AZ172" s="3" t="s">
        <v>768</v>
      </c>
      <c r="BA172" s="3" t="s">
        <v>1307</v>
      </c>
      <c r="BB172" s="3" t="s">
        <v>1073</v>
      </c>
      <c r="BC172" s="3" t="s">
        <v>95</v>
      </c>
      <c r="BD172" s="3" t="s">
        <v>2794</v>
      </c>
      <c r="BG172" s="3" t="s">
        <v>98</v>
      </c>
      <c r="BH172" s="3" t="s">
        <v>112</v>
      </c>
      <c r="BI172" s="3" t="s">
        <v>2795</v>
      </c>
    </row>
    <row r="173" spans="2:61" ht="28.5" customHeight="1" x14ac:dyDescent="0.35">
      <c r="B173" s="3" t="s">
        <v>2261</v>
      </c>
      <c r="C173" s="3" t="s">
        <v>28</v>
      </c>
      <c r="E173" s="3" t="s">
        <v>2247</v>
      </c>
      <c r="F173" s="3" t="s">
        <v>2248</v>
      </c>
      <c r="G173" s="3" t="s">
        <v>2249</v>
      </c>
      <c r="H173" s="3" t="s">
        <v>2250</v>
      </c>
      <c r="I173" s="3" t="s">
        <v>2251</v>
      </c>
      <c r="J173" s="3" t="s">
        <v>2252</v>
      </c>
      <c r="K173" s="3" t="s">
        <v>24</v>
      </c>
      <c r="L173" s="3" t="s">
        <v>21</v>
      </c>
      <c r="M173" s="4">
        <v>139.09</v>
      </c>
      <c r="N173" s="2">
        <v>48.6815</v>
      </c>
      <c r="O173" s="4">
        <v>142.99</v>
      </c>
      <c r="P173" s="2">
        <v>50.046500000000002</v>
      </c>
      <c r="Q173" s="4">
        <v>153.5</v>
      </c>
      <c r="R173" s="2">
        <v>53.724999999999994</v>
      </c>
      <c r="S173" s="3" t="s">
        <v>115</v>
      </c>
      <c r="T173" s="3" t="s">
        <v>95</v>
      </c>
      <c r="W173" s="3" t="s">
        <v>19</v>
      </c>
      <c r="X173" s="3" t="s">
        <v>94</v>
      </c>
      <c r="Y173" s="3">
        <v>285</v>
      </c>
      <c r="Z173" s="3" t="s">
        <v>762</v>
      </c>
      <c r="AA173" s="3" t="s">
        <v>228</v>
      </c>
      <c r="AB173" s="3" t="s">
        <v>5</v>
      </c>
      <c r="AC173" s="3" t="s">
        <v>193</v>
      </c>
      <c r="AD173" s="3" t="s">
        <v>95</v>
      </c>
      <c r="AF173" s="3" t="s">
        <v>98</v>
      </c>
      <c r="AG173" s="5">
        <v>45469</v>
      </c>
      <c r="AH173" s="5">
        <v>45469</v>
      </c>
      <c r="AI173" s="5">
        <v>45486</v>
      </c>
      <c r="AK173" s="3" t="s">
        <v>92</v>
      </c>
      <c r="AN173" s="3" t="s">
        <v>2253</v>
      </c>
      <c r="AO173" s="3" t="s">
        <v>2254</v>
      </c>
      <c r="AP173" s="3" t="s">
        <v>2255</v>
      </c>
      <c r="AQ173" s="3" t="s">
        <v>2256</v>
      </c>
      <c r="AR173" s="3" t="s">
        <v>2257</v>
      </c>
      <c r="AS173" s="3" t="s">
        <v>104</v>
      </c>
      <c r="AT173" s="3" t="s">
        <v>176</v>
      </c>
      <c r="AU173" s="3" t="s">
        <v>177</v>
      </c>
      <c r="AV173" s="3" t="s">
        <v>354</v>
      </c>
      <c r="AW173" s="3" t="s">
        <v>95</v>
      </c>
      <c r="AX173" s="3" t="s">
        <v>95</v>
      </c>
      <c r="AY173" s="3" t="s">
        <v>2262</v>
      </c>
      <c r="AZ173" s="3" t="s">
        <v>538</v>
      </c>
      <c r="BA173" s="3" t="s">
        <v>571</v>
      </c>
      <c r="BB173" s="3" t="s">
        <v>1086</v>
      </c>
      <c r="BC173" s="3" t="s">
        <v>95</v>
      </c>
      <c r="BD173" s="3" t="s">
        <v>2258</v>
      </c>
      <c r="BF173" s="3" t="s">
        <v>2259</v>
      </c>
      <c r="BG173" s="3" t="s">
        <v>98</v>
      </c>
      <c r="BH173" s="3" t="s">
        <v>112</v>
      </c>
      <c r="BI173" s="3" t="s">
        <v>2260</v>
      </c>
    </row>
    <row r="174" spans="2:61" ht="28.5" customHeight="1" x14ac:dyDescent="0.35">
      <c r="B174" s="3" t="s">
        <v>2928</v>
      </c>
      <c r="C174" s="3" t="s">
        <v>28</v>
      </c>
      <c r="E174" s="3" t="s">
        <v>2929</v>
      </c>
      <c r="F174" s="3" t="s">
        <v>2930</v>
      </c>
      <c r="G174" s="3" t="s">
        <v>2931</v>
      </c>
      <c r="H174" s="3" t="s">
        <v>2932</v>
      </c>
      <c r="I174" s="3" t="s">
        <v>266</v>
      </c>
      <c r="J174" s="3" t="s">
        <v>2933</v>
      </c>
      <c r="K174" s="3" t="s">
        <v>24</v>
      </c>
      <c r="L174" s="3" t="s">
        <v>21</v>
      </c>
      <c r="M174" s="4">
        <v>85.59</v>
      </c>
      <c r="N174" s="2">
        <v>29.956499999999998</v>
      </c>
      <c r="O174" s="4">
        <v>87.99</v>
      </c>
      <c r="P174" s="2">
        <v>30.796499999999995</v>
      </c>
      <c r="Q174" s="4">
        <v>94.5</v>
      </c>
      <c r="R174" s="2">
        <v>33.074999999999996</v>
      </c>
      <c r="S174" s="3" t="s">
        <v>93</v>
      </c>
      <c r="T174" s="3" t="s">
        <v>95</v>
      </c>
      <c r="U174" s="3" t="s">
        <v>2640</v>
      </c>
      <c r="W174" s="3" t="s">
        <v>6</v>
      </c>
      <c r="X174" s="3" t="s">
        <v>94</v>
      </c>
      <c r="Y174" s="3">
        <v>164</v>
      </c>
      <c r="Z174" s="3" t="s">
        <v>2691</v>
      </c>
      <c r="AB174" s="3" t="s">
        <v>9</v>
      </c>
      <c r="AC174" s="3" t="s">
        <v>1032</v>
      </c>
      <c r="AD174" s="3" t="s">
        <v>95</v>
      </c>
      <c r="AF174" s="3" t="s">
        <v>98</v>
      </c>
      <c r="AG174" s="5">
        <v>45382</v>
      </c>
      <c r="AH174" s="5">
        <v>45382</v>
      </c>
      <c r="AI174" s="5">
        <v>45399</v>
      </c>
      <c r="AK174" s="3" t="s">
        <v>92</v>
      </c>
      <c r="AN174" s="3" t="s">
        <v>2934</v>
      </c>
      <c r="AO174" s="3" t="s">
        <v>2935</v>
      </c>
      <c r="AP174" s="3" t="s">
        <v>2936</v>
      </c>
      <c r="AQ174" s="3" t="s">
        <v>2937</v>
      </c>
      <c r="AR174" s="3" t="s">
        <v>2938</v>
      </c>
      <c r="AS174" s="3" t="s">
        <v>104</v>
      </c>
      <c r="AT174" s="3" t="s">
        <v>176</v>
      </c>
      <c r="AU174" s="3" t="s">
        <v>177</v>
      </c>
      <c r="AV174" s="3" t="s">
        <v>354</v>
      </c>
      <c r="AW174" s="3" t="s">
        <v>95</v>
      </c>
      <c r="AX174" s="3" t="s">
        <v>95</v>
      </c>
      <c r="AY174" s="3" t="s">
        <v>2939</v>
      </c>
      <c r="AZ174" s="3" t="s">
        <v>769</v>
      </c>
      <c r="BC174" s="3" t="s">
        <v>95</v>
      </c>
      <c r="BD174" s="3" t="s">
        <v>2940</v>
      </c>
      <c r="BE174" s="3" t="s">
        <v>266</v>
      </c>
      <c r="BG174" s="3" t="s">
        <v>98</v>
      </c>
      <c r="BH174" s="3" t="s">
        <v>112</v>
      </c>
      <c r="BI174" s="3" t="s">
        <v>2941</v>
      </c>
    </row>
    <row r="175" spans="2:61" ht="28.5" customHeight="1" x14ac:dyDescent="0.35">
      <c r="B175" s="3" t="s">
        <v>967</v>
      </c>
      <c r="C175" s="3" t="s">
        <v>28</v>
      </c>
      <c r="E175" s="3" t="s">
        <v>953</v>
      </c>
      <c r="F175" s="3" t="s">
        <v>954</v>
      </c>
      <c r="G175" s="3" t="s">
        <v>955</v>
      </c>
      <c r="H175" s="3" t="s">
        <v>956</v>
      </c>
      <c r="I175" s="3" t="s">
        <v>957</v>
      </c>
      <c r="J175" s="3" t="s">
        <v>958</v>
      </c>
      <c r="K175" s="3" t="s">
        <v>24</v>
      </c>
      <c r="L175" s="3" t="s">
        <v>21</v>
      </c>
      <c r="M175" s="4">
        <v>139.09</v>
      </c>
      <c r="N175" s="2">
        <v>48.6815</v>
      </c>
      <c r="O175" s="4">
        <v>142.99</v>
      </c>
      <c r="P175" s="2">
        <v>50.046500000000002</v>
      </c>
      <c r="Q175" s="4">
        <v>153.5</v>
      </c>
      <c r="R175" s="2">
        <v>53.724999999999994</v>
      </c>
      <c r="S175" s="3" t="s">
        <v>115</v>
      </c>
      <c r="T175" s="3" t="s">
        <v>95</v>
      </c>
      <c r="U175" s="3" t="s">
        <v>959</v>
      </c>
      <c r="W175" s="3" t="s">
        <v>6</v>
      </c>
      <c r="X175" s="3" t="s">
        <v>94</v>
      </c>
      <c r="Y175" s="3">
        <v>270</v>
      </c>
      <c r="Z175" s="3" t="s">
        <v>348</v>
      </c>
      <c r="AB175" s="3" t="s">
        <v>1</v>
      </c>
      <c r="AC175" s="3" t="s">
        <v>97</v>
      </c>
      <c r="AD175" s="3" t="s">
        <v>95</v>
      </c>
      <c r="AF175" s="3" t="s">
        <v>98</v>
      </c>
      <c r="AG175" s="5">
        <v>45452</v>
      </c>
      <c r="AH175" s="5">
        <v>45452</v>
      </c>
      <c r="AI175" s="5">
        <v>45469</v>
      </c>
      <c r="AK175" s="3" t="s">
        <v>92</v>
      </c>
      <c r="AN175" s="3" t="s">
        <v>960</v>
      </c>
      <c r="AO175" s="3" t="s">
        <v>961</v>
      </c>
      <c r="AP175" s="3" t="s">
        <v>962</v>
      </c>
      <c r="AQ175" s="3" t="s">
        <v>963</v>
      </c>
      <c r="AR175" s="3" t="s">
        <v>964</v>
      </c>
      <c r="AS175" s="3" t="s">
        <v>104</v>
      </c>
      <c r="AT175" s="3" t="s">
        <v>199</v>
      </c>
      <c r="AU175" s="3" t="s">
        <v>106</v>
      </c>
      <c r="AV175" s="3" t="s">
        <v>354</v>
      </c>
      <c r="AW175" s="3" t="s">
        <v>95</v>
      </c>
      <c r="AX175" s="3" t="s">
        <v>95</v>
      </c>
      <c r="AY175" s="3" t="s">
        <v>968</v>
      </c>
      <c r="AZ175" s="3" t="s">
        <v>356</v>
      </c>
      <c r="BA175" s="3" t="s">
        <v>357</v>
      </c>
      <c r="BB175" s="3" t="s">
        <v>358</v>
      </c>
      <c r="BC175" s="3" t="s">
        <v>95</v>
      </c>
      <c r="BD175" s="3" t="s">
        <v>965</v>
      </c>
      <c r="BG175" s="3" t="s">
        <v>98</v>
      </c>
      <c r="BH175" s="3" t="s">
        <v>112</v>
      </c>
      <c r="BI175" s="3" t="s">
        <v>966</v>
      </c>
    </row>
    <row r="176" spans="2:61" ht="28.5" customHeight="1" x14ac:dyDescent="0.35">
      <c r="B176" s="3" t="s">
        <v>1958</v>
      </c>
      <c r="C176" s="3" t="s">
        <v>28</v>
      </c>
      <c r="E176" s="3" t="s">
        <v>1959</v>
      </c>
      <c r="F176" s="3" t="s">
        <v>1960</v>
      </c>
      <c r="G176" s="3" t="s">
        <v>1961</v>
      </c>
      <c r="H176" s="3" t="s">
        <v>1962</v>
      </c>
      <c r="I176" s="3" t="s">
        <v>266</v>
      </c>
      <c r="J176" s="3" t="s">
        <v>1963</v>
      </c>
      <c r="K176" s="3" t="s">
        <v>24</v>
      </c>
      <c r="L176" s="3" t="s">
        <v>21</v>
      </c>
      <c r="M176" s="4">
        <v>53.49</v>
      </c>
      <c r="N176" s="2">
        <v>18.721499999999999</v>
      </c>
      <c r="O176" s="4">
        <v>54.99</v>
      </c>
      <c r="P176" s="2">
        <v>19.246500000000001</v>
      </c>
      <c r="Q176" s="4">
        <v>59</v>
      </c>
      <c r="R176" s="2">
        <v>20.65</v>
      </c>
      <c r="S176" s="3" t="s">
        <v>93</v>
      </c>
      <c r="T176" s="3" t="s">
        <v>95</v>
      </c>
      <c r="U176" s="3" t="s">
        <v>1964</v>
      </c>
      <c r="W176" s="3" t="s">
        <v>2</v>
      </c>
      <c r="X176" s="3" t="s">
        <v>94</v>
      </c>
      <c r="Y176" s="3">
        <v>132</v>
      </c>
      <c r="Z176" s="3" t="s">
        <v>1965</v>
      </c>
      <c r="AB176" s="3" t="s">
        <v>5</v>
      </c>
      <c r="AC176" s="3" t="s">
        <v>672</v>
      </c>
      <c r="AD176" s="3" t="s">
        <v>95</v>
      </c>
      <c r="AF176" s="3" t="s">
        <v>98</v>
      </c>
      <c r="AG176" s="5">
        <v>45433</v>
      </c>
      <c r="AH176" s="5">
        <v>45433</v>
      </c>
      <c r="AI176" s="5">
        <v>45450</v>
      </c>
      <c r="AK176" s="3" t="s">
        <v>92</v>
      </c>
      <c r="AN176" s="3" t="s">
        <v>1966</v>
      </c>
      <c r="AO176" s="3" t="s">
        <v>1967</v>
      </c>
      <c r="AP176" s="3" t="s">
        <v>1968</v>
      </c>
      <c r="AQ176" s="3" t="s">
        <v>1969</v>
      </c>
      <c r="AR176" s="3" t="s">
        <v>1970</v>
      </c>
      <c r="AS176" s="3" t="s">
        <v>104</v>
      </c>
      <c r="AT176" s="3" t="s">
        <v>176</v>
      </c>
      <c r="AU176" s="3" t="s">
        <v>177</v>
      </c>
      <c r="AV176" s="3" t="s">
        <v>354</v>
      </c>
      <c r="AW176" s="3" t="s">
        <v>95</v>
      </c>
      <c r="AX176" s="3" t="s">
        <v>95</v>
      </c>
      <c r="AY176" s="3" t="s">
        <v>1971</v>
      </c>
      <c r="AZ176" s="3" t="s">
        <v>1594</v>
      </c>
      <c r="BA176" s="3" t="s">
        <v>1972</v>
      </c>
      <c r="BB176" s="3" t="s">
        <v>695</v>
      </c>
      <c r="BC176" s="3" t="s">
        <v>95</v>
      </c>
      <c r="BD176" s="3" t="s">
        <v>1973</v>
      </c>
      <c r="BG176" s="3" t="s">
        <v>98</v>
      </c>
      <c r="BH176" s="3" t="s">
        <v>112</v>
      </c>
      <c r="BI176" s="3" t="s">
        <v>1974</v>
      </c>
    </row>
    <row r="177" spans="2:61" ht="28.5" customHeight="1" x14ac:dyDescent="0.35">
      <c r="B177" s="3" t="s">
        <v>933</v>
      </c>
      <c r="C177" s="3" t="s">
        <v>28</v>
      </c>
      <c r="E177" s="3" t="s">
        <v>918</v>
      </c>
      <c r="F177" s="3" t="s">
        <v>919</v>
      </c>
      <c r="G177" s="3" t="s">
        <v>920</v>
      </c>
      <c r="H177" s="3" t="s">
        <v>921</v>
      </c>
      <c r="I177" s="3" t="s">
        <v>922</v>
      </c>
      <c r="J177" s="3" t="s">
        <v>923</v>
      </c>
      <c r="K177" s="3" t="s">
        <v>24</v>
      </c>
      <c r="L177" s="3" t="s">
        <v>21</v>
      </c>
      <c r="M177" s="4">
        <v>160.49</v>
      </c>
      <c r="N177" s="2">
        <v>56.171500000000002</v>
      </c>
      <c r="O177" s="4">
        <v>164.99</v>
      </c>
      <c r="P177" s="2">
        <v>57.746499999999997</v>
      </c>
      <c r="Q177" s="4">
        <v>177</v>
      </c>
      <c r="R177" s="2">
        <v>61.949999999999996</v>
      </c>
      <c r="S177" s="3" t="s">
        <v>115</v>
      </c>
      <c r="T177" s="3" t="s">
        <v>95</v>
      </c>
      <c r="W177" s="3" t="s">
        <v>19</v>
      </c>
      <c r="X177" s="3" t="s">
        <v>94</v>
      </c>
      <c r="Y177" s="3">
        <v>326</v>
      </c>
      <c r="Z177" s="3" t="s">
        <v>924</v>
      </c>
      <c r="AB177" s="3" t="s">
        <v>5</v>
      </c>
      <c r="AC177" s="3" t="s">
        <v>193</v>
      </c>
      <c r="AD177" s="3" t="s">
        <v>92</v>
      </c>
      <c r="AF177" s="3" t="s">
        <v>98</v>
      </c>
      <c r="AG177" s="5">
        <v>45456</v>
      </c>
      <c r="AH177" s="5">
        <v>45456</v>
      </c>
      <c r="AI177" s="5">
        <v>45473</v>
      </c>
      <c r="AK177" s="3" t="s">
        <v>92</v>
      </c>
      <c r="AN177" s="3" t="s">
        <v>925</v>
      </c>
      <c r="AO177" s="3" t="s">
        <v>926</v>
      </c>
      <c r="AP177" s="3" t="s">
        <v>926</v>
      </c>
      <c r="AQ177" s="3" t="s">
        <v>927</v>
      </c>
      <c r="AR177" s="3" t="s">
        <v>928</v>
      </c>
      <c r="AS177" s="3" t="s">
        <v>104</v>
      </c>
      <c r="AT177" s="3" t="s">
        <v>176</v>
      </c>
      <c r="AU177" s="3" t="s">
        <v>177</v>
      </c>
      <c r="AV177" s="3" t="s">
        <v>354</v>
      </c>
      <c r="AW177" s="3" t="s">
        <v>95</v>
      </c>
      <c r="AX177" s="3" t="s">
        <v>95</v>
      </c>
      <c r="AY177" s="3" t="s">
        <v>934</v>
      </c>
      <c r="AZ177" s="3" t="s">
        <v>557</v>
      </c>
      <c r="BA177" s="3" t="s">
        <v>929</v>
      </c>
      <c r="BB177" s="3" t="s">
        <v>930</v>
      </c>
      <c r="BC177" s="3" t="s">
        <v>95</v>
      </c>
      <c r="BD177" s="3" t="s">
        <v>931</v>
      </c>
      <c r="BG177" s="3" t="s">
        <v>98</v>
      </c>
      <c r="BH177" s="3" t="s">
        <v>112</v>
      </c>
      <c r="BI177" s="3" t="s">
        <v>932</v>
      </c>
    </row>
    <row r="178" spans="2:61" ht="28.5" customHeight="1" x14ac:dyDescent="0.35">
      <c r="B178" s="3" t="s">
        <v>2780</v>
      </c>
      <c r="C178" s="3" t="s">
        <v>28</v>
      </c>
      <c r="E178" s="3" t="s">
        <v>2768</v>
      </c>
      <c r="F178" s="3" t="s">
        <v>2769</v>
      </c>
      <c r="G178" s="3" t="s">
        <v>2363</v>
      </c>
      <c r="H178" s="3" t="s">
        <v>2770</v>
      </c>
      <c r="I178" s="3" t="s">
        <v>266</v>
      </c>
      <c r="J178" s="3" t="s">
        <v>2771</v>
      </c>
      <c r="K178" s="3" t="s">
        <v>24</v>
      </c>
      <c r="L178" s="3" t="s">
        <v>21</v>
      </c>
      <c r="M178" s="4">
        <v>149.79</v>
      </c>
      <c r="N178" s="2">
        <v>52.426499999999997</v>
      </c>
      <c r="O178" s="4">
        <v>153.99</v>
      </c>
      <c r="P178" s="2">
        <v>53.896500000000003</v>
      </c>
      <c r="Q178" s="4">
        <v>165.5</v>
      </c>
      <c r="R178" s="2">
        <v>57.924999999999997</v>
      </c>
      <c r="S178" s="3" t="s">
        <v>115</v>
      </c>
      <c r="T178" s="3" t="s">
        <v>95</v>
      </c>
      <c r="U178" s="3" t="s">
        <v>2772</v>
      </c>
      <c r="W178" s="3" t="s">
        <v>6</v>
      </c>
      <c r="X178" s="3" t="s">
        <v>94</v>
      </c>
      <c r="Y178" s="3">
        <v>334</v>
      </c>
      <c r="Z178" s="3" t="s">
        <v>762</v>
      </c>
      <c r="AA178" s="3" t="s">
        <v>2773</v>
      </c>
      <c r="AB178" s="3" t="s">
        <v>5</v>
      </c>
      <c r="AC178" s="3" t="s">
        <v>193</v>
      </c>
      <c r="AD178" s="3" t="s">
        <v>95</v>
      </c>
      <c r="AF178" s="3" t="s">
        <v>98</v>
      </c>
      <c r="AG178" s="5">
        <v>45434</v>
      </c>
      <c r="AH178" s="5">
        <v>45434</v>
      </c>
      <c r="AI178" s="5">
        <v>45451</v>
      </c>
      <c r="AK178" s="3" t="s">
        <v>92</v>
      </c>
      <c r="AN178" s="3" t="s">
        <v>2774</v>
      </c>
      <c r="AO178" s="3" t="s">
        <v>2775</v>
      </c>
      <c r="AP178" s="3" t="s">
        <v>2775</v>
      </c>
      <c r="AQ178" s="3" t="s">
        <v>2776</v>
      </c>
      <c r="AS178" s="3" t="s">
        <v>104</v>
      </c>
      <c r="AT178" s="3" t="s">
        <v>176</v>
      </c>
      <c r="AU178" s="3" t="s">
        <v>177</v>
      </c>
      <c r="AV178" s="3" t="s">
        <v>354</v>
      </c>
      <c r="AW178" s="3" t="s">
        <v>95</v>
      </c>
      <c r="AX178" s="3" t="s">
        <v>95</v>
      </c>
      <c r="AY178" s="3" t="s">
        <v>2781</v>
      </c>
      <c r="AZ178" s="3" t="s">
        <v>929</v>
      </c>
      <c r="BA178" s="3" t="s">
        <v>2777</v>
      </c>
      <c r="BB178" s="3" t="s">
        <v>930</v>
      </c>
      <c r="BC178" s="3" t="s">
        <v>95</v>
      </c>
      <c r="BD178" s="3" t="s">
        <v>2778</v>
      </c>
      <c r="BG178" s="3" t="s">
        <v>98</v>
      </c>
      <c r="BH178" s="3" t="s">
        <v>112</v>
      </c>
      <c r="BI178" s="3" t="s">
        <v>2779</v>
      </c>
    </row>
    <row r="179" spans="2:61" ht="28.5" customHeight="1" x14ac:dyDescent="0.35">
      <c r="B179" s="3" t="s">
        <v>1090</v>
      </c>
      <c r="C179" s="3" t="s">
        <v>28</v>
      </c>
      <c r="E179" s="3" t="s">
        <v>1074</v>
      </c>
      <c r="F179" s="3" t="s">
        <v>1075</v>
      </c>
      <c r="G179" s="3" t="s">
        <v>1076</v>
      </c>
      <c r="H179" s="3" t="s">
        <v>1077</v>
      </c>
      <c r="I179" s="3" t="s">
        <v>1078</v>
      </c>
      <c r="J179" s="3" t="s">
        <v>1079</v>
      </c>
      <c r="K179" s="3" t="s">
        <v>24</v>
      </c>
      <c r="L179" s="3" t="s">
        <v>21</v>
      </c>
      <c r="M179" s="4">
        <v>149.79</v>
      </c>
      <c r="N179" s="2">
        <v>52.426499999999997</v>
      </c>
      <c r="O179" s="4">
        <v>153.99</v>
      </c>
      <c r="P179" s="2">
        <v>53.896500000000003</v>
      </c>
      <c r="Q179" s="4">
        <v>165.5</v>
      </c>
      <c r="R179" s="2">
        <v>57.924999999999997</v>
      </c>
      <c r="S179" s="3" t="s">
        <v>115</v>
      </c>
      <c r="T179" s="3" t="s">
        <v>95</v>
      </c>
      <c r="W179" s="3" t="s">
        <v>6</v>
      </c>
      <c r="X179" s="3" t="s">
        <v>94</v>
      </c>
      <c r="Y179" s="3">
        <v>549</v>
      </c>
      <c r="Z179" s="3" t="s">
        <v>1080</v>
      </c>
      <c r="AB179" s="3" t="s">
        <v>1</v>
      </c>
      <c r="AC179" s="3" t="s">
        <v>193</v>
      </c>
      <c r="AD179" s="3" t="s">
        <v>95</v>
      </c>
      <c r="AF179" s="3" t="s">
        <v>98</v>
      </c>
      <c r="AG179" s="5">
        <v>45372</v>
      </c>
      <c r="AH179" s="5">
        <v>45372</v>
      </c>
      <c r="AI179" s="5">
        <v>45372</v>
      </c>
      <c r="AK179" s="3" t="s">
        <v>92</v>
      </c>
      <c r="AN179" s="3" t="s">
        <v>1081</v>
      </c>
      <c r="AO179" s="3" t="s">
        <v>1082</v>
      </c>
      <c r="AP179" s="3" t="s">
        <v>1083</v>
      </c>
      <c r="AQ179" s="3" t="s">
        <v>1084</v>
      </c>
      <c r="AR179" s="3" t="s">
        <v>1085</v>
      </c>
      <c r="AS179" s="3" t="s">
        <v>104</v>
      </c>
      <c r="AT179" s="3" t="s">
        <v>199</v>
      </c>
      <c r="AU179" s="3" t="s">
        <v>106</v>
      </c>
      <c r="AV179" s="3" t="s">
        <v>354</v>
      </c>
      <c r="AW179" s="3" t="s">
        <v>95</v>
      </c>
      <c r="AX179" s="3" t="s">
        <v>95</v>
      </c>
      <c r="AY179" s="3" t="s">
        <v>1091</v>
      </c>
      <c r="AZ179" s="3" t="s">
        <v>1086</v>
      </c>
      <c r="BA179" s="3" t="s">
        <v>538</v>
      </c>
      <c r="BB179" s="3" t="s">
        <v>1087</v>
      </c>
      <c r="BC179" s="3" t="s">
        <v>95</v>
      </c>
      <c r="BD179" s="3" t="s">
        <v>1088</v>
      </c>
      <c r="BG179" s="3" t="s">
        <v>98</v>
      </c>
      <c r="BH179" s="3" t="s">
        <v>112</v>
      </c>
      <c r="BI179" s="3" t="s">
        <v>1089</v>
      </c>
    </row>
    <row r="180" spans="2:61" ht="28.5" customHeight="1" x14ac:dyDescent="0.35">
      <c r="B180" s="3" t="s">
        <v>2542</v>
      </c>
      <c r="C180" s="3" t="s">
        <v>28</v>
      </c>
      <c r="E180" s="3" t="s">
        <v>2527</v>
      </c>
      <c r="F180" s="3" t="s">
        <v>2528</v>
      </c>
      <c r="G180" s="3" t="s">
        <v>2529</v>
      </c>
      <c r="H180" s="3" t="s">
        <v>2530</v>
      </c>
      <c r="I180" s="3" t="s">
        <v>2531</v>
      </c>
      <c r="J180" s="3" t="s">
        <v>2532</v>
      </c>
      <c r="K180" s="3" t="s">
        <v>24</v>
      </c>
      <c r="L180" s="3" t="s">
        <v>21</v>
      </c>
      <c r="M180" s="4">
        <v>128.38999999999999</v>
      </c>
      <c r="N180" s="2">
        <v>44.936499999999995</v>
      </c>
      <c r="O180" s="4">
        <v>131.99</v>
      </c>
      <c r="P180" s="2">
        <v>46.1965</v>
      </c>
      <c r="Q180" s="4">
        <v>142</v>
      </c>
      <c r="R180" s="2">
        <v>49.699999999999996</v>
      </c>
      <c r="S180" s="3" t="s">
        <v>115</v>
      </c>
      <c r="T180" s="3" t="s">
        <v>95</v>
      </c>
      <c r="W180" s="3" t="s">
        <v>19</v>
      </c>
      <c r="X180" s="3" t="s">
        <v>94</v>
      </c>
      <c r="Y180" s="3">
        <v>249</v>
      </c>
      <c r="Z180" s="3" t="s">
        <v>762</v>
      </c>
      <c r="AA180" s="3" t="s">
        <v>2533</v>
      </c>
      <c r="AB180" s="3" t="s">
        <v>1</v>
      </c>
      <c r="AC180" s="3" t="s">
        <v>193</v>
      </c>
      <c r="AD180" s="3" t="s">
        <v>95</v>
      </c>
      <c r="AF180" s="3" t="s">
        <v>98</v>
      </c>
      <c r="AG180" s="5">
        <v>45342</v>
      </c>
      <c r="AH180" s="5">
        <v>45341</v>
      </c>
      <c r="AI180" s="5">
        <v>45359</v>
      </c>
      <c r="AK180" s="3" t="s">
        <v>92</v>
      </c>
      <c r="AN180" s="3" t="s">
        <v>2534</v>
      </c>
      <c r="AO180" s="3" t="s">
        <v>2535</v>
      </c>
      <c r="AP180" s="3" t="s">
        <v>2536</v>
      </c>
      <c r="AQ180" s="3" t="s">
        <v>2537</v>
      </c>
      <c r="AR180" s="3" t="s">
        <v>2538</v>
      </c>
      <c r="AS180" s="3" t="s">
        <v>104</v>
      </c>
      <c r="AT180" s="3" t="s">
        <v>105</v>
      </c>
      <c r="AU180" s="3" t="s">
        <v>106</v>
      </c>
      <c r="AV180" s="3" t="s">
        <v>354</v>
      </c>
      <c r="AW180" s="3" t="s">
        <v>95</v>
      </c>
      <c r="AX180" s="3" t="s">
        <v>95</v>
      </c>
      <c r="AY180" s="3" t="s">
        <v>2543</v>
      </c>
      <c r="AZ180" s="3" t="s">
        <v>1239</v>
      </c>
      <c r="BA180" s="3" t="s">
        <v>1785</v>
      </c>
      <c r="BB180" s="3" t="s">
        <v>2539</v>
      </c>
      <c r="BC180" s="3" t="s">
        <v>95</v>
      </c>
      <c r="BD180" s="3" t="s">
        <v>2540</v>
      </c>
      <c r="BG180" s="3" t="s">
        <v>98</v>
      </c>
      <c r="BH180" s="3" t="s">
        <v>112</v>
      </c>
      <c r="BI180" s="3" t="s">
        <v>2541</v>
      </c>
    </row>
    <row r="181" spans="2:61" ht="28.5" customHeight="1" x14ac:dyDescent="0.35">
      <c r="B181" s="3" t="s">
        <v>2436</v>
      </c>
      <c r="C181" s="3" t="s">
        <v>28</v>
      </c>
      <c r="E181" s="3" t="s">
        <v>2422</v>
      </c>
      <c r="F181" s="3" t="s">
        <v>2423</v>
      </c>
      <c r="G181" s="3" t="s">
        <v>2424</v>
      </c>
      <c r="H181" s="3" t="s">
        <v>2425</v>
      </c>
      <c r="I181" s="3" t="s">
        <v>2426</v>
      </c>
      <c r="J181" s="3" t="s">
        <v>2427</v>
      </c>
      <c r="K181" s="3" t="s">
        <v>24</v>
      </c>
      <c r="L181" s="3" t="s">
        <v>18</v>
      </c>
      <c r="M181" s="4">
        <v>128.38999999999999</v>
      </c>
      <c r="N181" s="2">
        <v>44.936499999999995</v>
      </c>
      <c r="O181" s="4">
        <v>131.99</v>
      </c>
      <c r="P181" s="2">
        <v>46.1965</v>
      </c>
      <c r="Q181" s="4">
        <v>142</v>
      </c>
      <c r="R181" s="2">
        <v>49.699999999999996</v>
      </c>
      <c r="S181" s="3" t="s">
        <v>115</v>
      </c>
      <c r="T181" s="3" t="s">
        <v>95</v>
      </c>
      <c r="W181" s="3" t="s">
        <v>19</v>
      </c>
      <c r="X181" s="3" t="s">
        <v>94</v>
      </c>
      <c r="Y181" s="3">
        <v>199</v>
      </c>
      <c r="Z181" s="3" t="s">
        <v>531</v>
      </c>
      <c r="AB181" s="3" t="s">
        <v>1</v>
      </c>
      <c r="AC181" s="3" t="s">
        <v>97</v>
      </c>
      <c r="AD181" s="3" t="s">
        <v>92</v>
      </c>
      <c r="AF181" s="3" t="s">
        <v>98</v>
      </c>
      <c r="AG181" s="5">
        <v>45317</v>
      </c>
      <c r="AH181" s="5">
        <v>45317</v>
      </c>
      <c r="AI181" s="5">
        <v>45338</v>
      </c>
      <c r="AK181" s="3" t="s">
        <v>92</v>
      </c>
      <c r="AN181" s="3" t="s">
        <v>2428</v>
      </c>
      <c r="AO181" s="3" t="s">
        <v>2429</v>
      </c>
      <c r="AP181" s="3" t="s">
        <v>2430</v>
      </c>
      <c r="AQ181" s="3" t="s">
        <v>2431</v>
      </c>
      <c r="AR181" s="3" t="s">
        <v>2432</v>
      </c>
      <c r="AS181" s="3" t="s">
        <v>104</v>
      </c>
      <c r="AT181" s="3" t="s">
        <v>105</v>
      </c>
      <c r="AU181" s="3" t="s">
        <v>106</v>
      </c>
      <c r="AV181" s="3" t="s">
        <v>354</v>
      </c>
      <c r="AW181" s="3" t="s">
        <v>95</v>
      </c>
      <c r="AX181" s="3" t="s">
        <v>95</v>
      </c>
      <c r="AY181" s="3" t="s">
        <v>2437</v>
      </c>
      <c r="AZ181" s="3" t="s">
        <v>2433</v>
      </c>
      <c r="BA181" s="3" t="s">
        <v>538</v>
      </c>
      <c r="BB181" s="3" t="s">
        <v>181</v>
      </c>
      <c r="BC181" s="3" t="s">
        <v>95</v>
      </c>
      <c r="BD181" s="3" t="s">
        <v>2434</v>
      </c>
      <c r="BG181" s="3" t="s">
        <v>98</v>
      </c>
      <c r="BH181" s="3" t="s">
        <v>112</v>
      </c>
      <c r="BI181" s="3" t="s">
        <v>2435</v>
      </c>
    </row>
    <row r="182" spans="2:61" ht="28.5" customHeight="1" x14ac:dyDescent="0.35">
      <c r="B182" s="3" t="s">
        <v>2327</v>
      </c>
      <c r="C182" s="3" t="s">
        <v>28</v>
      </c>
      <c r="E182" s="3" t="s">
        <v>2315</v>
      </c>
      <c r="F182" s="3" t="s">
        <v>2316</v>
      </c>
      <c r="G182" s="3" t="s">
        <v>2317</v>
      </c>
      <c r="H182" s="3" t="s">
        <v>2318</v>
      </c>
      <c r="I182" s="3" t="s">
        <v>266</v>
      </c>
      <c r="J182" s="3" t="s">
        <v>2319</v>
      </c>
      <c r="K182" s="3" t="s">
        <v>24</v>
      </c>
      <c r="L182" s="3" t="s">
        <v>21</v>
      </c>
      <c r="M182" s="4">
        <v>213.99</v>
      </c>
      <c r="N182" s="2">
        <v>74.896500000000003</v>
      </c>
      <c r="O182" s="4">
        <v>219.99</v>
      </c>
      <c r="P182" s="2">
        <v>76.996499999999997</v>
      </c>
      <c r="Q182" s="4">
        <v>236</v>
      </c>
      <c r="R182" s="2">
        <v>82.6</v>
      </c>
      <c r="S182" s="3" t="s">
        <v>115</v>
      </c>
      <c r="T182" s="3" t="s">
        <v>95</v>
      </c>
      <c r="W182" s="3" t="s">
        <v>16</v>
      </c>
      <c r="X182" s="3" t="s">
        <v>94</v>
      </c>
      <c r="Y182" s="3">
        <v>1160</v>
      </c>
      <c r="Z182" s="3" t="s">
        <v>531</v>
      </c>
      <c r="AB182" s="3" t="s">
        <v>1</v>
      </c>
      <c r="AC182" s="3" t="s">
        <v>193</v>
      </c>
      <c r="AD182" s="3" t="s">
        <v>92</v>
      </c>
      <c r="AE182" s="3" t="s">
        <v>149</v>
      </c>
      <c r="AF182" s="3" t="s">
        <v>98</v>
      </c>
      <c r="AG182" s="5">
        <v>45419</v>
      </c>
      <c r="AH182" s="5">
        <v>45419</v>
      </c>
      <c r="AI182" s="5">
        <v>45436</v>
      </c>
      <c r="AK182" s="3" t="s">
        <v>92</v>
      </c>
      <c r="AN182" s="3" t="s">
        <v>2320</v>
      </c>
      <c r="AO182" s="3" t="s">
        <v>2321</v>
      </c>
      <c r="AP182" s="3" t="s">
        <v>2322</v>
      </c>
      <c r="AQ182" s="3" t="s">
        <v>2323</v>
      </c>
      <c r="AR182" s="3" t="s">
        <v>2324</v>
      </c>
      <c r="AS182" s="3" t="s">
        <v>104</v>
      </c>
      <c r="AT182" s="3" t="s">
        <v>199</v>
      </c>
      <c r="AU182" s="3" t="s">
        <v>106</v>
      </c>
      <c r="AV182" s="3" t="s">
        <v>354</v>
      </c>
      <c r="AW182" s="3" t="s">
        <v>95</v>
      </c>
      <c r="AX182" s="3" t="s">
        <v>95</v>
      </c>
      <c r="AY182" s="3" t="s">
        <v>2328</v>
      </c>
      <c r="AZ182" s="3" t="s">
        <v>980</v>
      </c>
      <c r="BA182" s="3" t="s">
        <v>713</v>
      </c>
      <c r="BB182" s="3" t="s">
        <v>181</v>
      </c>
      <c r="BC182" s="3" t="s">
        <v>95</v>
      </c>
      <c r="BD182" s="3" t="s">
        <v>2325</v>
      </c>
      <c r="BG182" s="3" t="s">
        <v>98</v>
      </c>
      <c r="BH182" s="3" t="s">
        <v>112</v>
      </c>
      <c r="BI182" s="3" t="s">
        <v>2326</v>
      </c>
    </row>
    <row r="183" spans="2:61" ht="28.5" customHeight="1" x14ac:dyDescent="0.35">
      <c r="B183" s="3" t="s">
        <v>2099</v>
      </c>
      <c r="C183" s="3" t="s">
        <v>28</v>
      </c>
      <c r="E183" s="3" t="s">
        <v>2087</v>
      </c>
      <c r="F183" s="3" t="s">
        <v>2088</v>
      </c>
      <c r="G183" s="3" t="s">
        <v>450</v>
      </c>
      <c r="H183" s="3" t="s">
        <v>2089</v>
      </c>
      <c r="I183" s="3" t="s">
        <v>2090</v>
      </c>
      <c r="J183" s="3" t="s">
        <v>2091</v>
      </c>
      <c r="K183" s="3" t="s">
        <v>24</v>
      </c>
      <c r="L183" s="3" t="s">
        <v>21</v>
      </c>
      <c r="M183" s="4">
        <v>128.38999999999999</v>
      </c>
      <c r="N183" s="2">
        <v>44.936499999999995</v>
      </c>
      <c r="O183" s="4">
        <v>131.99</v>
      </c>
      <c r="P183" s="2">
        <v>46.1965</v>
      </c>
      <c r="Q183" s="4">
        <v>142</v>
      </c>
      <c r="R183" s="2">
        <v>49.699999999999996</v>
      </c>
      <c r="S183" s="3" t="s">
        <v>115</v>
      </c>
      <c r="T183" s="3" t="s">
        <v>95</v>
      </c>
      <c r="W183" s="3" t="s">
        <v>19</v>
      </c>
      <c r="X183" s="3" t="s">
        <v>94</v>
      </c>
      <c r="Y183" s="3">
        <v>227</v>
      </c>
      <c r="Z183" s="3" t="s">
        <v>1031</v>
      </c>
      <c r="AB183" s="3" t="s">
        <v>1</v>
      </c>
      <c r="AC183" s="3" t="s">
        <v>97</v>
      </c>
      <c r="AD183" s="3" t="s">
        <v>95</v>
      </c>
      <c r="AF183" s="3" t="s">
        <v>98</v>
      </c>
      <c r="AG183" s="5">
        <v>45410</v>
      </c>
      <c r="AH183" s="5">
        <v>45410</v>
      </c>
      <c r="AI183" s="5">
        <v>45427</v>
      </c>
      <c r="AK183" s="3" t="s">
        <v>92</v>
      </c>
      <c r="AN183" s="3" t="s">
        <v>2092</v>
      </c>
      <c r="AO183" s="3" t="s">
        <v>2093</v>
      </c>
      <c r="AP183" s="3" t="s">
        <v>2094</v>
      </c>
      <c r="AQ183" s="3" t="s">
        <v>2095</v>
      </c>
      <c r="AR183" s="3" t="s">
        <v>2096</v>
      </c>
      <c r="AS183" s="3" t="s">
        <v>104</v>
      </c>
      <c r="AT183" s="3" t="s">
        <v>105</v>
      </c>
      <c r="AU183" s="3" t="s">
        <v>106</v>
      </c>
      <c r="AV183" s="3" t="s">
        <v>354</v>
      </c>
      <c r="AW183" s="3" t="s">
        <v>95</v>
      </c>
      <c r="AX183" s="3" t="s">
        <v>95</v>
      </c>
      <c r="AY183" s="3" t="s">
        <v>2100</v>
      </c>
      <c r="AZ183" s="3" t="s">
        <v>930</v>
      </c>
      <c r="BA183" s="3" t="s">
        <v>1039</v>
      </c>
      <c r="BB183" s="3" t="s">
        <v>610</v>
      </c>
      <c r="BC183" s="3" t="s">
        <v>95</v>
      </c>
      <c r="BD183" s="3" t="s">
        <v>2097</v>
      </c>
      <c r="BG183" s="3" t="s">
        <v>98</v>
      </c>
      <c r="BH183" s="3" t="s">
        <v>112</v>
      </c>
      <c r="BI183" s="3" t="s">
        <v>2098</v>
      </c>
    </row>
    <row r="184" spans="2:61" ht="28.5" customHeight="1" x14ac:dyDescent="0.35">
      <c r="B184" s="3" t="s">
        <v>1877</v>
      </c>
      <c r="C184" s="3" t="s">
        <v>28</v>
      </c>
      <c r="E184" s="3" t="s">
        <v>1861</v>
      </c>
      <c r="F184" s="3" t="s">
        <v>1862</v>
      </c>
      <c r="G184" s="3" t="s">
        <v>1863</v>
      </c>
      <c r="H184" s="3" t="s">
        <v>1864</v>
      </c>
      <c r="I184" s="3" t="s">
        <v>1865</v>
      </c>
      <c r="J184" s="3" t="s">
        <v>1866</v>
      </c>
      <c r="K184" s="3" t="s">
        <v>24</v>
      </c>
      <c r="L184" s="3" t="s">
        <v>18</v>
      </c>
      <c r="M184" s="4">
        <v>149.79</v>
      </c>
      <c r="N184" s="2">
        <v>52.426499999999997</v>
      </c>
      <c r="O184" s="4">
        <v>153.99</v>
      </c>
      <c r="P184" s="2">
        <v>53.896500000000003</v>
      </c>
      <c r="Q184" s="4">
        <v>165.5</v>
      </c>
      <c r="R184" s="2">
        <v>57.924999999999997</v>
      </c>
      <c r="S184" s="3" t="s">
        <v>115</v>
      </c>
      <c r="T184" s="3" t="s">
        <v>95</v>
      </c>
      <c r="U184" s="3" t="s">
        <v>1867</v>
      </c>
      <c r="W184" s="3" t="s">
        <v>19</v>
      </c>
      <c r="X184" s="3" t="s">
        <v>94</v>
      </c>
      <c r="Y184" s="3">
        <v>324</v>
      </c>
      <c r="Z184" s="3" t="s">
        <v>1868</v>
      </c>
      <c r="AB184" s="3" t="s">
        <v>5</v>
      </c>
      <c r="AC184" s="3" t="s">
        <v>193</v>
      </c>
      <c r="AD184" s="3" t="s">
        <v>95</v>
      </c>
      <c r="AF184" s="3" t="s">
        <v>98</v>
      </c>
      <c r="AG184" s="5">
        <v>45115</v>
      </c>
      <c r="AH184" s="5">
        <v>45117</v>
      </c>
      <c r="AI184" s="5">
        <v>45132</v>
      </c>
      <c r="AK184" s="3" t="s">
        <v>92</v>
      </c>
      <c r="AN184" s="3" t="s">
        <v>1869</v>
      </c>
      <c r="AO184" s="3" t="s">
        <v>1870</v>
      </c>
      <c r="AP184" s="3" t="s">
        <v>1871</v>
      </c>
      <c r="AQ184" s="3" t="s">
        <v>1872</v>
      </c>
      <c r="AR184" s="3" t="s">
        <v>1873</v>
      </c>
      <c r="AS184" s="3" t="s">
        <v>104</v>
      </c>
      <c r="AT184" s="3" t="s">
        <v>176</v>
      </c>
      <c r="AU184" s="3" t="s">
        <v>177</v>
      </c>
      <c r="AV184" s="3" t="s">
        <v>354</v>
      </c>
      <c r="AW184" s="3" t="s">
        <v>95</v>
      </c>
      <c r="AX184" s="3" t="s">
        <v>95</v>
      </c>
      <c r="AY184" s="3" t="s">
        <v>1878</v>
      </c>
      <c r="AZ184" s="3" t="s">
        <v>1874</v>
      </c>
      <c r="BA184" s="3" t="s">
        <v>238</v>
      </c>
      <c r="BB184" s="3" t="s">
        <v>1540</v>
      </c>
      <c r="BC184" s="3" t="s">
        <v>95</v>
      </c>
      <c r="BD184" s="3" t="s">
        <v>1875</v>
      </c>
      <c r="BG184" s="3" t="s">
        <v>98</v>
      </c>
      <c r="BH184" s="3" t="s">
        <v>112</v>
      </c>
      <c r="BI184" s="3" t="s">
        <v>1876</v>
      </c>
    </row>
    <row r="185" spans="2:61" ht="28.5" customHeight="1" x14ac:dyDescent="0.35">
      <c r="B185" s="3" t="s">
        <v>3020</v>
      </c>
      <c r="C185" s="3" t="s">
        <v>28</v>
      </c>
      <c r="E185" s="3" t="s">
        <v>3006</v>
      </c>
      <c r="F185" s="3" t="s">
        <v>3007</v>
      </c>
      <c r="G185" s="3" t="s">
        <v>3008</v>
      </c>
      <c r="H185" s="3" t="s">
        <v>3009</v>
      </c>
      <c r="I185" s="3" t="s">
        <v>3010</v>
      </c>
      <c r="J185" s="3" t="s">
        <v>3011</v>
      </c>
      <c r="K185" s="3" t="s">
        <v>24</v>
      </c>
      <c r="L185" s="3" t="s">
        <v>18</v>
      </c>
      <c r="M185" s="4">
        <v>128.38999999999999</v>
      </c>
      <c r="N185" s="2">
        <v>44.936499999999995</v>
      </c>
      <c r="O185" s="4">
        <v>131.99</v>
      </c>
      <c r="P185" s="2">
        <v>46.1965</v>
      </c>
      <c r="Q185" s="4">
        <v>142</v>
      </c>
      <c r="R185" s="2">
        <v>49.699999999999996</v>
      </c>
      <c r="S185" s="3" t="s">
        <v>115</v>
      </c>
      <c r="T185" s="3" t="s">
        <v>95</v>
      </c>
      <c r="U185" s="3" t="s">
        <v>3012</v>
      </c>
      <c r="W185" s="3" t="s">
        <v>19</v>
      </c>
      <c r="X185" s="3" t="s">
        <v>94</v>
      </c>
      <c r="Y185" s="3">
        <v>229</v>
      </c>
      <c r="Z185" s="3" t="s">
        <v>762</v>
      </c>
      <c r="AB185" s="3" t="s">
        <v>5</v>
      </c>
      <c r="AC185" s="3" t="s">
        <v>97</v>
      </c>
      <c r="AD185" s="3" t="s">
        <v>95</v>
      </c>
      <c r="AF185" s="3" t="s">
        <v>98</v>
      </c>
      <c r="AG185" s="5">
        <v>45143</v>
      </c>
      <c r="AH185" s="5">
        <v>45143</v>
      </c>
      <c r="AI185" s="5">
        <v>45160</v>
      </c>
      <c r="AK185" s="3" t="s">
        <v>92</v>
      </c>
      <c r="AN185" s="3" t="s">
        <v>3013</v>
      </c>
      <c r="AO185" s="3" t="s">
        <v>3014</v>
      </c>
      <c r="AP185" s="3" t="s">
        <v>3014</v>
      </c>
      <c r="AQ185" s="3" t="s">
        <v>3015</v>
      </c>
      <c r="AR185" s="3" t="s">
        <v>3016</v>
      </c>
      <c r="AS185" s="3" t="s">
        <v>104</v>
      </c>
      <c r="AT185" s="3" t="s">
        <v>176</v>
      </c>
      <c r="AU185" s="3" t="s">
        <v>177</v>
      </c>
      <c r="AV185" s="3" t="s">
        <v>354</v>
      </c>
      <c r="AW185" s="3" t="s">
        <v>95</v>
      </c>
      <c r="AX185" s="3" t="s">
        <v>95</v>
      </c>
      <c r="AY185" s="3" t="s">
        <v>3021</v>
      </c>
      <c r="AZ185" s="3" t="s">
        <v>1290</v>
      </c>
      <c r="BA185" s="3" t="s">
        <v>1540</v>
      </c>
      <c r="BB185" s="3" t="s">
        <v>3017</v>
      </c>
      <c r="BC185" s="3" t="s">
        <v>95</v>
      </c>
      <c r="BD185" s="3" t="s">
        <v>3018</v>
      </c>
      <c r="BF185" s="3" t="s">
        <v>2573</v>
      </c>
      <c r="BG185" s="3" t="s">
        <v>98</v>
      </c>
      <c r="BH185" s="3" t="s">
        <v>112</v>
      </c>
      <c r="BI185" s="3" t="s">
        <v>3019</v>
      </c>
    </row>
    <row r="186" spans="2:61" ht="28.5" customHeight="1" x14ac:dyDescent="0.35">
      <c r="B186" s="3" t="s">
        <v>2021</v>
      </c>
      <c r="C186" s="3" t="s">
        <v>28</v>
      </c>
      <c r="E186" s="3" t="s">
        <v>2006</v>
      </c>
      <c r="F186" s="3" t="s">
        <v>2007</v>
      </c>
      <c r="G186" s="3" t="s">
        <v>2008</v>
      </c>
      <c r="H186" s="3" t="s">
        <v>2009</v>
      </c>
      <c r="I186" s="3" t="s">
        <v>2010</v>
      </c>
      <c r="J186" s="3" t="s">
        <v>2011</v>
      </c>
      <c r="K186" s="3" t="s">
        <v>24</v>
      </c>
      <c r="L186" s="3" t="s">
        <v>18</v>
      </c>
      <c r="M186" s="4">
        <v>106.99</v>
      </c>
      <c r="N186" s="2">
        <v>37.446499999999993</v>
      </c>
      <c r="O186" s="4">
        <v>109.99</v>
      </c>
      <c r="P186" s="2">
        <v>38.496499999999997</v>
      </c>
      <c r="Q186" s="4">
        <v>118</v>
      </c>
      <c r="R186" s="2">
        <v>41.3</v>
      </c>
      <c r="S186" s="3" t="s">
        <v>93</v>
      </c>
      <c r="T186" s="3" t="s">
        <v>92</v>
      </c>
      <c r="U186" s="3" t="s">
        <v>872</v>
      </c>
      <c r="V186" s="3">
        <v>37</v>
      </c>
      <c r="W186" s="3" t="s">
        <v>22</v>
      </c>
      <c r="X186" s="3" t="s">
        <v>94</v>
      </c>
      <c r="Y186" s="3">
        <v>171</v>
      </c>
      <c r="Z186" s="3" t="s">
        <v>1965</v>
      </c>
      <c r="AA186" s="3" t="s">
        <v>2012</v>
      </c>
      <c r="AB186" s="3" t="s">
        <v>5</v>
      </c>
      <c r="AC186" s="3" t="s">
        <v>193</v>
      </c>
      <c r="AD186" s="3" t="s">
        <v>95</v>
      </c>
      <c r="AE186" s="3" t="s">
        <v>149</v>
      </c>
      <c r="AF186" s="3" t="s">
        <v>98</v>
      </c>
      <c r="AG186" s="5">
        <v>45449</v>
      </c>
      <c r="AH186" s="5">
        <v>45083</v>
      </c>
      <c r="AI186" s="5">
        <v>45100</v>
      </c>
      <c r="AK186" s="3" t="s">
        <v>92</v>
      </c>
      <c r="AN186" s="3" t="s">
        <v>2013</v>
      </c>
      <c r="AO186" s="3" t="s">
        <v>2014</v>
      </c>
      <c r="AP186" s="3" t="s">
        <v>2015</v>
      </c>
      <c r="AQ186" s="3" t="s">
        <v>2016</v>
      </c>
      <c r="AR186" s="3" t="s">
        <v>2017</v>
      </c>
      <c r="AS186" s="3" t="s">
        <v>497</v>
      </c>
      <c r="AT186" s="3" t="s">
        <v>498</v>
      </c>
      <c r="AU186" s="3" t="s">
        <v>177</v>
      </c>
      <c r="AV186" s="3" t="s">
        <v>354</v>
      </c>
      <c r="AW186" s="3" t="s">
        <v>95</v>
      </c>
      <c r="AX186" s="3" t="s">
        <v>95</v>
      </c>
      <c r="AY186" s="3" t="s">
        <v>2022</v>
      </c>
      <c r="AZ186" s="3" t="s">
        <v>878</v>
      </c>
      <c r="BA186" s="3" t="s">
        <v>356</v>
      </c>
      <c r="BB186" s="3" t="s">
        <v>2018</v>
      </c>
      <c r="BC186" s="3" t="s">
        <v>95</v>
      </c>
      <c r="BD186" s="3" t="s">
        <v>2019</v>
      </c>
      <c r="BG186" s="3" t="s">
        <v>98</v>
      </c>
      <c r="BH186" s="3" t="s">
        <v>112</v>
      </c>
      <c r="BI186" s="3" t="s">
        <v>2020</v>
      </c>
    </row>
    <row r="187" spans="2:61" ht="28.5" customHeight="1" x14ac:dyDescent="0.35">
      <c r="B187" s="3" t="s">
        <v>2197</v>
      </c>
      <c r="C187" s="3" t="s">
        <v>28</v>
      </c>
      <c r="E187" s="3" t="s">
        <v>2198</v>
      </c>
      <c r="F187" s="3" t="s">
        <v>2199</v>
      </c>
      <c r="G187" s="3" t="s">
        <v>2200</v>
      </c>
      <c r="H187" s="3" t="s">
        <v>2201</v>
      </c>
      <c r="I187" s="3" t="s">
        <v>2202</v>
      </c>
      <c r="J187" s="3" t="s">
        <v>2203</v>
      </c>
      <c r="K187" s="3" t="s">
        <v>24</v>
      </c>
      <c r="L187" s="3" t="s">
        <v>18</v>
      </c>
      <c r="M187" s="4">
        <v>96.29</v>
      </c>
      <c r="N187" s="2">
        <v>33.701500000000003</v>
      </c>
      <c r="O187" s="4">
        <v>98.99</v>
      </c>
      <c r="P187" s="2">
        <v>34.646499999999996</v>
      </c>
      <c r="Q187" s="4">
        <v>106.5</v>
      </c>
      <c r="R187" s="2">
        <v>37.274999999999999</v>
      </c>
      <c r="S187" s="3" t="s">
        <v>93</v>
      </c>
      <c r="T187" s="3" t="s">
        <v>95</v>
      </c>
      <c r="U187" s="3" t="s">
        <v>2204</v>
      </c>
      <c r="W187" s="3" t="s">
        <v>6</v>
      </c>
      <c r="X187" s="3" t="s">
        <v>94</v>
      </c>
      <c r="Y187" s="3">
        <v>273</v>
      </c>
      <c r="Z187" s="3" t="s">
        <v>1383</v>
      </c>
      <c r="AB187" s="3" t="s">
        <v>9</v>
      </c>
      <c r="AC187" s="3" t="s">
        <v>1032</v>
      </c>
      <c r="AD187" s="3" t="s">
        <v>95</v>
      </c>
      <c r="AF187" s="3" t="s">
        <v>98</v>
      </c>
      <c r="AG187" s="5">
        <v>45325</v>
      </c>
      <c r="AH187" s="5">
        <v>45325</v>
      </c>
      <c r="AI187" s="5">
        <v>45342</v>
      </c>
      <c r="AK187" s="3" t="s">
        <v>92</v>
      </c>
      <c r="AN187" s="3" t="s">
        <v>2205</v>
      </c>
      <c r="AO187" s="3" t="s">
        <v>2206</v>
      </c>
      <c r="AP187" s="3" t="s">
        <v>2207</v>
      </c>
      <c r="AQ187" s="3" t="s">
        <v>2208</v>
      </c>
      <c r="AR187" s="3" t="s">
        <v>2209</v>
      </c>
      <c r="AS187" s="3" t="s">
        <v>104</v>
      </c>
      <c r="AT187" s="3" t="s">
        <v>176</v>
      </c>
      <c r="AU187" s="3" t="s">
        <v>177</v>
      </c>
      <c r="AV187" s="3" t="s">
        <v>354</v>
      </c>
      <c r="AW187" s="3" t="s">
        <v>95</v>
      </c>
      <c r="AX187" s="3" t="s">
        <v>95</v>
      </c>
      <c r="AY187" s="3" t="s">
        <v>2210</v>
      </c>
      <c r="AZ187" s="3" t="s">
        <v>2211</v>
      </c>
      <c r="BA187" s="3" t="s">
        <v>2212</v>
      </c>
      <c r="BB187" s="3" t="s">
        <v>1510</v>
      </c>
      <c r="BC187" s="3" t="s">
        <v>95</v>
      </c>
      <c r="BD187" s="3" t="s">
        <v>2213</v>
      </c>
      <c r="BE187" s="3" t="s">
        <v>266</v>
      </c>
      <c r="BG187" s="3" t="s">
        <v>98</v>
      </c>
      <c r="BH187" s="3" t="s">
        <v>112</v>
      </c>
      <c r="BI187" s="3" t="s">
        <v>2214</v>
      </c>
    </row>
    <row r="188" spans="2:61" ht="28.5" customHeight="1" x14ac:dyDescent="0.35">
      <c r="B188" s="3" t="s">
        <v>1293</v>
      </c>
      <c r="C188" s="3" t="s">
        <v>28</v>
      </c>
      <c r="E188" s="3" t="s">
        <v>1278</v>
      </c>
      <c r="F188" s="3" t="s">
        <v>1279</v>
      </c>
      <c r="G188" s="3" t="s">
        <v>1280</v>
      </c>
      <c r="H188" s="3" t="s">
        <v>1281</v>
      </c>
      <c r="I188" s="3" t="s">
        <v>1282</v>
      </c>
      <c r="J188" s="3" t="s">
        <v>1283</v>
      </c>
      <c r="K188" s="3" t="s">
        <v>24</v>
      </c>
      <c r="L188" s="3" t="s">
        <v>21</v>
      </c>
      <c r="M188" s="4">
        <v>48.14</v>
      </c>
      <c r="N188" s="2">
        <v>16.849</v>
      </c>
      <c r="O188" s="4">
        <v>49.49</v>
      </c>
      <c r="P188" s="2">
        <v>17.3215</v>
      </c>
      <c r="Q188" s="4">
        <v>53.5</v>
      </c>
      <c r="R188" s="2">
        <v>18.724999999999998</v>
      </c>
      <c r="S188" s="3" t="s">
        <v>115</v>
      </c>
      <c r="T188" s="3" t="s">
        <v>95</v>
      </c>
      <c r="U188" s="3" t="s">
        <v>1284</v>
      </c>
      <c r="W188" s="3" t="s">
        <v>2</v>
      </c>
      <c r="X188" s="3" t="s">
        <v>94</v>
      </c>
      <c r="Y188" s="3">
        <v>130</v>
      </c>
      <c r="Z188" s="3" t="s">
        <v>762</v>
      </c>
      <c r="AB188" s="3" t="s">
        <v>1</v>
      </c>
      <c r="AC188" s="3" t="s">
        <v>148</v>
      </c>
      <c r="AD188" s="3" t="s">
        <v>95</v>
      </c>
      <c r="AF188" s="3" t="s">
        <v>98</v>
      </c>
      <c r="AG188" s="5">
        <v>45405</v>
      </c>
      <c r="AH188" s="5">
        <v>45405</v>
      </c>
      <c r="AI188" s="5">
        <v>45422</v>
      </c>
      <c r="AK188" s="3" t="s">
        <v>92</v>
      </c>
      <c r="AN188" s="3" t="s">
        <v>1285</v>
      </c>
      <c r="AO188" s="3" t="s">
        <v>1286</v>
      </c>
      <c r="AP188" s="3" t="s">
        <v>1287</v>
      </c>
      <c r="AQ188" s="3" t="s">
        <v>1288</v>
      </c>
      <c r="AR188" s="3" t="s">
        <v>1289</v>
      </c>
      <c r="AS188" s="3" t="s">
        <v>104</v>
      </c>
      <c r="AT188" s="3" t="s">
        <v>199</v>
      </c>
      <c r="AU188" s="3" t="s">
        <v>106</v>
      </c>
      <c r="AV188" s="3" t="s">
        <v>354</v>
      </c>
      <c r="AW188" s="3" t="s">
        <v>95</v>
      </c>
      <c r="AX188" s="3" t="s">
        <v>95</v>
      </c>
      <c r="AY188" s="3" t="s">
        <v>1294</v>
      </c>
      <c r="AZ188" s="3" t="s">
        <v>1290</v>
      </c>
      <c r="BA188" s="3" t="s">
        <v>1039</v>
      </c>
      <c r="BB188" s="3" t="s">
        <v>930</v>
      </c>
      <c r="BC188" s="3" t="s">
        <v>95</v>
      </c>
      <c r="BD188" s="3" t="s">
        <v>1291</v>
      </c>
      <c r="BG188" s="3" t="s">
        <v>98</v>
      </c>
      <c r="BH188" s="3" t="s">
        <v>112</v>
      </c>
      <c r="BI188" s="3" t="s">
        <v>1292</v>
      </c>
    </row>
    <row r="189" spans="2:61" ht="28.5" customHeight="1" x14ac:dyDescent="0.35">
      <c r="B189" s="3" t="s">
        <v>1580</v>
      </c>
      <c r="C189" s="3" t="s">
        <v>28</v>
      </c>
      <c r="E189" s="3" t="s">
        <v>1563</v>
      </c>
      <c r="F189" s="3" t="s">
        <v>1564</v>
      </c>
      <c r="G189" s="3" t="s">
        <v>1565</v>
      </c>
      <c r="H189" s="3" t="s">
        <v>1566</v>
      </c>
      <c r="I189" s="3" t="s">
        <v>1567</v>
      </c>
      <c r="J189" s="3" t="s">
        <v>1568</v>
      </c>
      <c r="K189" s="3" t="s">
        <v>24</v>
      </c>
      <c r="L189" s="3" t="s">
        <v>21</v>
      </c>
      <c r="M189" s="4">
        <v>149.79</v>
      </c>
      <c r="N189" s="2">
        <v>52.426499999999997</v>
      </c>
      <c r="O189" s="4">
        <v>153.99</v>
      </c>
      <c r="P189" s="2">
        <v>53.896500000000003</v>
      </c>
      <c r="Q189" s="4">
        <v>165.5</v>
      </c>
      <c r="R189" s="2">
        <v>57.924999999999997</v>
      </c>
      <c r="S189" s="3" t="s">
        <v>115</v>
      </c>
      <c r="T189" s="3" t="s">
        <v>95</v>
      </c>
      <c r="U189" s="3" t="s">
        <v>1569</v>
      </c>
      <c r="V189" s="3">
        <v>16</v>
      </c>
      <c r="W189" s="3" t="s">
        <v>6</v>
      </c>
      <c r="X189" s="3" t="s">
        <v>94</v>
      </c>
      <c r="Y189" s="3">
        <v>214</v>
      </c>
      <c r="Z189" s="3" t="s">
        <v>228</v>
      </c>
      <c r="AA189" s="3" t="s">
        <v>1570</v>
      </c>
      <c r="AB189" s="3" t="s">
        <v>5</v>
      </c>
      <c r="AC189" s="3" t="s">
        <v>672</v>
      </c>
      <c r="AD189" s="3" t="s">
        <v>95</v>
      </c>
      <c r="AF189" s="3" t="s">
        <v>98</v>
      </c>
      <c r="AG189" s="5">
        <v>45439</v>
      </c>
      <c r="AH189" s="5">
        <v>45439</v>
      </c>
      <c r="AI189" s="5">
        <v>45456</v>
      </c>
      <c r="AK189" s="3" t="s">
        <v>92</v>
      </c>
      <c r="AN189" s="3" t="s">
        <v>1571</v>
      </c>
      <c r="AO189" s="3" t="s">
        <v>1572</v>
      </c>
      <c r="AP189" s="3" t="s">
        <v>1573</v>
      </c>
      <c r="AQ189" s="3" t="s">
        <v>1574</v>
      </c>
      <c r="AR189" s="3" t="s">
        <v>1575</v>
      </c>
      <c r="AS189" s="3" t="s">
        <v>104</v>
      </c>
      <c r="AT189" s="3" t="s">
        <v>176</v>
      </c>
      <c r="AU189" s="3" t="s">
        <v>177</v>
      </c>
      <c r="AV189" s="3" t="s">
        <v>354</v>
      </c>
      <c r="AW189" s="3" t="s">
        <v>95</v>
      </c>
      <c r="AX189" s="3" t="s">
        <v>95</v>
      </c>
      <c r="AY189" s="3" t="s">
        <v>1581</v>
      </c>
      <c r="AZ189" s="3" t="s">
        <v>1576</v>
      </c>
      <c r="BA189" s="3" t="s">
        <v>1577</v>
      </c>
      <c r="BB189" s="3" t="s">
        <v>879</v>
      </c>
      <c r="BC189" s="3" t="s">
        <v>95</v>
      </c>
      <c r="BD189" s="3" t="s">
        <v>1578</v>
      </c>
      <c r="BG189" s="3" t="s">
        <v>98</v>
      </c>
      <c r="BH189" s="3" t="s">
        <v>112</v>
      </c>
      <c r="BI189" s="3" t="s">
        <v>1579</v>
      </c>
    </row>
    <row r="190" spans="2:61" ht="28.5" customHeight="1" x14ac:dyDescent="0.35">
      <c r="B190" s="3" t="s">
        <v>1392</v>
      </c>
      <c r="C190" s="3" t="s">
        <v>28</v>
      </c>
      <c r="E190" s="3" t="s">
        <v>1377</v>
      </c>
      <c r="F190" s="3" t="s">
        <v>1378</v>
      </c>
      <c r="H190" s="3" t="s">
        <v>1379</v>
      </c>
      <c r="I190" s="3" t="s">
        <v>1380</v>
      </c>
      <c r="J190" s="3" t="s">
        <v>1381</v>
      </c>
      <c r="K190" s="3" t="s">
        <v>24</v>
      </c>
      <c r="L190" s="3" t="s">
        <v>21</v>
      </c>
      <c r="M190" s="4">
        <v>48.15</v>
      </c>
      <c r="N190" s="2">
        <v>16.852499999999999</v>
      </c>
      <c r="O190" s="4">
        <v>49.5</v>
      </c>
      <c r="P190" s="2">
        <v>17.324999999999999</v>
      </c>
      <c r="Q190" s="4">
        <v>53.5</v>
      </c>
      <c r="R190" s="2">
        <v>18.724999999999998</v>
      </c>
      <c r="S190" s="3" t="s">
        <v>115</v>
      </c>
      <c r="T190" s="3" t="s">
        <v>95</v>
      </c>
      <c r="U190" s="3" t="s">
        <v>1382</v>
      </c>
      <c r="W190" s="3" t="s">
        <v>6</v>
      </c>
      <c r="X190" s="3" t="s">
        <v>94</v>
      </c>
      <c r="Y190" s="3">
        <v>315</v>
      </c>
      <c r="Z190" s="3" t="s">
        <v>1383</v>
      </c>
      <c r="AB190" s="3" t="s">
        <v>1</v>
      </c>
      <c r="AC190" s="3" t="s">
        <v>97</v>
      </c>
      <c r="AD190" s="3" t="s">
        <v>95</v>
      </c>
      <c r="AF190" s="3" t="s">
        <v>98</v>
      </c>
      <c r="AG190" s="5">
        <v>45414</v>
      </c>
      <c r="AH190" s="5">
        <v>45414</v>
      </c>
      <c r="AI190" s="5">
        <v>45501</v>
      </c>
      <c r="AK190" s="3" t="s">
        <v>92</v>
      </c>
      <c r="AN190" s="3" t="s">
        <v>1384</v>
      </c>
      <c r="AO190" s="3" t="s">
        <v>1385</v>
      </c>
      <c r="AP190" s="3" t="s">
        <v>1386</v>
      </c>
      <c r="AQ190" s="3" t="s">
        <v>1387</v>
      </c>
      <c r="AR190" s="3" t="s">
        <v>1388</v>
      </c>
      <c r="AS190" s="3" t="s">
        <v>104</v>
      </c>
      <c r="AT190" s="3" t="s">
        <v>199</v>
      </c>
      <c r="AU190" s="3" t="s">
        <v>106</v>
      </c>
      <c r="AV190" s="3" t="s">
        <v>354</v>
      </c>
      <c r="AW190" s="3" t="s">
        <v>95</v>
      </c>
      <c r="AX190" s="3" t="s">
        <v>95</v>
      </c>
      <c r="AY190" s="3" t="s">
        <v>1393</v>
      </c>
      <c r="AZ190" s="3" t="s">
        <v>374</v>
      </c>
      <c r="BA190" s="3" t="s">
        <v>879</v>
      </c>
      <c r="BB190" s="3" t="s">
        <v>1389</v>
      </c>
      <c r="BC190" s="3" t="s">
        <v>95</v>
      </c>
      <c r="BD190" s="3" t="s">
        <v>1390</v>
      </c>
      <c r="BG190" s="3" t="s">
        <v>98</v>
      </c>
      <c r="BH190" s="3" t="s">
        <v>112</v>
      </c>
      <c r="BI190" s="3" t="s">
        <v>1391</v>
      </c>
    </row>
  </sheetData>
  <autoFilter ref="A2:XEA190" xr:uid="{FD9DCF36-CD59-4AB1-9B49-9846F1AB79A6}">
    <sortState xmlns:xlrd2="http://schemas.microsoft.com/office/spreadsheetml/2017/richdata2" ref="A3:XEA190">
      <sortCondition ref="C2:C190"/>
    </sortState>
  </autoFilter>
  <mergeCells count="2">
    <mergeCell ref="B1:M1"/>
    <mergeCell ref="N1:R1"/>
  </mergeCells>
  <conditionalFormatting sqref="D116">
    <cfRule type="duplicateValues" dxfId="0" priority="2"/>
  </conditionalFormatting>
  <pageMargins left="0.25" right="0.25" top="0.75" bottom="0.75" header="0.3" footer="0.3"/>
  <pageSetup paperSize="9" orientation="landscape"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pprovalAssignedTo xmlns="dc304e56-d950-453c-a25a-5d910ae312b4">
      <UserInfo>
        <DisplayName/>
        <AccountId xsi:nil="true"/>
        <AccountType/>
      </UserInfo>
    </_ApprovalAssignedTo>
    <ContentFormat xmlns="dc304e56-d950-453c-a25a-5d910ae312b4" xsi:nil="true"/>
    <_ApprovalSentBy xmlns="dc304e56-d950-453c-a25a-5d910ae312b4">
      <UserInfo>
        <DisplayName/>
        <AccountId xsi:nil="true"/>
        <AccountType/>
      </UserInfo>
    </_ApprovalSentBy>
    <_ApprovalStatus xmlns="dc304e56-d950-453c-a25a-5d910ae312b4">0</_ApprovalStatus>
    <Ownedby xmlns="dc304e56-d950-453c-a25a-5d910ae312b4">
      <UserInfo>
        <DisplayName/>
        <AccountId xsi:nil="true"/>
        <AccountType/>
      </UserInfo>
    </Ownedby>
    <Brand_x002f_Imprint xmlns="dc304e56-d950-453c-a25a-5d910ae312b4" xsi:nil="true"/>
    <MarmindProject xmlns="dc304e56-d950-453c-a25a-5d910ae312b4">
      <Url xsi:nil="true"/>
      <Description xsi:nil="true"/>
    </MarmindProject>
    <_ApprovalRespondedBy xmlns="dc304e56-d950-453c-a25a-5d910ae312b4">
      <UserInfo>
        <DisplayName/>
        <AccountId xsi:nil="true"/>
        <AccountType/>
      </UserInfo>
    </_ApprovalRespondedBy>
    <lcf76f155ced4ddcb4097134ff3c332f xmlns="dc304e56-d950-453c-a25a-5d910ae312b4">
      <Terms xmlns="http://schemas.microsoft.com/office/infopath/2007/PartnerControls"/>
    </lcf76f155ced4ddcb4097134ff3c332f>
    <TaxCatchAll xmlns="0c73512a-ca15-4163-8348-fd4d2548dc3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7C411852D5B84FACC4128211EEE03C" ma:contentTypeVersion="28" ma:contentTypeDescription="Create a new document." ma:contentTypeScope="" ma:versionID="ac135e6d98c943f3f3eb1fa31ffb40e2">
  <xsd:schema xmlns:xsd="http://www.w3.org/2001/XMLSchema" xmlns:xs="http://www.w3.org/2001/XMLSchema" xmlns:p="http://schemas.microsoft.com/office/2006/metadata/properties" xmlns:ns2="dc304e56-d950-453c-a25a-5d910ae312b4" xmlns:ns3="0c73512a-ca15-4163-8348-fd4d2548dc35" targetNamespace="http://schemas.microsoft.com/office/2006/metadata/properties" ma:root="true" ma:fieldsID="667ae5905e298ae2efcc69d8442fa7e6" ns2:_="" ns3:_="">
    <xsd:import namespace="dc304e56-d950-453c-a25a-5d910ae312b4"/>
    <xsd:import namespace="0c73512a-ca15-4163-8348-fd4d2548dc35"/>
    <xsd:element name="properties">
      <xsd:complexType>
        <xsd:sequence>
          <xsd:element name="documentManagement">
            <xsd:complexType>
              <xsd:all>
                <xsd:element ref="ns2:ContentFormat" minOccurs="0"/>
                <xsd:element ref="ns2:Ownedby" minOccurs="0"/>
                <xsd:element ref="ns2:MarmindProject" minOccurs="0"/>
                <xsd:element ref="ns2:Brand_x002f_Imprint"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_ApprovalAssignedTo" minOccurs="0"/>
                <xsd:element ref="ns2:_ApprovalRespondedBy" minOccurs="0"/>
                <xsd:element ref="ns2:_ApprovalSentBy" minOccurs="0"/>
                <xsd:element ref="ns2:_Approval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304e56-d950-453c-a25a-5d910ae312b4" elementFormDefault="qualified">
    <xsd:import namespace="http://schemas.microsoft.com/office/2006/documentManagement/types"/>
    <xsd:import namespace="http://schemas.microsoft.com/office/infopath/2007/PartnerControls"/>
    <xsd:element name="ContentFormat" ma:index="1" nillable="true" ma:displayName="Content Format" ma:format="Dropdown" ma:internalName="ContentFormat" ma:readOnly="false">
      <xsd:complexType>
        <xsd:complexContent>
          <xsd:extension base="dms:MultiChoice">
            <xsd:sequence>
              <xsd:element name="Value" maxOccurs="unbounded" minOccurs="0" nillable="true">
                <xsd:simpleType>
                  <xsd:restriction base="dms:Choice">
                    <xsd:enumeration value="Social Asset"/>
                    <xsd:enumeration value="PDF Infographic"/>
                    <xsd:enumeration value="Choice 3"/>
                  </xsd:restriction>
                </xsd:simpleType>
              </xsd:element>
            </xsd:sequence>
          </xsd:extension>
        </xsd:complexContent>
      </xsd:complexType>
    </xsd:element>
    <xsd:element name="Ownedby" ma:index="3" nillable="true" ma:displayName="Owned by" ma:format="Dropdown" ma:hidden="true" ma:list="UserInfo" ma:SharePointGroup="0" ma:internalName="Ownedby"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rmindProject" ma:index="4" nillable="true" ma:displayName="Marmind Project" ma:format="Hyperlink" ma:hidden="true" ma:internalName="MarmindProject"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Brand_x002f_Imprint" ma:index="6" nillable="true" ma:displayName="Branding" ma:format="Dropdown" ma:hidden="true" ma:internalName="Brand_x002f_Imprint" ma:readOnly="false">
      <xsd:simpleType>
        <xsd:restriction base="dms:Choice">
          <xsd:enumeration value="BMC"/>
          <xsd:enumeration value="Discover"/>
          <xsd:enumeration value="Nature Portfolio"/>
          <xsd:enumeration value="Springer"/>
          <xsd:enumeration value="Springer Nature"/>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hidden="true"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hidden="true" ma:internalName="MediaServiceOCR" ma:readOnly="true">
      <xsd:simpleType>
        <xsd:restriction base="dms:Note"/>
      </xsd:simpleType>
    </xsd:element>
    <xsd:element name="_ApprovalAssignedTo" ma:index="25" nillable="true" ma:displayName="Approvers" ma:hidden="true"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6" nillable="true" ma:displayName="Responses" ma:hidden="true"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7" nillable="true" ma:displayName="Approval Creator" ma:hidden="true"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8" nillable="true" ma:displayName="Approval status" ma:hidden="true" ma:internalName="_ApprovalStatus" ma:readOnly="true">
      <xsd:simpleType>
        <xsd:restriction base="dms:Unknow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73512a-ca15-4163-8348-fd4d2548dc35"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8c70651-12e3-4dd9-a06f-c4f91ee643c6}" ma:internalName="TaxCatchAll" ma:readOnly="false" ma:showField="CatchAllData" ma:web="0c73512a-ca15-4163-8348-fd4d2548dc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EF8559-7DC6-4827-86CA-C96A35661D7C}">
  <ds:schemaRefs>
    <ds:schemaRef ds:uri="http://schemas.microsoft.com/sharepoint/v3/contenttype/forms"/>
  </ds:schemaRefs>
</ds:datastoreItem>
</file>

<file path=customXml/itemProps2.xml><?xml version="1.0" encoding="utf-8"?>
<ds:datastoreItem xmlns:ds="http://schemas.openxmlformats.org/officeDocument/2006/customXml" ds:itemID="{AB23A1C9-0403-460E-8BA4-9FB8755902A0}">
  <ds:schemaRefs>
    <ds:schemaRef ds:uri="http://schemas.microsoft.com/office/2006/metadata/properties"/>
    <ds:schemaRef ds:uri="http://schemas.microsoft.com/office/infopath/2007/PartnerControls"/>
    <ds:schemaRef ds:uri="dc304e56-d950-453c-a25a-5d910ae312b4"/>
    <ds:schemaRef ds:uri="0c73512a-ca15-4163-8348-fd4d2548dc35"/>
  </ds:schemaRefs>
</ds:datastoreItem>
</file>

<file path=customXml/itemProps3.xml><?xml version="1.0" encoding="utf-8"?>
<ds:datastoreItem xmlns:ds="http://schemas.openxmlformats.org/officeDocument/2006/customXml" ds:itemID="{86862BC8-8970-4079-A9AB-FC93A207FC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304e56-d950-453c-a25a-5d910ae312b4"/>
    <ds:schemaRef ds:uri="0c73512a-ca15-4163-8348-fd4d2548dc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SDG25BKS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Ria Frauenfeld</cp:lastModifiedBy>
  <cp:revision/>
  <dcterms:created xsi:type="dcterms:W3CDTF">2025-10-01T15:07:50Z</dcterms:created>
  <dcterms:modified xsi:type="dcterms:W3CDTF">2025-10-28T13:45:41Z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MediaServiceImageTags">
    <vt:lpwstr/>
  </property>
  <property fmtid="{D5CDD505-2E9C-101B-9397-08002B2CF9AE}" pid="4" name="ContentTypeId">
    <vt:lpwstr>0x010100607C411852D5B84FACC4128211EEE03C</vt:lpwstr>
  </property>
</Properties>
</file>