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lucp11237\Desktop\PhD\Paper Dean\TO SUBMIT DEAN\"/>
    </mc:Choice>
  </mc:AlternateContent>
  <xr:revisionPtr revIDLastSave="0" documentId="13_ncr:1_{EC631C54-861B-486C-B4BC-A231268539D5}" xr6:coauthVersionLast="36" xr6:coauthVersionMax="36" xr10:uidLastSave="{00000000-0000-0000-0000-000000000000}"/>
  <bookViews>
    <workbookView xWindow="0" yWindow="0" windowWidth="19200" windowHeight="693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<sst xmlns="http://schemas.openxmlformats.org/spreadsheetml/2006/main" count="6898" uniqueCount="3440">
  <si>
    <t>GO: Biological Process</t>
  </si>
  <si>
    <t>GO:0031175</t>
  </si>
  <si>
    <t>neuron projection development</t>
  </si>
  <si>
    <t xml:space="preserve"> </t>
  </si>
  <si>
    <t>KIF13B,ABL1,PPP3CA,PPP3CB,PIK3R1,ITSN1,SPTAN1,PAFAH1B1,SRC,FBXO7,GRB2,SMO,ATOH1,MAPK1,MDM2,LYN,FYN,PDLIM5,GSK3B</t>
  </si>
  <si>
    <t>GO:0090087</t>
  </si>
  <si>
    <t>regulation of peptide transport</t>
  </si>
  <si>
    <t>ARRB1,ABL1,PPP3CA,PPP3CB,PPP3R1,PIK3R1,ITSN1,SRC,PRKACA,HRAS,SMO,PFKFB2,MAPK1,MDM2,LYN,FYN,GSK3B</t>
  </si>
  <si>
    <t>GO:0120036</t>
  </si>
  <si>
    <t>plasma membrane bounded cell projection organization</t>
  </si>
  <si>
    <t>KIF13B,ABL1,PPP3CA,PPP3CB,PIK3R1,ITSN1,SPTAN1,PAFAH1B1,SRC,PRKACA,FBXO7,HRAS,GRB2,SMO,CEP152,ATOH1,MAPK1,MDM2,LYN,FYN,PDLIM5,GSK3B</t>
  </si>
  <si>
    <t>GO:0030030</t>
  </si>
  <si>
    <t>cell projection organization</t>
  </si>
  <si>
    <t>GO:1904951</t>
  </si>
  <si>
    <t>positive regulation of establishment of protein localization</t>
  </si>
  <si>
    <t>ARRB1,ABL1,PPP3CB,PPP3R1,PIK3R1,SRC,PRKACA,HRAS,SMO,PFKFB2,MAPK1,MDM2,FYN,GSK3B</t>
  </si>
  <si>
    <t>GO:0048666</t>
  </si>
  <si>
    <t>neuron development</t>
  </si>
  <si>
    <t>GO:0051223</t>
  </si>
  <si>
    <t>regulation of protein transport</t>
  </si>
  <si>
    <t>ARRB1,ABL1,PPP3CA,PPP3CB,PPP3R1,PIK3R1,SRC,PRKACA,HRAS,SMO,PFKFB2,MAPK1,MDM2,LYN,FYN,GSK3B</t>
  </si>
  <si>
    <t>GO:0048667</t>
  </si>
  <si>
    <t>cell morphogenesis involved in neuron differentiation</t>
  </si>
  <si>
    <t>KIF13B,ABL1,PPP3CA,PPP3CB,PIK3R1,SPTAN1,PAFAH1B1,SRC,GRB2,SMO,ATOH1,MAPK1,FYN,PDLIM5,GSK3B</t>
  </si>
  <si>
    <t>GO:0070201</t>
  </si>
  <si>
    <t>regulation of establishment of protein localization</t>
  </si>
  <si>
    <t>GO:0051222</t>
  </si>
  <si>
    <t>positive regulation of protein transport</t>
  </si>
  <si>
    <t>ARRB1,ABL1,PPP3CB,PIK3R1,SRC,PRKACA,HRAS,SMO,PFKFB2,MAPK1,MDM2,FYN,GSK3B</t>
  </si>
  <si>
    <t>GO:0048812</t>
  </si>
  <si>
    <t>neuron projection morphogenesis</t>
  </si>
  <si>
    <t>GO:0120039</t>
  </si>
  <si>
    <t>plasma membrane bounded cell projection morphogenesis</t>
  </si>
  <si>
    <t>GO:0048858</t>
  </si>
  <si>
    <t>cell projection morphogenesis</t>
  </si>
  <si>
    <t>GO:0032990</t>
  </si>
  <si>
    <t>cell part morphogenesis</t>
  </si>
  <si>
    <t>GO:0007409</t>
  </si>
  <si>
    <t>axonogenesis</t>
  </si>
  <si>
    <t>KIF13B,ABL1,PPP3CB,PIK3R1,SPTAN1,PAFAH1B1,SRC,GRB2,SMO,ATOH1,MAPK1,FYN,GSK3B</t>
  </si>
  <si>
    <t>GO:0051050</t>
  </si>
  <si>
    <t>positive regulation of transport</t>
  </si>
  <si>
    <t>ARRB1,ABL1,ARRB2,PPP3CA,PPP3CB,PPP3R1,PIK3R1,ITSN1,SRC,PRKACA,HRAS,SMO,PFKFB2,MAPK1,MDM2,FYN,GSK3B</t>
  </si>
  <si>
    <t>GO:0030182</t>
  </si>
  <si>
    <t>neuron differentiation</t>
  </si>
  <si>
    <t>GO:0038093</t>
  </si>
  <si>
    <t>Fc receptor signaling pathway</t>
  </si>
  <si>
    <t>ABL1,PPP3CA,PPP3CB,PPP3R1,PIK3R1,SRC,GRB2,MAPK1,LYN,FYN</t>
  </si>
  <si>
    <t>GO:0009967</t>
  </si>
  <si>
    <t>positive regulation of signal transduction</t>
  </si>
  <si>
    <t>PIAS4,ARRB1,ABL1,ARRB2,TRIM25,PPP3R1,PIK3R1,ITSN1,PAFAH1B1,SRC,BUB1,HRAS,GRB2,SMO,MAPK1,ZDHHC17,LYN,FYN,GSK3B,ITPKB</t>
  </si>
  <si>
    <t>GO:0000904</t>
  </si>
  <si>
    <t>cell morphogenesis involved in differentiation</t>
  </si>
  <si>
    <t>GO:0061564</t>
  </si>
  <si>
    <t>axon development</t>
  </si>
  <si>
    <t>GO:0022008</t>
  </si>
  <si>
    <t>neurogenesis</t>
  </si>
  <si>
    <t>KIF13B,ABL1,PPP3CA,PPP3CB,PPP3R1,PIK3R1,ITSN1,SPTAN1,PAFAH1B1,SRC,FBXO7,GRB2,SMO,ATOH1,MAPK1,MDM2,LYN,FYN,PDLIM5,GSK3B</t>
  </si>
  <si>
    <t>GO:0007267</t>
  </si>
  <si>
    <t>cell-cell signaling</t>
  </si>
  <si>
    <t>PIAS4,ARRB1,ABL1,ARRB2,PPP3CA,PPP3CB,PPP3R1,CSNK1A1,ITSN1,PAFAH1B1,SRC,PRKACA,HRAS,GRB2,SMO,PFKFB2,MAPK1,LYN,FYN,GSK3B</t>
  </si>
  <si>
    <t>GO:1901701</t>
  </si>
  <si>
    <t>cellular response to oxygen-containing compound</t>
  </si>
  <si>
    <t>ARRB1,ABL1,ARRB2,PPP3CA,PPP3CB,PIK3R1,SRC,PRKACA,FBXO7,GRB2,SMO,MAPK1,MDM2,LYN,FYN,GSK3B,CDK2</t>
  </si>
  <si>
    <t>GO:1902533</t>
  </si>
  <si>
    <t>positive regulation of intracellular signal transduction</t>
  </si>
  <si>
    <t>PIAS4,ARRB1,ABL1,ARRB2,TRIM25,PIK3R1,ITSN1,SRC,BUB1,HRAS,GRB2,MAPK1,ZDHHC17,LYN,FYN,ITPKB</t>
  </si>
  <si>
    <t>GO:0048699</t>
  </si>
  <si>
    <t>generation of neurons</t>
  </si>
  <si>
    <t>GO:0002768</t>
  </si>
  <si>
    <t>immune response-regulating cell surface receptor signaling pathway</t>
  </si>
  <si>
    <t>ABL1,PPP3CA,PPP3CB,PPP3R1,PIK3R1,SRC,PRKACA,HRAS,GRB2,MAPK1,LYN,FYN</t>
  </si>
  <si>
    <t>GO:0001775</t>
  </si>
  <si>
    <t>cell activation</t>
  </si>
  <si>
    <t>KIF13B,ARRB1,ABL1,ARRB2,PPP3CA,PPP3CB,PIK3R1,SPTAN1,SRC,FBXO7,GRB2,SMO,MAPK1,LYN,FYN,ZBTB1,GSK3B,ITPKB</t>
  </si>
  <si>
    <t>GO:0000902</t>
  </si>
  <si>
    <t>cell morphogenesis</t>
  </si>
  <si>
    <t>KIF13B,ABL1,PPP3CA,PPP3CB,CSNK1A1,PIK3R1,SPTAN1,PAFAH1B1,SRC,GRB2,SMO,ATOH1,MAPK1,FYN,PDLIM5,GSK3B</t>
  </si>
  <si>
    <t>GO:0032880</t>
  </si>
  <si>
    <t>regulation of protein localization</t>
  </si>
  <si>
    <t>GO:1901700</t>
  </si>
  <si>
    <t>response to oxygen-containing compound</t>
  </si>
  <si>
    <t>ARRB1,ABL1,ARRB2,PPP3CA,TRIM25,PPP3CB,PIK3R1,SRC,PRKACA,FBXO7,GRB2,SMO,PFKFB2,MAPK1,MDM2,LYN,FYN,GSK3B,CDK2</t>
  </si>
  <si>
    <t>GO:0002764</t>
  </si>
  <si>
    <t>immune response-regulating signaling pathway</t>
  </si>
  <si>
    <t>ABL1,ARRB2,PPP3CA,PPP3CB,PPP3R1,PIK3R1,SRC,PRKACA,HRAS,GRB2,MAPK1,LYN,FYN</t>
  </si>
  <si>
    <t>GO:0030100</t>
  </si>
  <si>
    <t>regulation of endocytosis</t>
  </si>
  <si>
    <t>SMAP1,ARRB1,ABL1,ARRB2,PPP3CA,PPP3CB,PPP3R1,ITSN1,SRC</t>
  </si>
  <si>
    <t>GO:0090316</t>
  </si>
  <si>
    <t>positive regulation of intracellular protein transport</t>
  </si>
  <si>
    <t>PIK3R1,PRKACA,HRAS,SMO,MAPK1,MDM2,FYN,GSK3B</t>
  </si>
  <si>
    <t>GO:0032989</t>
  </si>
  <si>
    <t>cellular component morphogenesis</t>
  </si>
  <si>
    <t>GO:0035690</t>
  </si>
  <si>
    <t>cellular response to drug</t>
  </si>
  <si>
    <t>ABL1,ARRB2,PPP3CA,PPP3CB,SRC,FBXO7,MAPK1,MDM2,FYN,GSK3B,CDK2</t>
  </si>
  <si>
    <t>GO:1903829</t>
  </si>
  <si>
    <t>positive regulation of cellular protein localization</t>
  </si>
  <si>
    <t>PPP3R1,PIK3R1,SRC,PRKACA,HRAS,SMO,MAPK1,MDM2,FYN,GSK3B</t>
  </si>
  <si>
    <t>GO:0002682</t>
  </si>
  <si>
    <t>regulation of immune system process</t>
  </si>
  <si>
    <t>SMAP1,ABL1,ARRB2,PPP3CA,PPP3CB,PPP3R1,PIK3R1,SRC,PRKACA,FBXO7,HRAS,GRB2,MAPK1,LYN,FYN,ZBTB1,GSK3B,ITPKB</t>
  </si>
  <si>
    <t>GO:0060627</t>
  </si>
  <si>
    <t>regulation of vesicle-mediated transport</t>
  </si>
  <si>
    <t>SMAP1,ARRB1,ABL1,ARRB2,PPP3CA,PPP3CB,PPP3R1,ITSN1,SRC,MAPK1,LYN,GSK3B</t>
  </si>
  <si>
    <t>GO:0042325</t>
  </si>
  <si>
    <t>regulation of phosphorylation</t>
  </si>
  <si>
    <t>PTPN13,ARRB1,ABL1,ARRB2,PIK3R1,ITSN1,PAFAH1B1,SRC,PRKACA,FBXO7,HRAS,GRB2,PFKFB2,MAPK1,LYN,FYN,GSK3B,ITPKB</t>
  </si>
  <si>
    <t>GO:0043549</t>
  </si>
  <si>
    <t>regulation of kinase activity</t>
  </si>
  <si>
    <t>ARRB1,ABL1,ARRB2,PIK3R1,ITSN1,SRC,PRKACA,FBXO7,HRAS,PFKFB2,MAPK1,LYN,FYN,GSK3B</t>
  </si>
  <si>
    <t>GO:0032386</t>
  </si>
  <si>
    <t>regulation of intracellular transport</t>
  </si>
  <si>
    <t>PIK3R1,SRC,PRKACA,HRAS,SMO,MAPK1,MDM2,LYN,FYN,GSK3B</t>
  </si>
  <si>
    <t>GO:0120035</t>
  </si>
  <si>
    <t>regulation of plasma membrane bounded cell projection organization</t>
  </si>
  <si>
    <t>KIF13B,ABL1,PPP3CA,ITSN1,PAFAH1B1,SRC,FBXO7,HRAS,MDM2,LYN,FYN,PDLIM5,GSK3B</t>
  </si>
  <si>
    <t>GO:0031344</t>
  </si>
  <si>
    <t>regulation of cell projection organization</t>
  </si>
  <si>
    <t>GO:0046824</t>
  </si>
  <si>
    <t>positive regulation of nucleocytoplasmic transport</t>
  </si>
  <si>
    <t>PIK3R1,PRKACA,SMO,MAPK1,MDM2,GSK3B</t>
  </si>
  <si>
    <t>GO:0042110</t>
  </si>
  <si>
    <t>T cell activation</t>
  </si>
  <si>
    <t>KIF13B,ABL1,PPP3CA,PPP3CB,PIK3R1,SRC,GRB2,LYN,FYN,ZBTB1,ITPKB</t>
  </si>
  <si>
    <t>GO:0050804</t>
  </si>
  <si>
    <t>modulation of chemical synaptic transmission</t>
  </si>
  <si>
    <t>ABL1,ARRB2,PPP3CA,PPP3CB,PPP3R1,SRC,PRKACA,HRAS,MAPK1,FYN,GSK3B</t>
  </si>
  <si>
    <t>GO:0099177</t>
  </si>
  <si>
    <t>regulation of trans-synaptic signaling</t>
  </si>
  <si>
    <t>GO:0034504</t>
  </si>
  <si>
    <t>protein localization to nucleus</t>
  </si>
  <si>
    <t>PPP3CA,PPP3R1,PIK3R1,SRC,SMO,MAPK1,MDM2,FYN,GSK3B</t>
  </si>
  <si>
    <t>GO:0071417</t>
  </si>
  <si>
    <t>cellular response to organonitrogen compound</t>
  </si>
  <si>
    <t>ABL1,ARRB2,PIK3R1,SRC,PRKACA,GRB2,MAPK1,MDM2,LYN,FYN,GSK3B,CDK2</t>
  </si>
  <si>
    <t>GO:0060341</t>
  </si>
  <si>
    <t>regulation of cellular localization</t>
  </si>
  <si>
    <t>ARRB1,ABL1,PPP3CB,PPP3R1,PIK3R1,SRC,PRKACA,HRAS,SMO,MAPK1,MDM2,LYN,FYN,GSK3B</t>
  </si>
  <si>
    <t>GO:0038096</t>
  </si>
  <si>
    <t>Fc-gamma receptor signaling pathway involved in phagocytosis</t>
  </si>
  <si>
    <t>ABL1,PIK3R1,SRC,GRB2,MAPK1,LYN,FYN</t>
  </si>
  <si>
    <t>GO:0002433</t>
  </si>
  <si>
    <t>immune response-regulating cell surface receptor signaling pathway involved in phagocytosis</t>
  </si>
  <si>
    <t>GO:0051098</t>
  </si>
  <si>
    <t>regulation of binding</t>
  </si>
  <si>
    <t>ARRB1,ABL1,ARRB2,PPP3CA,CSNK1A1,SRC,PRKACA,SMO,GSK3B,HNRNPL</t>
  </si>
  <si>
    <t>GO:0010941</t>
  </si>
  <si>
    <t>regulation of cell death</t>
  </si>
  <si>
    <t>PIAS4,ARRB1,ABL1,ARRB2,PPP3R1,PIK3R1,ITSN1,SRC,BUB1,FBXO7,HRAS,SMO,ATOH1,MDM2,LYN,FYN,GSK3B,ITPKB</t>
  </si>
  <si>
    <t>GO:0051057</t>
  </si>
  <si>
    <t>positive regulation of small GTPase mediated signal transduction</t>
  </si>
  <si>
    <t>ARRB1,SRC,HRAS,GRB2,LYN,ITPKB</t>
  </si>
  <si>
    <t>GO:0038094</t>
  </si>
  <si>
    <t>Fc-gamma receptor signaling pathway</t>
  </si>
  <si>
    <t>GO:0051960</t>
  </si>
  <si>
    <t>regulation of nervous system development</t>
  </si>
  <si>
    <t>KIF13B,ABL1,PPP3CA,ITSN1,PAFAH1B1,PRKACA,FBXO7,SMO,ATOH1,MDM2,LYN,FYN,PDLIM5,GSK3B</t>
  </si>
  <si>
    <t>GO:0051338</t>
  </si>
  <si>
    <t>regulation of transferase activity</t>
  </si>
  <si>
    <t>GO:0002431</t>
  </si>
  <si>
    <t>Fc receptor mediated stimulatory signaling pathway</t>
  </si>
  <si>
    <t>GO:0019220</t>
  </si>
  <si>
    <t>regulation of phosphate metabolic process</t>
  </si>
  <si>
    <t>GO:0051174</t>
  </si>
  <si>
    <t>regulation of phosphorus metabolic process</t>
  </si>
  <si>
    <t>GO:0032388</t>
  </si>
  <si>
    <t>positive regulation of intracellular transport</t>
  </si>
  <si>
    <t>GO:1901699</t>
  </si>
  <si>
    <t>cellular response to nitrogen compound</t>
  </si>
  <si>
    <t>GO:0098657</t>
  </si>
  <si>
    <t>import into cell</t>
  </si>
  <si>
    <t>SMAP1,ARRB1,ABL1,ARRB2,PPP3CA,PPP3CB,PPP3R1,ITSN1,SRC,HRAS,GRB2,MAPK1,FYN</t>
  </si>
  <si>
    <t>GO:0042981</t>
  </si>
  <si>
    <t>regulation of apoptotic process</t>
  </si>
  <si>
    <t>PIAS4,ARRB1,ABL1,ARRB2,PPP3R1,PIK3R1,ITSN1,SRC,BUB1,HRAS,SMO,ATOH1,MDM2,LYN,FYN,GSK3B,ITPKB</t>
  </si>
  <si>
    <t>GO:0045785</t>
  </si>
  <si>
    <t>positive regulation of cell adhesion</t>
  </si>
  <si>
    <t>ABL1,PPP3CA,PIK3R1,SRC,GRB2,LYN,FYN,ZBTB1,GSK3B,ITPKB</t>
  </si>
  <si>
    <t>GO:0010243</t>
  </si>
  <si>
    <t>response to organonitrogen compound</t>
  </si>
  <si>
    <t>ABL1,ARRB2,PPP3CA,TRIM25,PIK3R1,SRC,PRKACA,GRB2,MAPK1,MDM2,LYN,FYN,GSK3B,CDK2</t>
  </si>
  <si>
    <t>GO:0006897</t>
  </si>
  <si>
    <t>endocytosis</t>
  </si>
  <si>
    <t>SMAP1,ARRB1,ABL1,ARRB2,PPP3CA,PPP3CB,PPP3R1,ITSN1,SRC,HRAS,GRB2,MAPK1</t>
  </si>
  <si>
    <t>GO:0010975</t>
  </si>
  <si>
    <t>regulation of neuron projection development</t>
  </si>
  <si>
    <t>KIF13B,ABL1,PPP3CA,ITSN1,PAFAH1B1,FBXO7,MDM2,LYN,FYN,PDLIM5,GSK3B</t>
  </si>
  <si>
    <t>GO:0071375</t>
  </si>
  <si>
    <t>cellular response to peptide hormone stimulus</t>
  </si>
  <si>
    <t>PIK3R1,SRC,PRKACA,GRB2,MDM2,LYN,FYN,GSK3B,CDK2</t>
  </si>
  <si>
    <t>GO:0051130</t>
  </si>
  <si>
    <t>positive regulation of cellular component organization</t>
  </si>
  <si>
    <t>ARRB1,ABL1,ARRB2,PPP3CA,PPP3R1,ITSN1,PAFAH1B1,SRC,FBXO7,HRAS,GRB2,MAPK1,LYN,FYN,GSK3B</t>
  </si>
  <si>
    <t>GO:0043067</t>
  </si>
  <si>
    <t>regulation of programmed cell death</t>
  </si>
  <si>
    <t>GO:0010324</t>
  </si>
  <si>
    <t>membrane invagination</t>
  </si>
  <si>
    <t>GO:0045664</t>
  </si>
  <si>
    <t>regulation of neuron differentiation</t>
  </si>
  <si>
    <t>KIF13B,ABL1,PPP3CA,ITSN1,PAFAH1B1,FBXO7,ATOH1,MDM2,LYN,FYN,PDLIM5,GSK3B</t>
  </si>
  <si>
    <t>GO:0050767</t>
  </si>
  <si>
    <t>regulation of neurogenesis</t>
  </si>
  <si>
    <t>KIF13B,ABL1,PPP3CA,ITSN1,PAFAH1B1,FBXO7,SMO,ATOH1,MDM2,LYN,FYN,PDLIM5,GSK3B</t>
  </si>
  <si>
    <t>GO:0030168</t>
  </si>
  <si>
    <t>platelet activation</t>
  </si>
  <si>
    <t>ARRB1,ARRB2,PIK3R1,SRC,MAPK1,LYN,FYN</t>
  </si>
  <si>
    <t>GO:0050776</t>
  </si>
  <si>
    <t>regulation of immune response</t>
  </si>
  <si>
    <t>ABL1,ARRB2,PPP3CA,PPP3CB,PPP3R1,PIK3R1,SRC,PRKACA,HRAS,GRB2,MAPK1,LYN,FYN,ZBTB1</t>
  </si>
  <si>
    <t>GO:0033157</t>
  </si>
  <si>
    <t>regulation of intracellular protein transport</t>
  </si>
  <si>
    <t>GO:0033043</t>
  </si>
  <si>
    <t>regulation of organelle organization</t>
  </si>
  <si>
    <t>ARRB1,ABL1,ARRB2,PPP3R1,PIK3R1,SPTAN1,PAFAH1B1,SRC,BUB1,PDE4DIP,FBXO7,HRAS,GRB2,MAPK1,GSK3B</t>
  </si>
  <si>
    <t>GO:0001932</t>
  </si>
  <si>
    <t>regulation of protein phosphorylation</t>
  </si>
  <si>
    <t>PTPN13,ARRB1,ABL1,ARRB2,PIK3R1,PAFAH1B1,SRC,PRKACA,FBXO7,HRAS,GRB2,MAPK1,LYN,FYN,GSK3B,ITPKB</t>
  </si>
  <si>
    <t>GO:1901215</t>
  </si>
  <si>
    <t>negative regulation of neuron death</t>
  </si>
  <si>
    <t>ARRB1,ARRB2,ITSN1,FBXO7,HRAS,SMO,FYN,GSK3B</t>
  </si>
  <si>
    <t>GO:0060548</t>
  </si>
  <si>
    <t>negative regulation of cell death</t>
  </si>
  <si>
    <t>ARRB1,ABL1,ARRB2,PIK3R1,ITSN1,SRC,FBXO7,HRAS,SMO,ATOH1,MDM2,FYN,GSK3B,ITPKB</t>
  </si>
  <si>
    <t>GO:0038095</t>
  </si>
  <si>
    <t>Fc-epsilon receptor signaling pathway</t>
  </si>
  <si>
    <t>PPP3CA,PPP3CB,PPP3R1,PIK3R1,GRB2,MAPK1,LYN</t>
  </si>
  <si>
    <t>GO:0033674</t>
  </si>
  <si>
    <t>positive regulation of kinase activity</t>
  </si>
  <si>
    <t>ARRB1,ABL1,ARRB2,ITSN1,SRC,PRKACA,HRAS,PFKFB2,MAPK1,LYN,FYN</t>
  </si>
  <si>
    <t>GO:0046649</t>
  </si>
  <si>
    <t>lymphocyte activation</t>
  </si>
  <si>
    <t>KIF13B,ABL1,PPP3CA,PPP3CB,PIK3R1,SRC,FBXO7,GRB2,LYN,FYN,ZBTB1,ITPKB</t>
  </si>
  <si>
    <t>GO:0007010</t>
  </si>
  <si>
    <t>cytoskeleton organization</t>
  </si>
  <si>
    <t>SMAP1,ARRB1,ABL1,CSNK1A1,PIK3R1,SPTAN1,PAFAH1B1,SRC,PRKACA,HRAS,GRB2,CEP152,MAPK1,PDLIM5,GSK3B,CDK2</t>
  </si>
  <si>
    <t>GO:1901698</t>
  </si>
  <si>
    <t>response to nitrogen compound</t>
  </si>
  <si>
    <t>GO:0097190</t>
  </si>
  <si>
    <t>apoptotic signaling pathway</t>
  </si>
  <si>
    <t>PIAS4,ABL1,ARRB2,PPP3R1,PIK3R1,SRC,BUB1,HRAS,MDM2,FYN,GSK3B</t>
  </si>
  <si>
    <t>GO:1901214</t>
  </si>
  <si>
    <t>regulation of neuron death</t>
  </si>
  <si>
    <t>ARRB1,ABL1,ARRB2,ITSN1,FBXO7,HRAS,SMO,FYN,GSK3B</t>
  </si>
  <si>
    <t>GO:0016032</t>
  </si>
  <si>
    <t>viral process</t>
  </si>
  <si>
    <t>PIAS4,TRIM25,PIK3R1,ITSN1,SRC,BUB1,GRB2,MAPK1,MDM2,LYN,FYN,TRIM23</t>
  </si>
  <si>
    <t>GO:0006900</t>
  </si>
  <si>
    <t>vesicle budding from membrane</t>
  </si>
  <si>
    <t>GO:0043066</t>
  </si>
  <si>
    <t>negative regulation of apoptotic process</t>
  </si>
  <si>
    <t>ARRB1,ABL1,ARRB2,PIK3R1,ITSN1,SRC,HRAS,SMO,ATOH1,MDM2,FYN,GSK3B,ITPKB</t>
  </si>
  <si>
    <t>GO:0000165</t>
  </si>
  <si>
    <t>MAPK cascade</t>
  </si>
  <si>
    <t>ARRB1,ABL1,ARRB2,SPTAN1,PAFAH1B1,SRC,HRAS,GRB2,MAPK1,LYN,FYN,GSK3B,ITPKB</t>
  </si>
  <si>
    <t>GO:0006935</t>
  </si>
  <si>
    <t>chemotaxis</t>
  </si>
  <si>
    <t>ARRB2,PIK3R1,SPTAN1,SRC,HRAS,GRB2,SMO,ATOH1,MAPK1,LYN,FYN</t>
  </si>
  <si>
    <t>GO:0023014</t>
  </si>
  <si>
    <t>signal transduction by protein phosphorylation</t>
  </si>
  <si>
    <t>GO:0042330</t>
  </si>
  <si>
    <t>taxis</t>
  </si>
  <si>
    <t>GO:0002684</t>
  </si>
  <si>
    <t>positive regulation of immune system process</t>
  </si>
  <si>
    <t>SMAP1,ABL1,ARRB2,PIK3R1,SRC,PRKACA,HRAS,GRB2,MAPK1,LYN,FYN,ZBTB1,GSK3B,ITPKB</t>
  </si>
  <si>
    <t>GO:0043069</t>
  </si>
  <si>
    <t>negative regulation of programmed cell death</t>
  </si>
  <si>
    <t>GO:1901653</t>
  </si>
  <si>
    <t>cellular response to peptide</t>
  </si>
  <si>
    <t>GO:0098916</t>
  </si>
  <si>
    <t>anterograde trans-synaptic signaling</t>
  </si>
  <si>
    <t>ABL1,ARRB2,PPP3CA,PPP3CB,PPP3R1,PAFAH1B1,SRC,PRKACA,HRAS,MAPK1,FYN,GSK3B</t>
  </si>
  <si>
    <t>GO:0007268</t>
  </si>
  <si>
    <t>chemical synaptic transmission</t>
  </si>
  <si>
    <t>GO:0031295</t>
  </si>
  <si>
    <t>T cell costimulation</t>
  </si>
  <si>
    <t>PIK3R1,SRC,GRB2,LYN,FYN</t>
  </si>
  <si>
    <t>GO:0099537</t>
  </si>
  <si>
    <t>trans-synaptic signaling</t>
  </si>
  <si>
    <t>GO:0006886</t>
  </si>
  <si>
    <t>intracellular protein transport</t>
  </si>
  <si>
    <t>KIF13B,PPP3CA,PPP3R1,PIK3R1,PAFAH1B1,PRKACA,FBXO7,HRAS,SMO,CEP152,MAPK1,MDM2,FYN,GSK3B,TRIM23</t>
  </si>
  <si>
    <t>GO:0051347</t>
  </si>
  <si>
    <t>positive regulation of transferase activity</t>
  </si>
  <si>
    <t>GO:0044403</t>
  </si>
  <si>
    <t>symbiotic process</t>
  </si>
  <si>
    <t>GO:0031294</t>
  </si>
  <si>
    <t>lymphocyte costimulation</t>
  </si>
  <si>
    <t>GO:0016050</t>
  </si>
  <si>
    <t>vesicle organization</t>
  </si>
  <si>
    <t>SMAP1,ARRB1,ABL1,ARRB2,PPP3CA,PPP3CB,PPP3R1,ITSN1,SPTAN1,PAFAH1B1,SRC,HRAS,GRB2,MAPK1,LYN,GSK3B</t>
  </si>
  <si>
    <t>GO:0099536</t>
  </si>
  <si>
    <t>synaptic signaling</t>
  </si>
  <si>
    <t>GO:0007411</t>
  </si>
  <si>
    <t>axon guidance</t>
  </si>
  <si>
    <t>PIK3R1,SPTAN1,SRC,GRB2,SMO,ATOH1,MAPK1,FYN</t>
  </si>
  <si>
    <t>GO:0046822</t>
  </si>
  <si>
    <t>regulation of nucleocytoplasmic transport</t>
  </si>
  <si>
    <t>GO:0097485</t>
  </si>
  <si>
    <t>neuron projection guidance</t>
  </si>
  <si>
    <t>GO:0070997</t>
  </si>
  <si>
    <t>neuron death</t>
  </si>
  <si>
    <t>GO:0097193</t>
  </si>
  <si>
    <t>intrinsic apoptotic signaling pathway</t>
  </si>
  <si>
    <t>PIAS4,ABL1,PIK3R1,SRC,BUB1,HRAS,MDM2,GSK3B</t>
  </si>
  <si>
    <t>GO:0060284</t>
  </si>
  <si>
    <t>regulation of cell development</t>
  </si>
  <si>
    <t>GO:0002521</t>
  </si>
  <si>
    <t>leukocyte differentiation</t>
  </si>
  <si>
    <t>ABL1,PPP3CB,PIK3R1,PAFAH1B1,SRC,FBXO7,LYN,ZBTB1,GSK3B,ITPKB</t>
  </si>
  <si>
    <t>GO:0018105</t>
  </si>
  <si>
    <t>peptidyl-serine phosphorylation</t>
  </si>
  <si>
    <t>ARRB1,ARRB2,CSNK1A1,SRC,PRKACA,MAPK1,GSK3B,CDK2</t>
  </si>
  <si>
    <t>GO:0009628</t>
  </si>
  <si>
    <t>response to abiotic stimulus</t>
  </si>
  <si>
    <t>ARRB1,ARRB2,PIK3R1,SRC,PRKACA,HRAS,GRB2,MAPK1,MDM2,LYN,FYN,ZBTB1,GSK3B,CDK2</t>
  </si>
  <si>
    <t>GO:0044419</t>
  </si>
  <si>
    <t>interspecies interaction between organisms</t>
  </si>
  <si>
    <t>GO:0014066</t>
  </si>
  <si>
    <t>regulation of phosphatidylinositol 3-kinase signaling</t>
  </si>
  <si>
    <t>PTPN13,PIK3R1,SRC,MAPK1,LYN,FYN</t>
  </si>
  <si>
    <t>GO:0045321</t>
  </si>
  <si>
    <t>leukocyte activation</t>
  </si>
  <si>
    <t>KIF13B,ABL1,PPP3CA,PPP3CB,PIK3R1,SPTAN1,SRC,FBXO7,GRB2,MAPK1,LYN,FYN,ZBTB1,ITPKB</t>
  </si>
  <si>
    <t>GO:1900180</t>
  </si>
  <si>
    <t>regulation of protein localization to nucleus</t>
  </si>
  <si>
    <t>PIK3R1,SRC,SMO,MAPK1,FYN,GSK3B</t>
  </si>
  <si>
    <t>GO:0042060</t>
  </si>
  <si>
    <t>wound healing</t>
  </si>
  <si>
    <t>ARRB1,ARRB2,PPP3CA,PIK3R1,SRC,PRKACA,HRAS,MAPK1,LYN,FYN</t>
  </si>
  <si>
    <t>GO:0045597</t>
  </si>
  <si>
    <t>positive regulation of cell differentiation</t>
  </si>
  <si>
    <t>SMAP1,ABL1,ARRB2,PIK3R1,ITSN1,PAFAH1B1,SMO,ATOH1,LYN,FYN,ZBTB1,GSK3B,ITPKB</t>
  </si>
  <si>
    <t>GO:0051094</t>
  </si>
  <si>
    <t>positive regulation of developmental process</t>
  </si>
  <si>
    <t>SMAP1,ABL1,ARRB2,PIK3R1,ITSN1,PAFAH1B1,SRC,SMO,ATOH1,MAPK1,LYN,FYN,ZBTB1,GSK3B,ITPKB</t>
  </si>
  <si>
    <t>GO:0033365</t>
  </si>
  <si>
    <t>protein localization to organelle</t>
  </si>
  <si>
    <t>PPP3CA,PPP3R1,PIK3R1,PAFAH1B1,SRC,PRKACA,FBXO7,HRAS,SMO,CEP152,MAPK1,MDM2,FYN,GSK3B</t>
  </si>
  <si>
    <t>GO:1903827</t>
  </si>
  <si>
    <t>regulation of cellular protein localization</t>
  </si>
  <si>
    <t>GO:0050870</t>
  </si>
  <si>
    <t>positive regulation of T cell activation</t>
  </si>
  <si>
    <t>PIK3R1,SRC,GRB2,LYN,FYN,ZBTB1,ITPKB</t>
  </si>
  <si>
    <t>GO:0042493</t>
  </si>
  <si>
    <t>response to drug</t>
  </si>
  <si>
    <t>ARRB1,ABL1,ARRB2,PPP3CA,PPP3CB,SRC,FBXO7,MAPK1,MDM2,LYN,FYN,GSK3B,CDK2</t>
  </si>
  <si>
    <t>GO:0018209</t>
  </si>
  <si>
    <t>peptidyl-serine modification</t>
  </si>
  <si>
    <t>GO:0046579</t>
  </si>
  <si>
    <t>positive regulation of Ras protein signal transduction</t>
  </si>
  <si>
    <t>ARRB1,HRAS,GRB2,LYN,ITPKB</t>
  </si>
  <si>
    <t>GO:0042327</t>
  </si>
  <si>
    <t>positive regulation of phosphorylation</t>
  </si>
  <si>
    <t>ARRB1,ABL1,ARRB2,PIK3R1,ITSN1,SRC,PRKACA,HRAS,PFKFB2,MAPK1,LYN,FYN,GSK3B</t>
  </si>
  <si>
    <t>GO:0043434</t>
  </si>
  <si>
    <t>response to peptide hormone</t>
  </si>
  <si>
    <t>GO:0010035</t>
  </si>
  <si>
    <t>response to inorganic substance</t>
  </si>
  <si>
    <t>ABL1,PPP3CA,SRC,FBXO7,MAPK1,MDM2,FYN,GSK3B,CDK2,ITPKB</t>
  </si>
  <si>
    <t>GO:0002429</t>
  </si>
  <si>
    <t>immune response-activating cell surface receptor signaling pathway</t>
  </si>
  <si>
    <t>ABL1,PIK3R1,SRC,PRKACA,HRAS,GRB2,MAPK1,LYN,FYN</t>
  </si>
  <si>
    <t>GO:0080134</t>
  </si>
  <si>
    <t>regulation of response to stress</t>
  </si>
  <si>
    <t>PIAS4,ABL1,ARRB2,PPP3CA,PIK3R1,PAFAH1B1,SRC,PRKACA,FBXO7,HRAS,MAPK1,MDM2,LYN,FYN,GSK3B</t>
  </si>
  <si>
    <t>GO:0080135</t>
  </si>
  <si>
    <t>regulation of cellular response to stress</t>
  </si>
  <si>
    <t>PIAS4,ABL1,PIK3R1,PAFAH1B1,FBXO7,HRAS,MAPK1,MDM2,LYN,FYN,GSK3B</t>
  </si>
  <si>
    <t>GO:0007596</t>
  </si>
  <si>
    <t>blood coagulation</t>
  </si>
  <si>
    <t>ARRB1,ARRB2,PIK3R1,SRC,PRKACA,MAPK1,LYN,FYN</t>
  </si>
  <si>
    <t>GO:0050863</t>
  </si>
  <si>
    <t>regulation of T cell activation</t>
  </si>
  <si>
    <t>ABL1,PIK3R1,SRC,GRB2,LYN,FYN,ZBTB1,ITPKB</t>
  </si>
  <si>
    <t>GO:0051056</t>
  </si>
  <si>
    <t>regulation of small GTPase mediated signal transduction</t>
  </si>
  <si>
    <t>ARRB1,ABL1,ITSN1,SRC,HRAS,GRB2,LYN,ITPKB</t>
  </si>
  <si>
    <t>GO:0007599</t>
  </si>
  <si>
    <t>hemostasis</t>
  </si>
  <si>
    <t>GO:0050817</t>
  </si>
  <si>
    <t>coagulation</t>
  </si>
  <si>
    <t>GO:1903039</t>
  </si>
  <si>
    <t>positive regulation of leukocyte cell-cell adhesion</t>
  </si>
  <si>
    <t>GO:0002757</t>
  </si>
  <si>
    <t>immune response-activating signal transduction</t>
  </si>
  <si>
    <t>ABL1,ARRB2,PIK3R1,SRC,PRKACA,HRAS,GRB2,MAPK1,LYN,FYN</t>
  </si>
  <si>
    <t>GO:0010942</t>
  </si>
  <si>
    <t>positive regulation of cell death</t>
  </si>
  <si>
    <t>PIAS4,ARRB1,ABL1,ARRB2,PPP3R1,ITSN1,SRC,BUB1,LYN,FYN,GSK3B</t>
  </si>
  <si>
    <t>GO:0046578</t>
  </si>
  <si>
    <t>regulation of Ras protein signal transduction</t>
  </si>
  <si>
    <t>ARRB1,ABL1,ITSN1,HRAS,GRB2,LYN,ITPKB</t>
  </si>
  <si>
    <t>GO:0006913</t>
  </si>
  <si>
    <t>nucleocytoplasmic transport</t>
  </si>
  <si>
    <t>PPP3CA,PPP3R1,PIK3R1,PRKACA,SMO,MAPK1,MDM2,GSK3B</t>
  </si>
  <si>
    <t>GO:0045937</t>
  </si>
  <si>
    <t>positive regulation of phosphate metabolic process</t>
  </si>
  <si>
    <t>GO:0010562</t>
  </si>
  <si>
    <t>positive regulation of phosphorus metabolic process</t>
  </si>
  <si>
    <t>GO:0048534</t>
  </si>
  <si>
    <t>hematopoietic or lymphoid organ development</t>
  </si>
  <si>
    <t>SMAP1,ABL1,PPP3CB,PIK3R1,PAFAH1B1,SRC,FBXO7,MAPK1,LYN,ZBTB1,GSK3B,ITPKB</t>
  </si>
  <si>
    <t>GO:0051169</t>
  </si>
  <si>
    <t>nuclear transport</t>
  </si>
  <si>
    <t>GO:0016477</t>
  </si>
  <si>
    <t>cell migration</t>
  </si>
  <si>
    <t>ABL1,ARRB2,PPP3CA,PIK3R1,PAFAH1B1,SRC,HRAS,GRB2,SMO,ATOH1,MAPK1,MDM2,LYN,FYN,GSK3B</t>
  </si>
  <si>
    <t>GO:0014070</t>
  </si>
  <si>
    <t>response to organic cyclic compound</t>
  </si>
  <si>
    <t>ABL1,ARRB2,TRIM25,PIK3R1,SRC,PRKACA,SMO,MAPK1,MDM2,LYN,GSK3B,CDK2</t>
  </si>
  <si>
    <t>GO:0014065</t>
  </si>
  <si>
    <t>phosphatidylinositol 3-kinase signaling</t>
  </si>
  <si>
    <t>GO:0048013</t>
  </si>
  <si>
    <t>ephrin receptor signaling pathway</t>
  </si>
  <si>
    <t>ITSN1,SRC,HRAS,LYN,FYN</t>
  </si>
  <si>
    <t>GO:1900182</t>
  </si>
  <si>
    <t>positive regulation of protein localization to nucleus</t>
  </si>
  <si>
    <t>PIK3R1,SRC,SMO,MAPK1,FYN</t>
  </si>
  <si>
    <t>GO:0032270</t>
  </si>
  <si>
    <t>positive regulation of cellular protein metabolic process</t>
  </si>
  <si>
    <t>PIAS4,ARRB1,ABL1,ARRB2,CSNK1A1,PIK3R1,SRC,PRKACA,HRAS,MAPK1,MDM2,LYN,FYN,GSK3B,HNRNPL</t>
  </si>
  <si>
    <t>GO:0000302</t>
  </si>
  <si>
    <t>response to reactive oxygen species</t>
  </si>
  <si>
    <t>ABL1,SRC,FBXO7,MAPK1,MDM2,FYN,CDK2</t>
  </si>
  <si>
    <t>GO:0060322</t>
  </si>
  <si>
    <t>head development</t>
  </si>
  <si>
    <t>ABL1,ARRB2,PPP3CA,ITSN1,PAFAH1B1,SRC,SMO,ATOH1,MAPK1,FYN,GSK3B</t>
  </si>
  <si>
    <t>GO:0051249</t>
  </si>
  <si>
    <t>regulation of lymphocyte activation</t>
  </si>
  <si>
    <t>ABL1,PIK3R1,SRC,FBXO7,GRB2,LYN,FYN,ZBTB1,ITPKB</t>
  </si>
  <si>
    <t>GO:0016055</t>
  </si>
  <si>
    <t>Wnt signaling pathway</t>
  </si>
  <si>
    <t>PIAS4,ABL1,ARRB2,PPP3CA,PPP3CB,PPP3R1,CSNK1A1,SRC,GSK3B</t>
  </si>
  <si>
    <t>GO:0043523</t>
  </si>
  <si>
    <t>regulation of neuron apoptotic process</t>
  </si>
  <si>
    <t>ARRB1,ARRB2,ITSN1,HRAS,SMO,FYN,GSK3B</t>
  </si>
  <si>
    <t>GO:0198738</t>
  </si>
  <si>
    <t>cell-cell signaling by wnt</t>
  </si>
  <si>
    <t>GO:0030036</t>
  </si>
  <si>
    <t>actin cytoskeleton organization</t>
  </si>
  <si>
    <t>SMAP1,ARRB1,ABL1,PIK3R1,SPTAN1,PAFAH1B1,SRC,HRAS,GRB2,PDLIM5</t>
  </si>
  <si>
    <t>GO:0045859</t>
  </si>
  <si>
    <t>regulation of protein kinase activity</t>
  </si>
  <si>
    <t>ARRB1,ABL1,ARRB2,SRC,PRKACA,FBXO7,HRAS,MAPK1,LYN,FYN,GSK3B</t>
  </si>
  <si>
    <t>GO:0072584</t>
  </si>
  <si>
    <t>caveolin-mediated endocytosis</t>
  </si>
  <si>
    <t>ITSN1,SRC,MAPK1</t>
  </si>
  <si>
    <t>GO:0038083</t>
  </si>
  <si>
    <t>peptidyl-tyrosine autophosphorylation</t>
  </si>
  <si>
    <t>ABL1,SRC,LYN,FYN</t>
  </si>
  <si>
    <t>GO:0002520</t>
  </si>
  <si>
    <t>immune system development</t>
  </si>
  <si>
    <t>GO:1905114</t>
  </si>
  <si>
    <t>cell surface receptor signaling pathway involved in cell-cell signaling</t>
  </si>
  <si>
    <t>PIAS4,ABL1,ARRB2,PPP3CA,PPP3CB,PPP3R1,CSNK1A1,SRC,SMO,GSK3B</t>
  </si>
  <si>
    <t>GO:0007417</t>
  </si>
  <si>
    <t>central nervous system development</t>
  </si>
  <si>
    <t>ABL1,ARRB2,PPP3CA,ITSN1,PAFAH1B1,SRC,SMO,ATOH1,MAPK1,LYN,FYN,GSK3B</t>
  </si>
  <si>
    <t>GO:0018193</t>
  </si>
  <si>
    <t>peptidyl-amino acid modification</t>
  </si>
  <si>
    <t>PIAS4,ARRB1,ABL1,ARRB2,CSNK1A1,SRC,PRKACA,MAPK1,MDM2,LYN,FYN,GSK3B,CDK2</t>
  </si>
  <si>
    <t>GO:1901652</t>
  </si>
  <si>
    <t>response to peptide</t>
  </si>
  <si>
    <t>GO:0043524</t>
  </si>
  <si>
    <t>negative regulation of neuron apoptotic process</t>
  </si>
  <si>
    <t>ARRB1,ARRB2,ITSN1,HRAS,SMO,FYN</t>
  </si>
  <si>
    <t>GO:0032870</t>
  </si>
  <si>
    <t>cellular response to hormone stimulus</t>
  </si>
  <si>
    <t>ARRB2,PIK3R1,SRC,PRKACA,GRB2,MDM2,LYN,FYN,GSK3B,CDK2</t>
  </si>
  <si>
    <t>GO:0022409</t>
  </si>
  <si>
    <t>positive regulation of cell-cell adhesion</t>
  </si>
  <si>
    <t>GO:0050778</t>
  </si>
  <si>
    <t>positive regulation of immune response</t>
  </si>
  <si>
    <t>ABL1,ARRB2,PIK3R1,SRC,PRKACA,HRAS,GRB2,MAPK1,LYN,FYN,ZBTB1</t>
  </si>
  <si>
    <t>GO:0043085</t>
  </si>
  <si>
    <t>positive regulation of catalytic activity</t>
  </si>
  <si>
    <t>SMAP1,ARRB1,ABL1,ARRB2,ITSN1,SRC,PRKACA,HRAS,PFKFB2,MAPK1,LYN,FYN,GSK3B,TRIM23</t>
  </si>
  <si>
    <t>GO:0002253</t>
  </si>
  <si>
    <t>activation of immune response</t>
  </si>
  <si>
    <t>GO:0051897</t>
  </si>
  <si>
    <t>positive regulation of protein kinase B signaling</t>
  </si>
  <si>
    <t>ARRB2,PIK3R1,ITSN1,SRC,GRB2,FYN</t>
  </si>
  <si>
    <t>GO:0009611</t>
  </si>
  <si>
    <t>response to wounding</t>
  </si>
  <si>
    <t>GO:0051247</t>
  </si>
  <si>
    <t>positive regulation of protein metabolic process</t>
  </si>
  <si>
    <t>GO:0034614</t>
  </si>
  <si>
    <t>cellular response to reactive oxygen species</t>
  </si>
  <si>
    <t>ABL1,SRC,FBXO7,MAPK1,MDM2,CDK2</t>
  </si>
  <si>
    <t>GO:0010648</t>
  </si>
  <si>
    <t>negative regulation of cell communication</t>
  </si>
  <si>
    <t>PIAS4,ARRB1,ABL1,ARRB2,PPP3CA,CSNK1A1,PAFAH1B1,SRC,PRKACA,GRB2,MDM2,LYN,FYN,GSK3B</t>
  </si>
  <si>
    <t>GO:0023057</t>
  </si>
  <si>
    <t>negative regulation of signaling</t>
  </si>
  <si>
    <t>GO:0007169</t>
  </si>
  <si>
    <t>transmembrane receptor protein tyrosine kinase signaling pathway</t>
  </si>
  <si>
    <t>ABL1,PIK3R1,ITSN1,SRC,HRAS,GRB2,MAPK1,LYN,FYN,GSK3B</t>
  </si>
  <si>
    <t>GO:0051090</t>
  </si>
  <si>
    <t>regulation of DNA-binding transcription factor activity</t>
  </si>
  <si>
    <t>PIAS4,ARRB1,ABL1,ARRB2,PPP3CA,TRIM25,SMO,MAPK1,ZDHHC17,FYN</t>
  </si>
  <si>
    <t>GO:0007264</t>
  </si>
  <si>
    <t>small GTPase mediated signal transduction</t>
  </si>
  <si>
    <t>ARRB1,ABL1,ITSN1,SRC,HRAS,GRB2,LYN,CDK2,ITPKB</t>
  </si>
  <si>
    <t>GO:0043065</t>
  </si>
  <si>
    <t>positive regulation of apoptotic process</t>
  </si>
  <si>
    <t>PIAS4,ARRB1,ABL1,ARRB2,PPP3R1,ITSN1,SRC,BUB1,LYN,GSK3B</t>
  </si>
  <si>
    <t>GO:0051402</t>
  </si>
  <si>
    <t>neuron apoptotic process</t>
  </si>
  <si>
    <t>GO:0030155</t>
  </si>
  <si>
    <t>regulation of cell adhesion</t>
  </si>
  <si>
    <t>GO:0048015</t>
  </si>
  <si>
    <t>phosphatidylinositol-mediated signaling</t>
  </si>
  <si>
    <t>GO:0033173</t>
  </si>
  <si>
    <t>calcineurin-NFAT signaling cascade</t>
  </si>
  <si>
    <t>PPP3CA,PPP3CB,PPP3R1,GSK3B</t>
  </si>
  <si>
    <t>GO:0043068</t>
  </si>
  <si>
    <t>positive regulation of programmed cell death</t>
  </si>
  <si>
    <t>GO:0048585</t>
  </si>
  <si>
    <t>negative regulation of response to stimulus</t>
  </si>
  <si>
    <t>PIAS4,ARRB1,ABL1,ARRB2,PPP3CB,CSNK1A1,PAFAH1B1,SRC,PRKACA,FBXO7,GRB2,MDM2,LYN,FYN,GSK3B</t>
  </si>
  <si>
    <t>GO:0030162</t>
  </si>
  <si>
    <t>regulation of proteolysis</t>
  </si>
  <si>
    <t>ARRB1,ARRB2,CSNK1A1,PIK3R1,SRC,PRKACA,MDM2,LYN,FYN,GSK3B</t>
  </si>
  <si>
    <t>GO:0051093</t>
  </si>
  <si>
    <t>negative regulation of developmental process</t>
  </si>
  <si>
    <t>ABL1,PPP3CA,PIK3R1,PAFAH1B1,PRKACA,FBXO7,SMO,MAPK1,MDM2,LYN,GSK3B,ITPKB</t>
  </si>
  <si>
    <t>GO:0051674</t>
  </si>
  <si>
    <t>localization of cell</t>
  </si>
  <si>
    <t>GO:0048870</t>
  </si>
  <si>
    <t>cell motility</t>
  </si>
  <si>
    <t>GO:0048017</t>
  </si>
  <si>
    <t>inositol lipid-mediated signaling</t>
  </si>
  <si>
    <t>GO:0022407</t>
  </si>
  <si>
    <t>regulation of cell-cell adhesion</t>
  </si>
  <si>
    <t>GO:0032269</t>
  </si>
  <si>
    <t>negative regulation of cellular protein metabolic process</t>
  </si>
  <si>
    <t>PTPN13,ARRB1,ABL1,ARRB2,PIK3R1,PAFAH1B1,SRC,FBXO7,MDM2,LYN,FYN,GSK3B</t>
  </si>
  <si>
    <t>GO:0040012</t>
  </si>
  <si>
    <t>regulation of locomotion</t>
  </si>
  <si>
    <t>ABL1,PPP3CA,TRIM25,PIK3R1,SRC,FBXO7,HRAS,SMO,MAPK1,MDM2,LYN,GSK3B</t>
  </si>
  <si>
    <t>GO:0002223</t>
  </si>
  <si>
    <t>stimulatory C-type lectin receptor signaling pathway</t>
  </si>
  <si>
    <t>SRC,PRKACA,HRAS,LYN,FYN</t>
  </si>
  <si>
    <t>GO:0030335</t>
  </si>
  <si>
    <t>positive regulation of cell migration</t>
  </si>
  <si>
    <t>ABL1,PPP3CA,PIK3R1,SRC,HRAS,SMO,MAPK1,MDM2,LYN</t>
  </si>
  <si>
    <t>GO:2001233</t>
  </si>
  <si>
    <t>regulation of apoptotic signaling pathway</t>
  </si>
  <si>
    <t>PIAS4,ARRB2,PPP3R1,SRC,BUB1,MDM2,FYN,GSK3B</t>
  </si>
  <si>
    <t>GO:0071897</t>
  </si>
  <si>
    <t>DNA biosynthetic process</t>
  </si>
  <si>
    <t>ARRB2,TRIM25,SRC,HRAS,MAPK1,ZBTB1,GSK3B,CDK2</t>
  </si>
  <si>
    <t>GO:0007049</t>
  </si>
  <si>
    <t>cell cycle</t>
  </si>
  <si>
    <t>DUSP13,ABL1,PPP3CA,CSNK1A1,PAFAH1B1,SRC,BUB1,PRKACA,FBXO7,HRAS,CEP152,MAPK1,MDM2,GSK3B,CDK2</t>
  </si>
  <si>
    <t>GO:0071868</t>
  </si>
  <si>
    <t>cellular response to monoamine stimulus</t>
  </si>
  <si>
    <t>ABL1,ARRB2,PRKACA,MAPK1,GSK3B</t>
  </si>
  <si>
    <t>GO:0071870</t>
  </si>
  <si>
    <t>cellular response to catecholamine stimulus</t>
  </si>
  <si>
    <t>GO:0097720</t>
  </si>
  <si>
    <t>calcineurin-mediated signaling</t>
  </si>
  <si>
    <t>GO:1902105</t>
  </si>
  <si>
    <t>regulation of leukocyte differentiation</t>
  </si>
  <si>
    <t>ABL1,PIK3R1,FBXO7,LYN,ZBTB1,GSK3B,ITPKB</t>
  </si>
  <si>
    <t>GO:0002220</t>
  </si>
  <si>
    <t>innate immune response activating cell surface receptor signaling pathway</t>
  </si>
  <si>
    <t>GO:0030097</t>
  </si>
  <si>
    <t>hemopoiesis</t>
  </si>
  <si>
    <t>SMAP1,ABL1,PPP3CB,PIK3R1,PAFAH1B1,SRC,FBXO7,LYN,ZBTB1,GSK3B,ITPKB</t>
  </si>
  <si>
    <t>GO:0071867</t>
  </si>
  <si>
    <t>response to monoamine</t>
  </si>
  <si>
    <t>GO:0071869</t>
  </si>
  <si>
    <t>response to catecholamine</t>
  </si>
  <si>
    <t>GO:0002694</t>
  </si>
  <si>
    <t>regulation of leukocyte activation</t>
  </si>
  <si>
    <t>GO:0007265</t>
  </si>
  <si>
    <t>Ras protein signal transduction</t>
  </si>
  <si>
    <t>ARRB1,ABL1,ITSN1,HRAS,GRB2,LYN,CDK2,ITPKB</t>
  </si>
  <si>
    <t>GO:0001933</t>
  </si>
  <si>
    <t>negative regulation of protein phosphorylation</t>
  </si>
  <si>
    <t>PTPN13,ARRB1,ABL1,ARRB2,PAFAH1B1,FBXO7,LYN,GSK3B</t>
  </si>
  <si>
    <t>GO:2000147</t>
  </si>
  <si>
    <t>positive regulation of cell motility</t>
  </si>
  <si>
    <t>GO:0030029</t>
  </si>
  <si>
    <t>actin filament-based process</t>
  </si>
  <si>
    <t>GO:1903037</t>
  </si>
  <si>
    <t>regulation of leukocyte cell-cell adhesion</t>
  </si>
  <si>
    <t>GO:0034599</t>
  </si>
  <si>
    <t>cellular response to oxidative stress</t>
  </si>
  <si>
    <t>GO:0007420</t>
  </si>
  <si>
    <t>brain development</t>
  </si>
  <si>
    <t>ABL1,ARRB2,PPP3CA,ITSN1,PAFAH1B1,SRC,SMO,ATOH1,FYN,GSK3B</t>
  </si>
  <si>
    <t>GO:0051241</t>
  </si>
  <si>
    <t>negative regulation of multicellular organismal process</t>
  </si>
  <si>
    <t>ARRB1,ARRB2,PPP3CA,TRIM25,PIK3R1,PAFAH1B1,PRKACA,FBXO7,SMO,MDM2,LYN,GSK3B,ITPKB</t>
  </si>
  <si>
    <t>GO:1905244</t>
  </si>
  <si>
    <t>regulation of modification of synaptic structure</t>
  </si>
  <si>
    <t>ABL1,ITSN1,GSK3B</t>
  </si>
  <si>
    <t>GO:0009968</t>
  </si>
  <si>
    <t>negative regulation of signal transduction</t>
  </si>
  <si>
    <t>PIAS4,ARRB1,ABL1,ARRB2,CSNK1A1,PAFAH1B1,SRC,PRKACA,GRB2,MDM2,LYN,FYN,GSK3B</t>
  </si>
  <si>
    <t>GO:0010498</t>
  </si>
  <si>
    <t>proteasomal protein catabolic process</t>
  </si>
  <si>
    <t>ARRB1,ARRB2,TRIM25,CSNK1A1,PRKACA,MDM2,GSK3B,CDK2</t>
  </si>
  <si>
    <t>GO:0051248</t>
  </si>
  <si>
    <t>negative regulation of protein metabolic process</t>
  </si>
  <si>
    <t>GO:0034097</t>
  </si>
  <si>
    <t>response to cytokine</t>
  </si>
  <si>
    <t>PIAS4,PTPN13,TRIM25,PPP3CB,PIK3R1,PAFAH1B1,SRC,PRKACA,GRB2,MAPK1,FYN,GSK3B</t>
  </si>
  <si>
    <t>GO:0043408</t>
  </si>
  <si>
    <t>regulation of MAPK cascade</t>
  </si>
  <si>
    <t>ARRB1,ABL1,ARRB2,PAFAH1B1,SRC,HRAS,GRB2,MAPK1,LYN,GSK3B</t>
  </si>
  <si>
    <t>GO:0051272</t>
  </si>
  <si>
    <t>positive regulation of cellular component movement</t>
  </si>
  <si>
    <t>GO:0045596</t>
  </si>
  <si>
    <t>negative regulation of cell differentiation</t>
  </si>
  <si>
    <t>PPP3CA,PIK3R1,PAFAH1B1,FBXO7,SMO,MAPK1,MDM2,LYN,GSK3B,ITPKB</t>
  </si>
  <si>
    <t>GO:0010638</t>
  </si>
  <si>
    <t>positive regulation of organelle organization</t>
  </si>
  <si>
    <t>ARRB1,ABL1,PPP3R1,SRC,FBXO7,HRAS,GRB2,MAPK1,GSK3B</t>
  </si>
  <si>
    <t>GO:0040017</t>
  </si>
  <si>
    <t>positive regulation of locomotion</t>
  </si>
  <si>
    <t>GO:0031400</t>
  </si>
  <si>
    <t>negative regulation of protein modification process</t>
  </si>
  <si>
    <t>PTPN13,ARRB1,ABL1,ARRB2,PAFAH1B1,FBXO7,LYN,FYN,GSK3B</t>
  </si>
  <si>
    <t>GO:0070371</t>
  </si>
  <si>
    <t>ERK1 and ERK2 cascade</t>
  </si>
  <si>
    <t>ARRB1,ABL1,ARRB2,SRC,HRAS,MAPK1,LYN</t>
  </si>
  <si>
    <t>GO:0016311</t>
  </si>
  <si>
    <t>dephosphorylation</t>
  </si>
  <si>
    <t>DUSP13,PTPN13,PPP3CA,PPP3CB,PPP3R1,SRC,PFKFB2,GSK3B</t>
  </si>
  <si>
    <t>GO:0050865</t>
  </si>
  <si>
    <t>regulation of cell activation</t>
  </si>
  <si>
    <t>GO:0006974</t>
  </si>
  <si>
    <t>cellular response to DNA damage stimulus</t>
  </si>
  <si>
    <t>PIAS4,ABL1,TRIM25,PIK3R1,GRB2,MAPK1,MDM2,LYN,ZBTB1,CDK2</t>
  </si>
  <si>
    <t>GO:0002252</t>
  </si>
  <si>
    <t>immune effector process</t>
  </si>
  <si>
    <t>ABL1,ARRB2,TRIM25,PPP3CB,PIK3R1,SPTAN1,SRC,GRB2,MAPK1,LYN,FYN,ZBTB1</t>
  </si>
  <si>
    <t>GO:0051251</t>
  </si>
  <si>
    <t>positive regulation of lymphocyte activation</t>
  </si>
  <si>
    <t>GO:0042326</t>
  </si>
  <si>
    <t>negative regulation of phosphorylation</t>
  </si>
  <si>
    <t>GO:0007159</t>
  </si>
  <si>
    <t>leukocyte cell-cell adhesion</t>
  </si>
  <si>
    <t>GO:0048675</t>
  </si>
  <si>
    <t>axon extension</t>
  </si>
  <si>
    <t>ABL1,PPP3CB,PAFAH1B1,SMO,GSK3B</t>
  </si>
  <si>
    <t>GO:0002065</t>
  </si>
  <si>
    <t>columnar/cuboidal epithelial cell differentiation</t>
  </si>
  <si>
    <t>ABL1,PAFAH1B1,SMO,ATOH1,GSK3B</t>
  </si>
  <si>
    <t>GO:0044092</t>
  </si>
  <si>
    <t>negative regulation of molecular function</t>
  </si>
  <si>
    <t>PIAS4,ARRB1,ABL1,ARRB2,PPP3CA,SRC,FBXO7,HRAS,SMO,MDM2,LYN,GSK3B</t>
  </si>
  <si>
    <t>GO:0007167</t>
  </si>
  <si>
    <t>enzyme linked receptor protein signaling pathway</t>
  </si>
  <si>
    <t>ABL1,ARRB2,PIK3R1,ITSN1,SRC,HRAS,GRB2,MAPK1,LYN,FYN,GSK3B</t>
  </si>
  <si>
    <t>GO:0007346</t>
  </si>
  <si>
    <t>regulation of mitotic cell cycle</t>
  </si>
  <si>
    <t>ABL1,PAFAH1B1,BUB1,PRKACA,FBXO7,HRAS,CEP152,MDM2,CDK2</t>
  </si>
  <si>
    <t>GO:0006909</t>
  </si>
  <si>
    <t>phagocytosis</t>
  </si>
  <si>
    <t>GO:1903706</t>
  </si>
  <si>
    <t>regulation of hemopoiesis</t>
  </si>
  <si>
    <t>SMAP1,ABL1,PIK3R1,FBXO7,LYN,ZBTB1,GSK3B,ITPKB</t>
  </si>
  <si>
    <t>GO:0001934</t>
  </si>
  <si>
    <t>positive regulation of protein phosphorylation</t>
  </si>
  <si>
    <t>ARRB1,ABL1,ARRB2,PIK3R1,SRC,PRKACA,HRAS,MAPK1,LYN,FYN,GSK3B</t>
  </si>
  <si>
    <t>GO:0050878</t>
  </si>
  <si>
    <t>regulation of body fluid levels</t>
  </si>
  <si>
    <t>GO:0031401</t>
  </si>
  <si>
    <t>positive regulation of protein modification process</t>
  </si>
  <si>
    <t>PIAS4,ARRB1,ABL1,ARRB2,PIK3R1,SRC,PRKACA,HRAS,MAPK1,LYN,FYN,GSK3B</t>
  </si>
  <si>
    <t>GO:0045862</t>
  </si>
  <si>
    <t>positive regulation of proteolysis</t>
  </si>
  <si>
    <t>ARRB1,CSNK1A1,SRC,MDM2,LYN,FYN,GSK3B</t>
  </si>
  <si>
    <t>GO:0002790</t>
  </si>
  <si>
    <t>peptide secretion</t>
  </si>
  <si>
    <t>ARRB1,ABL1,PPP3CA,PPP3CB,ITSN1,PAFAH1B1,SRC,PFKFB2,LYN</t>
  </si>
  <si>
    <t>GO:0009607</t>
  </si>
  <si>
    <t>response to biotic stimulus</t>
  </si>
  <si>
    <t>ABL1,ARRB2,TRIM25,SRC,PRKACA,HRAS,SMO,MAPK1,LYN,FYN,ZBTB1,GSK3B,TRIM23</t>
  </si>
  <si>
    <t>GO:0022604</t>
  </si>
  <si>
    <t>regulation of cell morphogenesis</t>
  </si>
  <si>
    <t>KIF13B,ABL1,PPP3CA,PAFAH1B1,SRC,FYN,PDLIM5,GSK3B</t>
  </si>
  <si>
    <t>GO:0051896</t>
  </si>
  <si>
    <t>regulation of protein kinase B signaling</t>
  </si>
  <si>
    <t>GO:0046777</t>
  </si>
  <si>
    <t>protein autophosphorylation</t>
  </si>
  <si>
    <t>ABL1,SRC,PRKACA,LYN,FYN,GSK3B</t>
  </si>
  <si>
    <t>GO:0043393</t>
  </si>
  <si>
    <t>regulation of protein binding</t>
  </si>
  <si>
    <t>ARRB1,ABL1,ARRB2,SRC,PRKACA,GSK3B</t>
  </si>
  <si>
    <t>GO:0038127</t>
  </si>
  <si>
    <t>ERBB signaling pathway</t>
  </si>
  <si>
    <t>ABL1,PIK3R1,SRC,GRB2,MAPK1</t>
  </si>
  <si>
    <t>GO:0051603</t>
  </si>
  <si>
    <t>proteolysis involved in cellular protein catabolic process</t>
  </si>
  <si>
    <t>ARRB1,ARRB2,TRIM25,CSNK1A1,PRKACA,FBXO7,MDM2,GSK3B,CDK2</t>
  </si>
  <si>
    <t>GO:0046827</t>
  </si>
  <si>
    <t>positive regulation of protein export from nucleus</t>
  </si>
  <si>
    <t>PRKACA,MDM2,GSK3B</t>
  </si>
  <si>
    <t>GO:0045893</t>
  </si>
  <si>
    <t>positive regulation of transcription, DNA-templated</t>
  </si>
  <si>
    <t>ARRB1,ABL1,PPP3CA,PPP3CB,PPP3R1,PIK3R1,SRC,HRAS,SMO,ATOH1,MAPK1,GSK3B,CDK2</t>
  </si>
  <si>
    <t>GO:0071900</t>
  </si>
  <si>
    <t>regulation of protein serine/threonine kinase activity</t>
  </si>
  <si>
    <t>ARRB1,ABL1,SRC,FBXO7,HRAS,MAPK1,LYN,GSK3B</t>
  </si>
  <si>
    <t>GO:0035567</t>
  </si>
  <si>
    <t>non-canonical Wnt signaling pathway</t>
  </si>
  <si>
    <t>ABL1,ARRB2,PPP3CA,PPP3CB,PPP3R1</t>
  </si>
  <si>
    <t>GO:0050807</t>
  </si>
  <si>
    <t>regulation of synapse organization</t>
  </si>
  <si>
    <t>ABL1,ITSN1,PAFAH1B1,FYN,PDLIM5,GSK3B</t>
  </si>
  <si>
    <t>GO:2000573</t>
  </si>
  <si>
    <t>positive regulation of DNA biosynthetic process</t>
  </si>
  <si>
    <t>ARRB2,SRC,MAPK1,GSK3B</t>
  </si>
  <si>
    <t>GO:0030163</t>
  </si>
  <si>
    <t>protein catabolic process</t>
  </si>
  <si>
    <t>ARRB1,ARRB2,TRIM25,CSNK1A1,PRKACA,FBXO7,MDM2,FYN,GSK3B,CDK2</t>
  </si>
  <si>
    <t>GO:0009743</t>
  </si>
  <si>
    <t>response to carbohydrate</t>
  </si>
  <si>
    <t>ARRB1,PPP3CA,PPP3CB,PRKACA,PFKFB2,LYN</t>
  </si>
  <si>
    <t>GO:0051493</t>
  </si>
  <si>
    <t>regulation of cytoskeleton organization</t>
  </si>
  <si>
    <t>ABL1,PIK3R1,SPTAN1,PAFAH1B1,HRAS,GRB2,MAPK1,GSK3B</t>
  </si>
  <si>
    <t>GO:0009636</t>
  </si>
  <si>
    <t>response to toxic substance</t>
  </si>
  <si>
    <t>ABL1,PPP3CA,SRC,FBXO7,MAPK1,MDM2,LYN,FYN</t>
  </si>
  <si>
    <t>GO:0002791</t>
  </si>
  <si>
    <t>regulation of peptide secretion</t>
  </si>
  <si>
    <t>ARRB1,ABL1,PPP3CA,PPP3CB,ITSN1,SRC,PFKFB2,LYN</t>
  </si>
  <si>
    <t>GO:0031397</t>
  </si>
  <si>
    <t>negative regulation of protein ubiquitination</t>
  </si>
  <si>
    <t>ARRB1,ABL1,ARRB2,FYN</t>
  </si>
  <si>
    <t>GO:0048588</t>
  </si>
  <si>
    <t>developmental cell growth</t>
  </si>
  <si>
    <t>ABL1,PPP3CB,PAFAH1B1,SMO,PDLIM5,GSK3B</t>
  </si>
  <si>
    <t>GO:0006606</t>
  </si>
  <si>
    <t>protein import into nucleus</t>
  </si>
  <si>
    <t>PPP3CA,PPP3R1,PIK3R1,SMO,MAPK1</t>
  </si>
  <si>
    <t>GO:0050803</t>
  </si>
  <si>
    <t>regulation of synapse structure or activity</t>
  </si>
  <si>
    <t>GO:0002696</t>
  </si>
  <si>
    <t>positive regulation of leukocyte activation</t>
  </si>
  <si>
    <t>GO:0043491</t>
  </si>
  <si>
    <t>protein kinase B signaling</t>
  </si>
  <si>
    <t>GO:0043161</t>
  </si>
  <si>
    <t>proteasome-mediated ubiquitin-dependent protein catabolic process</t>
  </si>
  <si>
    <t>ARRB1,ARRB2,TRIM25,CSNK1A1,MDM2,GSK3B,CDK2</t>
  </si>
  <si>
    <t>GO:0044257</t>
  </si>
  <si>
    <t>cellular protein catabolic process</t>
  </si>
  <si>
    <t>GO:0042542</t>
  </si>
  <si>
    <t>response to hydrogen peroxide</t>
  </si>
  <si>
    <t>ABL1,SRC,FBXO7,MDM2,FYN</t>
  </si>
  <si>
    <t>GO:1903508</t>
  </si>
  <si>
    <t>positive regulation of nucleic acid-templated transcription</t>
  </si>
  <si>
    <t>GO:1902680</t>
  </si>
  <si>
    <t>positive regulation of RNA biosynthetic process</t>
  </si>
  <si>
    <t>GO:0060429</t>
  </si>
  <si>
    <t>epithelium development</t>
  </si>
  <si>
    <t>ABL1,ARRB2,PPP3R1,PAFAH1B1,SRC,PRKACA,GRB2,SMO,CEP152,ATOH1,MAPK1,GSK3B</t>
  </si>
  <si>
    <t>GO:0016358</t>
  </si>
  <si>
    <t>dendrite development</t>
  </si>
  <si>
    <t>PPP3CA,ITSN1,PAFAH1B1,FYN,PDLIM5,GSK3B</t>
  </si>
  <si>
    <t>GO:0045860</t>
  </si>
  <si>
    <t>positive regulation of protein kinase activity</t>
  </si>
  <si>
    <t>ARRB1,ABL1,ARRB2,SRC,PRKACA,HRAS,MAPK1,FYN</t>
  </si>
  <si>
    <t>GO:0050867</t>
  </si>
  <si>
    <t>positive regulation of cell activation</t>
  </si>
  <si>
    <t>GO:0032868</t>
  </si>
  <si>
    <t>response to insulin</t>
  </si>
  <si>
    <t>PIK3R1,SRC,GRB2,LYN,GSK3B,CDK2</t>
  </si>
  <si>
    <t>GO:0000280</t>
  </si>
  <si>
    <t>nuclear division</t>
  </si>
  <si>
    <t>DUSP13,ABL1,PPP3CA,PAFAH1B1,BUB1,PRKACA,FBXO7,HRAS,CEP152,MDM2,CDK2</t>
  </si>
  <si>
    <t>GO:0048813</t>
  </si>
  <si>
    <t>dendrite morphogenesis</t>
  </si>
  <si>
    <t>PPP3CA,PAFAH1B1,FYN,PDLIM5,GSK3B</t>
  </si>
  <si>
    <t>GO:0044772</t>
  </si>
  <si>
    <t>mitotic cell cycle phase transition</t>
  </si>
  <si>
    <t>PPP3CA,PAFAH1B1,BUB1,PRKACA,FBXO7,CEP152,MDM2,CDK2</t>
  </si>
  <si>
    <t>GO:0051129</t>
  </si>
  <si>
    <t>negative regulation of cellular component organization</t>
  </si>
  <si>
    <t>ARRB2,PPP3CA,SPTAN1,PAFAH1B1,SRC,BUB1,MDM2,FYN,GSK3B</t>
  </si>
  <si>
    <t>GO:0031647</t>
  </si>
  <si>
    <t>regulation of protein stability</t>
  </si>
  <si>
    <t>PIK3R1,SRC,FBXO7,SMO,MAPK1,MDM2</t>
  </si>
  <si>
    <t>GO:1903321</t>
  </si>
  <si>
    <t>negative regulation of protein modification by small protein conjugation or removal</t>
  </si>
  <si>
    <t>GO:0002758</t>
  </si>
  <si>
    <t>innate immune response-activating signal transduction</t>
  </si>
  <si>
    <t>ARRB2,SRC,PRKACA,HRAS,LYN,FYN</t>
  </si>
  <si>
    <t>GO:0006511</t>
  </si>
  <si>
    <t>ubiquitin-dependent protein catabolic process</t>
  </si>
  <si>
    <t>ARRB1,ARRB2,TRIM25,CSNK1A1,FBXO7,MDM2,GSK3B,CDK2</t>
  </si>
  <si>
    <t>GO:0051170</t>
  </si>
  <si>
    <t>import into nucleus</t>
  </si>
  <si>
    <t>GO:0030334</t>
  </si>
  <si>
    <t>regulation of cell migration</t>
  </si>
  <si>
    <t>ABL1,PPP3CA,PIK3R1,SRC,HRAS,SMO,MAPK1,MDM2,LYN,GSK3B</t>
  </si>
  <si>
    <t>GO:0038128</t>
  </si>
  <si>
    <t>ERBB2 signaling pathway</t>
  </si>
  <si>
    <t>PIK3R1,SRC,GRB2</t>
  </si>
  <si>
    <t>GO:0071495</t>
  </si>
  <si>
    <t>cellular response to endogenous stimulus</t>
  </si>
  <si>
    <t>GO:0014068</t>
  </si>
  <si>
    <t>positive regulation of phosphatidylinositol 3-kinase signaling</t>
  </si>
  <si>
    <t>PIK3R1,SRC,LYN,FYN</t>
  </si>
  <si>
    <t>GO:0002009</t>
  </si>
  <si>
    <t>morphogenesis of an epithelium</t>
  </si>
  <si>
    <t>ABL1,ARRB2,PPP3R1,PAFAH1B1,SRC,PRKACA,GRB2,SMO</t>
  </si>
  <si>
    <t>GO:0001678</t>
  </si>
  <si>
    <t>cellular glucose homeostasis</t>
  </si>
  <si>
    <t>ARRB1,PPP3CA,PPP3CB,PIK3R1,PRKACA</t>
  </si>
  <si>
    <t>GO:0019941</t>
  </si>
  <si>
    <t>modification-dependent protein catabolic process</t>
  </si>
  <si>
    <t>GO:0048872</t>
  </si>
  <si>
    <t>homeostasis of number of cells</t>
  </si>
  <si>
    <t>SMAP1,ABL1,PPP3CB,SMO,LYN,ITPKB</t>
  </si>
  <si>
    <t>GO:0009725</t>
  </si>
  <si>
    <t>response to hormone</t>
  </si>
  <si>
    <t>GO:0045936</t>
  </si>
  <si>
    <t>negative regulation of phosphate metabolic process</t>
  </si>
  <si>
    <t>GO:1904885</t>
  </si>
  <si>
    <t>beta-catenin destruction complex assembly</t>
  </si>
  <si>
    <t>CSNK1A1,GSK3B</t>
  </si>
  <si>
    <t>GO:0010563</t>
  </si>
  <si>
    <t>negative regulation of phosphorus metabolic process</t>
  </si>
  <si>
    <t>GO:1901990</t>
  </si>
  <si>
    <t>regulation of mitotic cell cycle phase transition</t>
  </si>
  <si>
    <t>PAFAH1B1,BUB1,PRKACA,FBXO7,CEP152,MDM2,CDK2</t>
  </si>
  <si>
    <t>GO:0048285</t>
  </si>
  <si>
    <t>organelle fission</t>
  </si>
  <si>
    <t>GO:0099563</t>
  </si>
  <si>
    <t>modification of synaptic structure</t>
  </si>
  <si>
    <t>GO:0050773</t>
  </si>
  <si>
    <t>regulation of dendrite development</t>
  </si>
  <si>
    <t>PPP3CA,ITSN1,PAFAH1B1,PDLIM5,GSK3B</t>
  </si>
  <si>
    <t>GO:0051254</t>
  </si>
  <si>
    <t>positive regulation of RNA metabolic process</t>
  </si>
  <si>
    <t>GO:0030099</t>
  </si>
  <si>
    <t>myeloid cell differentiation</t>
  </si>
  <si>
    <t>SMAP1,PIK3R1,PAFAH1B1,SRC,LYN,GSK3B,ITPKB</t>
  </si>
  <si>
    <t>GO:0043632</t>
  </si>
  <si>
    <t>modification-dependent macromolecule catabolic process</t>
  </si>
  <si>
    <t>GO:0043154</t>
  </si>
  <si>
    <t>negative regulation of cysteine-type endopeptidase activity involved in apoptotic process</t>
  </si>
  <si>
    <t>ARRB1,ARRB2,SRC,MDM2</t>
  </si>
  <si>
    <t>GO:0006259</t>
  </si>
  <si>
    <t>DNA metabolic process</t>
  </si>
  <si>
    <t>PIAS4,ABL1,ARRB2,TRIM25,SRC,HRAS,MAPK1,ZBTB1,GSK3B,CDK2</t>
  </si>
  <si>
    <t>GO:1903351</t>
  </si>
  <si>
    <t>cellular response to dopamine</t>
  </si>
  <si>
    <t>ABL1,ARRB2,MAPK1,GSK3B</t>
  </si>
  <si>
    <t>GO:0031346</t>
  </si>
  <si>
    <t>positive regulation of cell projection organization</t>
  </si>
  <si>
    <t>ITSN1,PAFAH1B1,SRC,HRAS,LYN,FYN,GSK3B</t>
  </si>
  <si>
    <t>GO:0048729</t>
  </si>
  <si>
    <t>tissue morphogenesis</t>
  </si>
  <si>
    <t>ABL1,ARRB2,PPP3R1,PAFAH1B1,SRC,PRKACA,GRB2,SMO,MDM2</t>
  </si>
  <si>
    <t>GO:0071407</t>
  </si>
  <si>
    <t>cellular response to organic cyclic compound</t>
  </si>
  <si>
    <t>ABL1,ARRB2,SRC,PRKACA,SMO,MAPK1,MDM2,GSK3B</t>
  </si>
  <si>
    <t>GO:0140014</t>
  </si>
  <si>
    <t>mitotic nuclear division</t>
  </si>
  <si>
    <t>ABL1,PPP3CA,PAFAH1B1,BUB1,PRKACA,FBXO7,HRAS,CEP152,MDM2,CDK2</t>
  </si>
  <si>
    <t>GO:0000278</t>
  </si>
  <si>
    <t>mitotic cell cycle</t>
  </si>
  <si>
    <t>GO:1903047</t>
  </si>
  <si>
    <t>mitotic cell cycle process</t>
  </si>
  <si>
    <t>GO:1990138</t>
  </si>
  <si>
    <t>neuron projection extension</t>
  </si>
  <si>
    <t>GO:1903350</t>
  </si>
  <si>
    <t>response to dopamine</t>
  </si>
  <si>
    <t>GO:0050851</t>
  </si>
  <si>
    <t>antigen receptor-mediated signaling pathway</t>
  </si>
  <si>
    <t>ABL1,PIK3R1,HRAS,MAPK1,LYN,FYN</t>
  </si>
  <si>
    <t>GO:0044770</t>
  </si>
  <si>
    <t>cell cycle phase transition</t>
  </si>
  <si>
    <t>GO:0002218</t>
  </si>
  <si>
    <t>activation of innate immune response</t>
  </si>
  <si>
    <t>GO:0008284</t>
  </si>
  <si>
    <t>positive regulation of cell population proliferation</t>
  </si>
  <si>
    <t>ARRB1,ABL1,PRKACA,HRAS,SMO,MAPK1,MDM2,LYN,GSK3B,CDK2</t>
  </si>
  <si>
    <t>GO:0106027</t>
  </si>
  <si>
    <t>neuron projection organization</t>
  </si>
  <si>
    <t>PAFAH1B1,FYN,PDLIM5,GSK3B</t>
  </si>
  <si>
    <t>GO:0051346</t>
  </si>
  <si>
    <t>negative regulation of hydrolase activity</t>
  </si>
  <si>
    <t>ARRB1,ABL1,ARRB2,SRC,HRAS,MDM2,GSK3B</t>
  </si>
  <si>
    <t>GO:0006470</t>
  </si>
  <si>
    <t>protein dephosphorylation</t>
  </si>
  <si>
    <t>DUSP13,PTPN13,PPP3CA,PPP3CB,PPP3R1,GSK3B</t>
  </si>
  <si>
    <t>GO:0009306</t>
  </si>
  <si>
    <t>protein secretion</t>
  </si>
  <si>
    <t>ARRB1,ABL1,PPP3CA,PPP3CB,PAFAH1B1,SRC,PFKFB2,LYN</t>
  </si>
  <si>
    <t>GO:1902532</t>
  </si>
  <si>
    <t>negative regulation of intracellular signal transduction</t>
  </si>
  <si>
    <t>ARRB1,ABL1,ARRB2,PAFAH1B1,SRC,MDM2,LYN,GSK3B</t>
  </si>
  <si>
    <t>GO:0035592</t>
  </si>
  <si>
    <t>establishment of protein localization to extracellular region</t>
  </si>
  <si>
    <t>GO:0071478</t>
  </si>
  <si>
    <t>cellular response to radiation</t>
  </si>
  <si>
    <t>PIK3R1,HRAS,GRB2,MDM2,ZBTB1</t>
  </si>
  <si>
    <t>GO:2001286</t>
  </si>
  <si>
    <t>regulation of caveolin-mediated endocytosis</t>
  </si>
  <si>
    <t>ITSN1,SRC</t>
  </si>
  <si>
    <t>GO:0042699</t>
  </si>
  <si>
    <t>follicle-stimulating hormone signaling pathway</t>
  </si>
  <si>
    <t>ARRB1,ARRB2</t>
  </si>
  <si>
    <t>GO:0043409</t>
  </si>
  <si>
    <t>negative regulation of MAPK cascade</t>
  </si>
  <si>
    <t>ARRB1,ABL1,PAFAH1B1,LYN,GSK3B</t>
  </si>
  <si>
    <t>GO:0060359</t>
  </si>
  <si>
    <t>response to ammonium ion</t>
  </si>
  <si>
    <t>ABL1,ARRB2,MAPK1,MDM2,GSK3B</t>
  </si>
  <si>
    <t>GO:0010720</t>
  </si>
  <si>
    <t>positive regulation of cell development</t>
  </si>
  <si>
    <t>ABL1,ITSN1,PAFAH1B1,SMO,ATOH1,LYN,FYN,GSK3B</t>
  </si>
  <si>
    <t>GO:2000145</t>
  </si>
  <si>
    <t>regulation of cell motility</t>
  </si>
  <si>
    <t>GO:0071692</t>
  </si>
  <si>
    <t>protein localization to extracellular region</t>
  </si>
  <si>
    <t>GO:0007223</t>
  </si>
  <si>
    <t>Wnt signaling pathway, calcium modulating pathway</t>
  </si>
  <si>
    <t>PPP3CA,PPP3CB,PPP3R1</t>
  </si>
  <si>
    <t>GO:1903530</t>
  </si>
  <si>
    <t>regulation of secretion by cell</t>
  </si>
  <si>
    <t>ARRB1,ABL1,PPP3CA,PPP3CB,ITSN1,SRC,PFKFB2,LYN,GSK3B</t>
  </si>
  <si>
    <t>GO:2000117</t>
  </si>
  <si>
    <t>negative regulation of cysteine-type endopeptidase activity</t>
  </si>
  <si>
    <t>GO:0002793</t>
  </si>
  <si>
    <t>positive regulation of peptide secretion</t>
  </si>
  <si>
    <t>ARRB1,ABL1,PPP3CB,ITSN1,SRC,PFKFB2</t>
  </si>
  <si>
    <t>GO:0070372</t>
  </si>
  <si>
    <t>regulation of ERK1 and ERK2 cascade</t>
  </si>
  <si>
    <t>ARRB1,ABL1,ARRB2,SRC,HRAS,LYN</t>
  </si>
  <si>
    <t>GO:0006979</t>
  </si>
  <si>
    <t>response to oxidative stress</t>
  </si>
  <si>
    <t>GO:0022402</t>
  </si>
  <si>
    <t>cell cycle process</t>
  </si>
  <si>
    <t>DUSP13,ABL1,PPP3CA,PAFAH1B1,BUB1,PRKACA,FBXO7,HRAS,CEP152,MDM2,GSK3B,CDK2</t>
  </si>
  <si>
    <t>GO:1901987</t>
  </si>
  <si>
    <t>regulation of cell cycle phase transition</t>
  </si>
  <si>
    <t>GO:0006508</t>
  </si>
  <si>
    <t>proteolysis</t>
  </si>
  <si>
    <t>ARRB1,ARRB2,TRIM25,CSNK1A1,PIK3R1,SRC,PRKACA,FBXO7,MDM2,LYN,FYN,GSK3B,CDK2</t>
  </si>
  <si>
    <t>GO:0001776</t>
  </si>
  <si>
    <t>leukocyte homeostasis</t>
  </si>
  <si>
    <t>ABL1,PPP3CB,LYN,ITPKB</t>
  </si>
  <si>
    <t>GO:0031532</t>
  </si>
  <si>
    <t>actin cytoskeleton reorganization</t>
  </si>
  <si>
    <t>SMAP1,ABL1,SPTAN1,HRAS</t>
  </si>
  <si>
    <t>GO:0007507</t>
  </si>
  <si>
    <t>heart development</t>
  </si>
  <si>
    <t>ARRB2,PPP3CB,PPP3R1,SMO,MAPK1,MDM2,PDLIM5,GSK3B</t>
  </si>
  <si>
    <t>GO:0050852</t>
  </si>
  <si>
    <t>T cell receptor signaling pathway</t>
  </si>
  <si>
    <t>ABL1,PIK3R1,HRAS,MAPK1,FYN</t>
  </si>
  <si>
    <t>GO:0051054</t>
  </si>
  <si>
    <t>positive regulation of DNA metabolic process</t>
  </si>
  <si>
    <t>ARRB2,SRC,MAPK1,GSK3B,CDK2</t>
  </si>
  <si>
    <t>GO:0098609</t>
  </si>
  <si>
    <t>cell-cell adhesion</t>
  </si>
  <si>
    <t>ABL1,PIK3R1,SRC,GRB2,LYN,FYN,ZBTB1,PDLIM5,ITPKB</t>
  </si>
  <si>
    <t>GO:0042063</t>
  </si>
  <si>
    <t>gliogenesis</t>
  </si>
  <si>
    <t>ABL1,PPP3R1,PAFAH1B1,SMO,MAPK1,LYN</t>
  </si>
  <si>
    <t>GO:0034391</t>
  </si>
  <si>
    <t>regulation of smooth muscle cell apoptotic process</t>
  </si>
  <si>
    <t>ARRB1,ARRB2,GSK3B</t>
  </si>
  <si>
    <t>GO:0034390</t>
  </si>
  <si>
    <t>smooth muscle cell apoptotic process</t>
  </si>
  <si>
    <t>GO:0043149</t>
  </si>
  <si>
    <t>stress fiber assembly</t>
  </si>
  <si>
    <t>ARRB1,ABL1,PIK3R1,SRC</t>
  </si>
  <si>
    <t>GO:0030038</t>
  </si>
  <si>
    <t>contractile actin filament bundle assembly</t>
  </si>
  <si>
    <t>GO:0017038</t>
  </si>
  <si>
    <t>protein import</t>
  </si>
  <si>
    <t>GO:0050731</t>
  </si>
  <si>
    <t>positive regulation of peptidyl-tyrosine phosphorylation</t>
  </si>
  <si>
    <t>ABL1,ARRB2,SRC,LYN,FYN</t>
  </si>
  <si>
    <t>GO:0045930</t>
  </si>
  <si>
    <t>negative regulation of mitotic cell cycle</t>
  </si>
  <si>
    <t>ABL1,BUB1,FBXO7,HRAS,MDM2,CDK2</t>
  </si>
  <si>
    <t>GO:0055082</t>
  </si>
  <si>
    <t>cellular chemical homeostasis</t>
  </si>
  <si>
    <t>ARRB1,ABL1,PPP3CA,PPP3CB,PIK3R1,PRKACA,MAPK1,LYN,FYN</t>
  </si>
  <si>
    <t>GO:0010769</t>
  </si>
  <si>
    <t>regulation of cell morphogenesis involved in differentiation</t>
  </si>
  <si>
    <t>KIF13B,ABL1,PPP3CA,PAFAH1B1,PDLIM5,GSK3B</t>
  </si>
  <si>
    <t>GO:0048814</t>
  </si>
  <si>
    <t>regulation of dendrite morphogenesis</t>
  </si>
  <si>
    <t>PPP3CA,PAFAH1B1,PDLIM5,GSK3B</t>
  </si>
  <si>
    <t>GO:0030316</t>
  </si>
  <si>
    <t>osteoclast differentiation</t>
  </si>
  <si>
    <t>PIK3R1,PAFAH1B1,SRC,GSK3B</t>
  </si>
  <si>
    <t>GO:0071214</t>
  </si>
  <si>
    <t>cellular response to abiotic stimulus</t>
  </si>
  <si>
    <t>PIK3R1,HRAS,GRB2,MDM2,ZBTB1,GSK3B</t>
  </si>
  <si>
    <t>GO:0104004</t>
  </si>
  <si>
    <t>cellular response to environmental stimulus</t>
  </si>
  <si>
    <t>GO:1903997</t>
  </si>
  <si>
    <t>positive regulation of non-membrane spanning protein tyrosine kinase activity</t>
  </si>
  <si>
    <t>SRC,FYN</t>
  </si>
  <si>
    <t>GO:1905475</t>
  </si>
  <si>
    <t>regulation of protein localization to membrane</t>
  </si>
  <si>
    <t>PPP3R1,PIK3R1,HRAS,FYN,GSK3B</t>
  </si>
  <si>
    <t>GO:0070301</t>
  </si>
  <si>
    <t>cellular response to hydrogen peroxide</t>
  </si>
  <si>
    <t>ABL1,SRC,FBXO7,MDM2</t>
  </si>
  <si>
    <t>GO:0032446</t>
  </si>
  <si>
    <t>protein modification by small protein conjugation</t>
  </si>
  <si>
    <t>PIAS4,ARRB1,ABL1,ARRB2,TRIM25,FBXO7,MDM2,FYN,TRIM23</t>
  </si>
  <si>
    <t>GO:0032940</t>
  </si>
  <si>
    <t>secretion by cell</t>
  </si>
  <si>
    <t>ARRB1,ABL1,PPP3CA,PPP3CB,ITSN1,SPTAN1,PAFAH1B1,SRC,PFKFB2,MAPK1,LYN,GSK3B</t>
  </si>
  <si>
    <t>GO:0031345</t>
  </si>
  <si>
    <t>negative regulation of cell projection organization</t>
  </si>
  <si>
    <t>PPP3CA,PAFAH1B1,MDM2,FYN,GSK3B</t>
  </si>
  <si>
    <t>GO:0097435</t>
  </si>
  <si>
    <t>supramolecular fiber organization</t>
  </si>
  <si>
    <t>ARRB1,ABL1,PIK3R1,SPTAN1,PAFAH1B1,SRC,GRB2,MDM2</t>
  </si>
  <si>
    <t>GO:0071496</t>
  </si>
  <si>
    <t>cellular response to external stimulus</t>
  </si>
  <si>
    <t>MAPK1,MDM2,LYN,FYN,GSK3B,HNRNPL</t>
  </si>
  <si>
    <t>GO:0061138</t>
  </si>
  <si>
    <t>morphogenesis of a branching epithelium</t>
  </si>
  <si>
    <t>ABL1,PPP3R1,SRC,GRB2,SMO</t>
  </si>
  <si>
    <t>GO:0048167</t>
  </si>
  <si>
    <t>regulation of synaptic plasticity</t>
  </si>
  <si>
    <t>ABL1,PPP3CB,HRAS,MAPK1,GSK3B</t>
  </si>
  <si>
    <t>GO:0070838</t>
  </si>
  <si>
    <t>divalent metal ion transport</t>
  </si>
  <si>
    <t>ABL1,ARRB2,PPP3CA,PRKACA,ZDHHC17,LYN,FYN</t>
  </si>
  <si>
    <t>GO:0046825</t>
  </si>
  <si>
    <t>regulation of protein export from nucleus</t>
  </si>
  <si>
    <t>GO:0042307</t>
  </si>
  <si>
    <t>positive regulation of protein import into nucleus</t>
  </si>
  <si>
    <t>PIK3R1,SMO,MAPK1</t>
  </si>
  <si>
    <t>GO:0043405</t>
  </si>
  <si>
    <t>regulation of MAP kinase activity</t>
  </si>
  <si>
    <t>ARRB1,SRC,HRAS,MAPK1,LYN,GSK3B</t>
  </si>
  <si>
    <t>GO:0051336</t>
  </si>
  <si>
    <t>regulation of hydrolase activity</t>
  </si>
  <si>
    <t>SMAP1,ARRB1,ABL1,ARRB2,PAFAH1B1,SRC,HRAS,MDM2,LYN,FYN,GSK3B</t>
  </si>
  <si>
    <t>GO:0071345</t>
  </si>
  <si>
    <t>cellular response to cytokine stimulus</t>
  </si>
  <si>
    <t>PIAS4,PTPN13,TRIM25,PIK3R1,PAFAH1B1,PRKACA,GRB2,MAPK1,FYN,GSK3B</t>
  </si>
  <si>
    <t>GO:0050708</t>
  </si>
  <si>
    <t>regulation of protein secretion</t>
  </si>
  <si>
    <t>ARRB1,ABL1,PPP3CA,PPP3CB,SRC,PFKFB2,LYN</t>
  </si>
  <si>
    <t>GO:0072511</t>
  </si>
  <si>
    <t>divalent inorganic cation transport</t>
  </si>
  <si>
    <t>GO:0010522</t>
  </si>
  <si>
    <t>regulation of calcium ion transport into cytosol</t>
  </si>
  <si>
    <t>ABL1,PRKACA,LYN,FYN</t>
  </si>
  <si>
    <t>GO:0046879</t>
  </si>
  <si>
    <t>hormone secretion</t>
  </si>
  <si>
    <t>ARRB1,PPP3CA,PPP3CB,ITSN1,PFKFB2,LYN</t>
  </si>
  <si>
    <t>GO:0045807</t>
  </si>
  <si>
    <t>positive regulation of endocytosis</t>
  </si>
  <si>
    <t>ARRB1,ARRB2,PPP3CA,ITSN1</t>
  </si>
  <si>
    <t>GO:0090277</t>
  </si>
  <si>
    <t>positive regulation of peptide hormone secretion</t>
  </si>
  <si>
    <t>ARRB1,PPP3CB,ITSN1,PFKFB2</t>
  </si>
  <si>
    <t>GO:0009749</t>
  </si>
  <si>
    <t>response to glucose</t>
  </si>
  <si>
    <t>ARRB1,PPP3CA,PPP3CB,PRKACA,PFKFB2</t>
  </si>
  <si>
    <t>GO:0051046</t>
  </si>
  <si>
    <t>regulation of secretion</t>
  </si>
  <si>
    <t>GO:1903995</t>
  </si>
  <si>
    <t>regulation of non-membrane spanning protein tyrosine kinase activity</t>
  </si>
  <si>
    <t>GO:0043086</t>
  </si>
  <si>
    <t>negative regulation of catalytic activity</t>
  </si>
  <si>
    <t>ARRB1,ABL1,ARRB2,SRC,FBXO7,HRAS,MDM2,LYN,GSK3B</t>
  </si>
  <si>
    <t>GO:0048259</t>
  </si>
  <si>
    <t>regulation of receptor-mediated endocytosis</t>
  </si>
  <si>
    <t>SMAP1,ARRB1,ARRB2,PPP3R1</t>
  </si>
  <si>
    <t>GO:0140352</t>
  </si>
  <si>
    <t>export from cell</t>
  </si>
  <si>
    <t>GO:0032869</t>
  </si>
  <si>
    <t>cellular response to insulin stimulus</t>
  </si>
  <si>
    <t>PIK3R1,SRC,GRB2,GSK3B,CDK2</t>
  </si>
  <si>
    <t>GO:0002573</t>
  </si>
  <si>
    <t>myeloid leukocyte differentiation</t>
  </si>
  <si>
    <t>PIK3R1,PAFAH1B1,SRC,LYN,GSK3B</t>
  </si>
  <si>
    <t>GO:0009914</t>
  </si>
  <si>
    <t>hormone transport</t>
  </si>
  <si>
    <t>GO:2000278</t>
  </si>
  <si>
    <t>regulation of DNA biosynthetic process</t>
  </si>
  <si>
    <t>GO:0009746</t>
  </si>
  <si>
    <t>response to hexose</t>
  </si>
  <si>
    <t>GO:0023061</t>
  </si>
  <si>
    <t>signal release</t>
  </si>
  <si>
    <t>ARRB1,PPP3CA,PPP3CB,ITSN1,PFKFB2,LYN,GSK3B</t>
  </si>
  <si>
    <t>GO:0051270</t>
  </si>
  <si>
    <t>regulation of cellular component movement</t>
  </si>
  <si>
    <t>GO:1904591</t>
  </si>
  <si>
    <t>positive regulation of protein import</t>
  </si>
  <si>
    <t>GO:0071363</t>
  </si>
  <si>
    <t>cellular response to growth factor stimulus</t>
  </si>
  <si>
    <t>ABL1,ARRB2,SRC,GRB2,MAPK1,MDM2,FYN,GSK3B</t>
  </si>
  <si>
    <t>GO:0010660</t>
  </si>
  <si>
    <t>regulation of muscle cell apoptotic process</t>
  </si>
  <si>
    <t>ARRB1,ARRB2,PIK3R1,GSK3B</t>
  </si>
  <si>
    <t>GO:0001952</t>
  </si>
  <si>
    <t>regulation of cell-matrix adhesion</t>
  </si>
  <si>
    <t>ABL1,PIK3R1,SRC,GSK3B</t>
  </si>
  <si>
    <t>GO:0007050</t>
  </si>
  <si>
    <t>cell cycle arrest</t>
  </si>
  <si>
    <t>ABL1,PRKACA,HRAS,MDM2,CDK2</t>
  </si>
  <si>
    <t>GO:0070374</t>
  </si>
  <si>
    <t>positive regulation of ERK1 and ERK2 cascade</t>
  </si>
  <si>
    <t>ARRB1,ABL1,ARRB2,SRC,HRAS</t>
  </si>
  <si>
    <t>GO:0034284</t>
  </si>
  <si>
    <t>response to monosaccharide</t>
  </si>
  <si>
    <t>GO:0001763</t>
  </si>
  <si>
    <t>morphogenesis of a branching structure</t>
  </si>
  <si>
    <t>GO:0007173</t>
  </si>
  <si>
    <t>epidermal growth factor receptor signaling pathway</t>
  </si>
  <si>
    <t>ABL1,PIK3R1,SRC,GRB2</t>
  </si>
  <si>
    <t>GO:0045089</t>
  </si>
  <si>
    <t>positive regulation of innate immune response</t>
  </si>
  <si>
    <t>GO:0033993</t>
  </si>
  <si>
    <t>response to lipid</t>
  </si>
  <si>
    <t>ABL1,ARRB2,TRIM25,PIK3R1,SRC,SMO,MAPK1,MDM2,LYN</t>
  </si>
  <si>
    <t>GO:0009887</t>
  </si>
  <si>
    <t>animal organ morphogenesis</t>
  </si>
  <si>
    <t>ABL1,ARRB2,PAFAH1B1,SRC,HRAS,SMO,ATOH1,MAPK1,MDM2,GSK3B</t>
  </si>
  <si>
    <t>GO:0010657</t>
  </si>
  <si>
    <t>muscle cell apoptotic process</t>
  </si>
  <si>
    <t>GO:0061061</t>
  </si>
  <si>
    <t>muscle structure development</t>
  </si>
  <si>
    <t>ABL1,ARRB2,PPP3CA,PIK3R1,SMO,MAPK1,PDLIM5,GSK3B</t>
  </si>
  <si>
    <t>GO:0009991</t>
  </si>
  <si>
    <t>response to extracellular stimulus</t>
  </si>
  <si>
    <t>TRIM25,SRC,MAPK1,MDM2,LYN,FYN,HNRNPL</t>
  </si>
  <si>
    <t>GO:0090276</t>
  </si>
  <si>
    <t>regulation of peptide hormone secretion</t>
  </si>
  <si>
    <t>ARRB1,PPP3CA,PPP3CB,ITSN1,PFKFB2</t>
  </si>
  <si>
    <t>GO:1903320</t>
  </si>
  <si>
    <t>regulation of protein modification by small protein conjugation or removal</t>
  </si>
  <si>
    <t>PIAS4,ARRB1,ABL1,ARRB2,FYN</t>
  </si>
  <si>
    <t>GO:0007155</t>
  </si>
  <si>
    <t>cell adhesion</t>
  </si>
  <si>
    <t>ABL1,PPP3CA,PIK3R1,SRC,GRB2,LYN,FYN,ZBTB1,PDLIM5,GSK3B,ITPKB</t>
  </si>
  <si>
    <t>GO:0030098</t>
  </si>
  <si>
    <t>lymphocyte differentiation</t>
  </si>
  <si>
    <t>ABL1,PPP3CB,PIK3R1,FBXO7,ZBTB1,ITPKB</t>
  </si>
  <si>
    <t>GO:0031623</t>
  </si>
  <si>
    <t>receptor internalization</t>
  </si>
  <si>
    <t>ARRB1,ARRB2,PPP3R1,GRB2</t>
  </si>
  <si>
    <t>GO:1904019</t>
  </si>
  <si>
    <t>epithelial cell apoptotic process</t>
  </si>
  <si>
    <t>PIAS4,ABL1,ARRB2,GSK3B</t>
  </si>
  <si>
    <t>GO:0071216</t>
  </si>
  <si>
    <t>cellular response to biotic stimulus</t>
  </si>
  <si>
    <t>ABL1,SRC,MAPK1,LYN,GSK3B</t>
  </si>
  <si>
    <t>GO:0018107</t>
  </si>
  <si>
    <t>peptidyl-threonine phosphorylation</t>
  </si>
  <si>
    <t>CSNK1A1,PRKACA,MAPK1,GSK3B</t>
  </si>
  <si>
    <t>GO:0034260</t>
  </si>
  <si>
    <t>negative regulation of GTPase activity</t>
  </si>
  <si>
    <t>ARRB1,ARRB2,HRAS</t>
  </si>
  <si>
    <t>GO:0019722</t>
  </si>
  <si>
    <t>calcium-mediated signaling</t>
  </si>
  <si>
    <t>PPP3CA,PPP3CB,PPP3R1,PRKACA,GSK3B</t>
  </si>
  <si>
    <t>GO:0022610</t>
  </si>
  <si>
    <t>biological adhesion</t>
  </si>
  <si>
    <t>GO:0001817</t>
  </si>
  <si>
    <t>regulation of cytokine production</t>
  </si>
  <si>
    <t>ARRB1,ABL1,ARRB2,TRIM25,PIK3R1,SRC,HRAS,LYN</t>
  </si>
  <si>
    <t>GO:0042770</t>
  </si>
  <si>
    <t>signal transduction in response to DNA damage</t>
  </si>
  <si>
    <t>ABL1,GRB2,MDM2,CDK2</t>
  </si>
  <si>
    <t>GO:0070848</t>
  </si>
  <si>
    <t>response to growth factor</t>
  </si>
  <si>
    <t>GO:0021987</t>
  </si>
  <si>
    <t>cerebral cortex development</t>
  </si>
  <si>
    <t>PAFAH1B1,SMO,ATOH1,GSK3B</t>
  </si>
  <si>
    <t>GO:0050769</t>
  </si>
  <si>
    <t>positive regulation of neurogenesis</t>
  </si>
  <si>
    <t>ITSN1,PAFAH1B1,SMO,ATOH1,LYN,FYN,GSK3B</t>
  </si>
  <si>
    <t>GO:1905477</t>
  </si>
  <si>
    <t>positive regulation of protein localization to membrane</t>
  </si>
  <si>
    <t>PPP3R1,PIK3R1,HRAS,FYN</t>
  </si>
  <si>
    <t>GO:0010001</t>
  </si>
  <si>
    <t>glial cell differentiation</t>
  </si>
  <si>
    <t>ABL1,PPP3R1,SMO,MAPK1,LYN</t>
  </si>
  <si>
    <t>GO:0060020</t>
  </si>
  <si>
    <t>Bergmann glial cell differentiation</t>
  </si>
  <si>
    <t>ABL1,MAPK1</t>
  </si>
  <si>
    <t>GO:0002833</t>
  </si>
  <si>
    <t>positive regulation of response to biotic stimulus</t>
  </si>
  <si>
    <t>GO:2000116</t>
  </si>
  <si>
    <t>regulation of cysteine-type endopeptidase activity</t>
  </si>
  <si>
    <t>ARRB1,ARRB2,SRC,MDM2,FYN</t>
  </si>
  <si>
    <t>GO:0044087</t>
  </si>
  <si>
    <t>regulation of cellular component biogenesis</t>
  </si>
  <si>
    <t>ABL1,PIK3R1,SPTAN1,SRC,PRKACA,HRAS,GRB2,PDLIM5,GSK3B</t>
  </si>
  <si>
    <t>GO:0022603</t>
  </si>
  <si>
    <t>regulation of anatomical structure morphogenesis</t>
  </si>
  <si>
    <t>KIF13B,ABL1,ARRB2,PPP3CA,PAFAH1B1,SRC,SMO,FYN,PDLIM5,GSK3B</t>
  </si>
  <si>
    <t>GO:0034605</t>
  </si>
  <si>
    <t>cellular response to heat</t>
  </si>
  <si>
    <t>PRKACA,MAPK1,LYN,GSK3B</t>
  </si>
  <si>
    <t>GO:0071242</t>
  </si>
  <si>
    <t>cellular response to ammonium ion</t>
  </si>
  <si>
    <t>GO:0018210</t>
  </si>
  <si>
    <t>peptidyl-threonine modification</t>
  </si>
  <si>
    <t>GO:0009719</t>
  </si>
  <si>
    <t>response to endogenous stimulus</t>
  </si>
  <si>
    <t>GO:0046903</t>
  </si>
  <si>
    <t>secretion</t>
  </si>
  <si>
    <t>GO:0045087</t>
  </si>
  <si>
    <t>innate immune response</t>
  </si>
  <si>
    <t>ARRB2,TRIM25,SRC,PRKACA,HRAS,LYN,FYN,ZBTB1,TRIM23</t>
  </si>
  <si>
    <t>GO:0051726</t>
  </si>
  <si>
    <t>regulation of cell cycle</t>
  </si>
  <si>
    <t>ABL1,PAFAH1B1,SRC,BUB1,PRKACA,FBXO7,HRAS,CEP152,MDM2,CDK2</t>
  </si>
  <si>
    <t>GO:0007015</t>
  </si>
  <si>
    <t>actin filament organization</t>
  </si>
  <si>
    <t>ARRB1,ABL1,PIK3R1,SPTAN1,SRC,GRB2</t>
  </si>
  <si>
    <t>GO:0045787</t>
  </si>
  <si>
    <t>positive regulation of cell cycle</t>
  </si>
  <si>
    <t>ABL1,PAFAH1B1,SRC,PRKACA,MDM2,CDK2</t>
  </si>
  <si>
    <t>GO:0009266</t>
  </si>
  <si>
    <t>response to temperature stimulus</t>
  </si>
  <si>
    <t>ARRB2,PRKACA,MAPK1,LYN,GSK3B</t>
  </si>
  <si>
    <t>GO:0048589</t>
  </si>
  <si>
    <t>developmental growth</t>
  </si>
  <si>
    <t>ABL1,PPP3CA,PPP3CB,PAFAH1B1,SMO,MAPK1,PDLIM5,GSK3B</t>
  </si>
  <si>
    <t>GO:0022602</t>
  </si>
  <si>
    <t>ovulation cycle process</t>
  </si>
  <si>
    <t>ARRB1,ARRB2,SRC</t>
  </si>
  <si>
    <t>GO:0048538</t>
  </si>
  <si>
    <t>thymus development</t>
  </si>
  <si>
    <t>ABL1,MAPK1,ZBTB1</t>
  </si>
  <si>
    <t>GO:0060560</t>
  </si>
  <si>
    <t>developmental growth involved in morphogenesis</t>
  </si>
  <si>
    <t>GO:0045944</t>
  </si>
  <si>
    <t>positive regulation of transcription by RNA polymerase II</t>
  </si>
  <si>
    <t>ARRB1,ABL1,PPP3CA,PPP3CB,PPP3R1,PIK3R1,HRAS,SMO,ATOH1,GSK3B</t>
  </si>
  <si>
    <t>GO:0043551</t>
  </si>
  <si>
    <t>regulation of phosphatidylinositol 3-kinase activity</t>
  </si>
  <si>
    <t>PIK3R1,SRC,LYN</t>
  </si>
  <si>
    <t>GO:0045637</t>
  </si>
  <si>
    <t>regulation of myeloid cell differentiation</t>
  </si>
  <si>
    <t>SMAP1,PIK3R1,LYN,GSK3B,ITPKB</t>
  </si>
  <si>
    <t>GO:0030900</t>
  </si>
  <si>
    <t>forebrain development</t>
  </si>
  <si>
    <t>PAFAH1B1,SRC,SMO,ATOH1,FYN,GSK3B</t>
  </si>
  <si>
    <t>GO:0048878</t>
  </si>
  <si>
    <t>chemical homeostasis</t>
  </si>
  <si>
    <t>ARRB1,ABL1,PPP3CA,PPP3CB,PIK3R1,SRC,PRKACA,MAPK1,LYN,FYN</t>
  </si>
  <si>
    <t>GO:0051707</t>
  </si>
  <si>
    <t>response to other organism</t>
  </si>
  <si>
    <t>ABL1,ARRB2,TRIM25,SRC,PRKACA,HRAS,MAPK1,LYN,FYN,ZBTB1,TRIM23</t>
  </si>
  <si>
    <t>GO:0071901</t>
  </si>
  <si>
    <t>negative regulation of protein serine/threonine kinase activity</t>
  </si>
  <si>
    <t>ABL1,FBXO7,LYN,GSK3B</t>
  </si>
  <si>
    <t>GO:0008286</t>
  </si>
  <si>
    <t>insulin receptor signaling pathway</t>
  </si>
  <si>
    <t>PIK3R1,SRC,GRB2,GSK3B</t>
  </si>
  <si>
    <t>GO:0043207</t>
  </si>
  <si>
    <t>response to external biotic stimulus</t>
  </si>
  <si>
    <t>GO:0016567</t>
  </si>
  <si>
    <t>protein ubiquitination</t>
  </si>
  <si>
    <t>ARRB1,ABL1,ARRB2,TRIM25,FBXO7,MDM2,FYN,TRIM23</t>
  </si>
  <si>
    <t>GO:0019725</t>
  </si>
  <si>
    <t>cellular homeostasis</t>
  </si>
  <si>
    <t>GO:0052548</t>
  </si>
  <si>
    <t>regulation of endopeptidase activity</t>
  </si>
  <si>
    <t>ARRB1,ARRB2,SRC,MDM2,LYN,FYN</t>
  </si>
  <si>
    <t>GO:1901565</t>
  </si>
  <si>
    <t>organonitrogen compound catabolic process</t>
  </si>
  <si>
    <t>GO:0031668</t>
  </si>
  <si>
    <t>cellular response to extracellular stimulus</t>
  </si>
  <si>
    <t>MAPK1,MDM2,LYN,FYN,HNRNPL</t>
  </si>
  <si>
    <t>GO:0042692</t>
  </si>
  <si>
    <t>muscle cell differentiation</t>
  </si>
  <si>
    <t>ABL1,ARRB2,PPP3CA,SMO,PDLIM5,GSK3B</t>
  </si>
  <si>
    <t>GO:0097553</t>
  </si>
  <si>
    <t>calcium ion transmembrane import into cytosol</t>
  </si>
  <si>
    <t>GO:0099159</t>
  </si>
  <si>
    <t>regulation of modification of postsynaptic structure</t>
  </si>
  <si>
    <t>ITSN1,GSK3B</t>
  </si>
  <si>
    <t>GO:0042593</t>
  </si>
  <si>
    <t>glucose homeostasis</t>
  </si>
  <si>
    <t>GO:0033500</t>
  </si>
  <si>
    <t>carbohydrate homeostasis</t>
  </si>
  <si>
    <t>GO:0050730</t>
  </si>
  <si>
    <t>regulation of peptidyl-tyrosine phosphorylation</t>
  </si>
  <si>
    <t>GO:0001816</t>
  </si>
  <si>
    <t>cytokine production</t>
  </si>
  <si>
    <t>GO:0042306</t>
  </si>
  <si>
    <t>regulation of protein import into nucleus</t>
  </si>
  <si>
    <t>GO:0046887</t>
  </si>
  <si>
    <t>positive regulation of hormone secretion</t>
  </si>
  <si>
    <t>GO:0051962</t>
  </si>
  <si>
    <t>positive regulation of nervous system development</t>
  </si>
  <si>
    <t>GO:0030072</t>
  </si>
  <si>
    <t>peptide hormone secretion</t>
  </si>
  <si>
    <t>GO:0071333</t>
  </si>
  <si>
    <t>cellular response to glucose stimulus</t>
  </si>
  <si>
    <t>ARRB1,PPP3CA,PPP3CB,PRKACA</t>
  </si>
  <si>
    <t>GO:0014706</t>
  </si>
  <si>
    <t>striated muscle tissue development</t>
  </si>
  <si>
    <t>ARRB2,PPP3CA,SMO,MAPK1,PDLIM5,GSK3B</t>
  </si>
  <si>
    <t>GO:0033690</t>
  </si>
  <si>
    <t>positive regulation of osteoblast proliferation</t>
  </si>
  <si>
    <t>ABL1,GSK3B</t>
  </si>
  <si>
    <t>GO:0051924</t>
  </si>
  <si>
    <t>regulation of calcium ion transport</t>
  </si>
  <si>
    <t>ABL1,ARRB2,PRKACA,LYN,FYN</t>
  </si>
  <si>
    <t>GO:0071331</t>
  </si>
  <si>
    <t>cellular response to hexose stimulus</t>
  </si>
  <si>
    <t>GO:0045088</t>
  </si>
  <si>
    <t>regulation of innate immune response</t>
  </si>
  <si>
    <t>GO:0045666</t>
  </si>
  <si>
    <t>positive regulation of neuron differentiation</t>
  </si>
  <si>
    <t>ITSN1,PAFAH1B1,ATOH1,LYN,FYN,GSK3B</t>
  </si>
  <si>
    <t>GO:0043550</t>
  </si>
  <si>
    <t>regulation of lipid kinase activity</t>
  </si>
  <si>
    <t>GO:0048016</t>
  </si>
  <si>
    <t>inositol phosphate-mediated signaling</t>
  </si>
  <si>
    <t>GO:0070647</t>
  </si>
  <si>
    <t>protein modification by small protein conjugation or removal</t>
  </si>
  <si>
    <t>GO:0071326</t>
  </si>
  <si>
    <t>cellular response to monosaccharide stimulus</t>
  </si>
  <si>
    <t>GO:0071236</t>
  </si>
  <si>
    <t>cellular response to antibiotic</t>
  </si>
  <si>
    <t>GO:0045786</t>
  </si>
  <si>
    <t>negative regulation of cell cycle</t>
  </si>
  <si>
    <t>ABL1,BUB1,PRKACA,FBXO7,HRAS,MDM2,CDK2</t>
  </si>
  <si>
    <t>GO:1903707</t>
  </si>
  <si>
    <t>negative regulation of hemopoiesis</t>
  </si>
  <si>
    <t>PIK3R1,FBXO7,LYN,ITPKB</t>
  </si>
  <si>
    <t>GO:0052547</t>
  </si>
  <si>
    <t>regulation of peptidase activity</t>
  </si>
  <si>
    <t>GO:0002066</t>
  </si>
  <si>
    <t>columnar/cuboidal epithelial cell development</t>
  </si>
  <si>
    <t>PAFAH1B1,SMO,GSK3B</t>
  </si>
  <si>
    <t>GO:1904589</t>
  </si>
  <si>
    <t>regulation of protein import</t>
  </si>
  <si>
    <t>GO:0060485</t>
  </si>
  <si>
    <t>mesenchyme development</t>
  </si>
  <si>
    <t>PPP3R1,SMO,MAPK1,MDM2,GSK3B</t>
  </si>
  <si>
    <t>GO:0035635</t>
  </si>
  <si>
    <t>entry of bacterium into host cell</t>
  </si>
  <si>
    <t>SRC,GRB2</t>
  </si>
  <si>
    <t>GO:0050714</t>
  </si>
  <si>
    <t>positive regulation of protein secretion</t>
  </si>
  <si>
    <t>ARRB1,ABL1,PPP3CB,SRC,PFKFB2</t>
  </si>
  <si>
    <t>GO:0051348</t>
  </si>
  <si>
    <t>negative regulation of transferase activity</t>
  </si>
  <si>
    <t>ABL1,SRC,FBXO7,LYN,GSK3B</t>
  </si>
  <si>
    <t>GO:0060563</t>
  </si>
  <si>
    <t>neuroepithelial cell differentiation</t>
  </si>
  <si>
    <t>ABL1,PAFAH1B1,ATOH1</t>
  </si>
  <si>
    <t>GO:0055025</t>
  </si>
  <si>
    <t>positive regulation of cardiac muscle tissue development</t>
  </si>
  <si>
    <t>ARRB2,MAPK1,GSK3B</t>
  </si>
  <si>
    <t>GO:0014911</t>
  </si>
  <si>
    <t>positive regulation of smooth muscle cell migration</t>
  </si>
  <si>
    <t>SRC,SMO,MDM2</t>
  </si>
  <si>
    <t>GO:0051017</t>
  </si>
  <si>
    <t>actin filament bundle assembly</t>
  </si>
  <si>
    <t>GO:0006816</t>
  </si>
  <si>
    <t>calcium ion transport</t>
  </si>
  <si>
    <t>ABL1,ARRB2,PPP3CA,PRKACA,LYN,FYN</t>
  </si>
  <si>
    <t>GO:1903532</t>
  </si>
  <si>
    <t>positive regulation of secretion by cell</t>
  </si>
  <si>
    <t>GO:0060537</t>
  </si>
  <si>
    <t>muscle tissue development</t>
  </si>
  <si>
    <t>GO:0043087</t>
  </si>
  <si>
    <t>regulation of GTPase activity</t>
  </si>
  <si>
    <t>SMAP1,ARRB1,ARRB2,PAFAH1B1,HRAS,GSK3B</t>
  </si>
  <si>
    <t>GO:0002090</t>
  </si>
  <si>
    <t>regulation of receptor internalization</t>
  </si>
  <si>
    <t>ARRB1,ARRB2,PPP3R1</t>
  </si>
  <si>
    <t>GO:0070613</t>
  </si>
  <si>
    <t>regulation of protein processing</t>
  </si>
  <si>
    <t>SRC,PRKACA,MDM2</t>
  </si>
  <si>
    <t>GO:0001541</t>
  </si>
  <si>
    <t>ovarian follicle development</t>
  </si>
  <si>
    <t>GO:0003015</t>
  </si>
  <si>
    <t>heart process</t>
  </si>
  <si>
    <t>PIK3R1,SRC,PRKACA,MDM2,FYN</t>
  </si>
  <si>
    <t>GO:1903169</t>
  </si>
  <si>
    <t>regulation of calcium ion transmembrane transport</t>
  </si>
  <si>
    <t>GO:0046883</t>
  </si>
  <si>
    <t>regulation of hormone secretion</t>
  </si>
  <si>
    <t>GO:0035791</t>
  </si>
  <si>
    <t>platelet-derived growth factor receptor-beta signaling pathway</t>
  </si>
  <si>
    <t>ABL1,SRC</t>
  </si>
  <si>
    <t>GO:0098696</t>
  </si>
  <si>
    <t>regulation of neurotransmitter receptor localization to postsynaptic specialization membrane</t>
  </si>
  <si>
    <t>HRAS,GSK3B</t>
  </si>
  <si>
    <t>GO:1903358</t>
  </si>
  <si>
    <t>regulation of Golgi organization</t>
  </si>
  <si>
    <t>PDE4DIP,MAPK1</t>
  </si>
  <si>
    <t>GO:0071479</t>
  </si>
  <si>
    <t>cellular response to ionizing radiation</t>
  </si>
  <si>
    <t>HRAS,GRB2,MDM2</t>
  </si>
  <si>
    <t>GO:0050808</t>
  </si>
  <si>
    <t>synapse organization</t>
  </si>
  <si>
    <t>GO:0071322</t>
  </si>
  <si>
    <t>cellular response to carbohydrate stimulus</t>
  </si>
  <si>
    <t>GO:0061572</t>
  </si>
  <si>
    <t>actin filament bundle organization</t>
  </si>
  <si>
    <t>GO:0007093</t>
  </si>
  <si>
    <t>mitotic cell cycle checkpoint</t>
  </si>
  <si>
    <t>BUB1,HRAS,MDM2,CDK2</t>
  </si>
  <si>
    <t>GO:1903317</t>
  </si>
  <si>
    <t>regulation of protein maturation</t>
  </si>
  <si>
    <t>GO:0040007</t>
  </si>
  <si>
    <t>growth</t>
  </si>
  <si>
    <t>ABL1,PPP3CA,PPP3CB,PAFAH1B1,SRC,SMO,MAPK1,PDLIM5,GSK3B</t>
  </si>
  <si>
    <t>GO:0009314</t>
  </si>
  <si>
    <t>response to radiation</t>
  </si>
  <si>
    <t>ARRB1,PIK3R1,HRAS,GRB2,MDM2,ZBTB1</t>
  </si>
  <si>
    <t>GO:0060402</t>
  </si>
  <si>
    <t>calcium ion transport into cytosol</t>
  </si>
  <si>
    <t>GO:0009057</t>
  </si>
  <si>
    <t>macromolecule catabolic process</t>
  </si>
  <si>
    <t>GO:0010821</t>
  </si>
  <si>
    <t>regulation of mitochondrion organization</t>
  </si>
  <si>
    <t>ARRB2,PPP3R1,FBXO7,GSK3B</t>
  </si>
  <si>
    <t>GO:2001242</t>
  </si>
  <si>
    <t>regulation of intrinsic apoptotic signaling pathway</t>
  </si>
  <si>
    <t>PIAS4,SRC,BUB1,MDM2</t>
  </si>
  <si>
    <t>GO:0002260</t>
  </si>
  <si>
    <t>lymphocyte homeostasis</t>
  </si>
  <si>
    <t>ABL1,PPP3CB,LYN</t>
  </si>
  <si>
    <t>GO:0010977</t>
  </si>
  <si>
    <t>negative regulation of neuron projection development</t>
  </si>
  <si>
    <t>PPP3CA,PAFAH1B1,MDM2,GSK3B</t>
  </si>
  <si>
    <t>GO:0043123</t>
  </si>
  <si>
    <t>positive regulation of I-kappaB kinase/NF-kappaB signaling</t>
  </si>
  <si>
    <t>ABL1,TRIM25,ZDHHC17,FYN</t>
  </si>
  <si>
    <t>GO:0010656</t>
  </si>
  <si>
    <t>negative regulation of muscle cell apoptotic process</t>
  </si>
  <si>
    <t>ARRB2,PIK3R1,GSK3B</t>
  </si>
  <si>
    <t>GO:0002683</t>
  </si>
  <si>
    <t>negative regulation of immune system process</t>
  </si>
  <si>
    <t>ARRB2,PPP3CB,PIK3R1,FBXO7,LYN,ITPKB</t>
  </si>
  <si>
    <t>GO:0044265</t>
  </si>
  <si>
    <t>cellular macromolecule catabolic process</t>
  </si>
  <si>
    <t>GO:0042391</t>
  </si>
  <si>
    <t>regulation of membrane potential</t>
  </si>
  <si>
    <t>ABL1,ARRB2,PPP3CA,PAFAH1B1,SRC,GSK3B</t>
  </si>
  <si>
    <t>GO:0048754</t>
  </si>
  <si>
    <t>branching morphogenesis of an epithelial tube</t>
  </si>
  <si>
    <t>ABL1,PPP3R1,SRC,SMO</t>
  </si>
  <si>
    <t>GO:0001764</t>
  </si>
  <si>
    <t>neuron migration</t>
  </si>
  <si>
    <t>PAFAH1B1,ATOH1,FYN,GSK3B</t>
  </si>
  <si>
    <t>GO:0034392</t>
  </si>
  <si>
    <t>negative regulation of smooth muscle cell apoptotic process</t>
  </si>
  <si>
    <t>ARRB2,GSK3B</t>
  </si>
  <si>
    <t>GO:2000641</t>
  </si>
  <si>
    <t>regulation of early endosome to late endosome transport</t>
  </si>
  <si>
    <t>SRC,MAPK1</t>
  </si>
  <si>
    <t>GO:0043627</t>
  </si>
  <si>
    <t>response to estrogen</t>
  </si>
  <si>
    <t>TRIM25,MAPK1,MDM2</t>
  </si>
  <si>
    <t>GO:0051100</t>
  </si>
  <si>
    <t>negative regulation of binding</t>
  </si>
  <si>
    <t>ARRB2,PPP3CA,SMO,GSK3B</t>
  </si>
  <si>
    <t>GO:0061136</t>
  </si>
  <si>
    <t>regulation of proteasomal protein catabolic process</t>
  </si>
  <si>
    <t>CSNK1A1,PRKACA,MDM2,GSK3B</t>
  </si>
  <si>
    <t>GO:0009408</t>
  </si>
  <si>
    <t>response to heat</t>
  </si>
  <si>
    <t>GO:0051881</t>
  </si>
  <si>
    <t>regulation of mitochondrial membrane potential</t>
  </si>
  <si>
    <t>ABL1,SRC,GSK3B</t>
  </si>
  <si>
    <t>GO:0070373</t>
  </si>
  <si>
    <t>negative regulation of ERK1 and ERK2 cascade</t>
  </si>
  <si>
    <t>ARRB1,ABL1,LYN</t>
  </si>
  <si>
    <t>GO:0051047</t>
  </si>
  <si>
    <t>positive regulation of secretion</t>
  </si>
  <si>
    <t>GO:0061180</t>
  </si>
  <si>
    <t>mammary gland epithelium development</t>
  </si>
  <si>
    <t>SRC,SMO,MAPK1</t>
  </si>
  <si>
    <t>GO:0071158</t>
  </si>
  <si>
    <t>positive regulation of cell cycle arrest</t>
  </si>
  <si>
    <t>PRKACA,MDM2,CDK2</t>
  </si>
  <si>
    <t>GO:0070661</t>
  </si>
  <si>
    <t>leukocyte proliferation</t>
  </si>
  <si>
    <t>ABL1,PPP3CB,LYN,FYN,GSK3B</t>
  </si>
  <si>
    <t>GO:0002031</t>
  </si>
  <si>
    <t>G protein-coupled receptor internalization</t>
  </si>
  <si>
    <t>GO:0050774</t>
  </si>
  <si>
    <t>negative regulation of dendrite morphogenesis</t>
  </si>
  <si>
    <t>PPP3CA,GSK3B</t>
  </si>
  <si>
    <t>GO:0021543</t>
  </si>
  <si>
    <t>pallium development</t>
  </si>
  <si>
    <t>GO:0099565</t>
  </si>
  <si>
    <t>chemical synaptic transmission, postsynaptic</t>
  </si>
  <si>
    <t>ARRB2,PPP3CA,SRC,GSK3B</t>
  </si>
  <si>
    <t>GO:0051146</t>
  </si>
  <si>
    <t>striated muscle cell differentiation</t>
  </si>
  <si>
    <t>ARRB2,PPP3CA,SMO,PDLIM5,GSK3B</t>
  </si>
  <si>
    <t>GO:0042698</t>
  </si>
  <si>
    <t>ovulation cycle</t>
  </si>
  <si>
    <t>GO:0060401</t>
  </si>
  <si>
    <t>cytosolic calcium ion transport</t>
  </si>
  <si>
    <t>GO:0036035</t>
  </si>
  <si>
    <t>osteoclast development</t>
  </si>
  <si>
    <t>PAFAH1B1,SRC</t>
  </si>
  <si>
    <t>GO:0045619</t>
  </si>
  <si>
    <t>regulation of lymphocyte differentiation</t>
  </si>
  <si>
    <t>ABL1,FBXO7,ZBTB1,ITPKB</t>
  </si>
  <si>
    <t>GO:0031667</t>
  </si>
  <si>
    <t>response to nutrient levels</t>
  </si>
  <si>
    <t>TRIM25,SRC,MAPK1,MDM2,FYN,HNRNPL</t>
  </si>
  <si>
    <t>GO:0032436</t>
  </si>
  <si>
    <t>positive regulation of proteasomal ubiquitin-dependent protein catabolic process</t>
  </si>
  <si>
    <t>CSNK1A1,MDM2,GSK3B</t>
  </si>
  <si>
    <t>GO:0032024</t>
  </si>
  <si>
    <t>positive regulation of insulin secretion</t>
  </si>
  <si>
    <t>ARRB1,PPP3CB,PFKFB2</t>
  </si>
  <si>
    <t>GO:0098542</t>
  </si>
  <si>
    <t>defense response to other organism</t>
  </si>
  <si>
    <t>GO:0007568</t>
  </si>
  <si>
    <t>aging</t>
  </si>
  <si>
    <t>ABL1,PPP3CA,HRAS,GRB2,MAPK1</t>
  </si>
  <si>
    <t>GO:0021766</t>
  </si>
  <si>
    <t>hippocampus development</t>
  </si>
  <si>
    <t>GO:0010389</t>
  </si>
  <si>
    <t>regulation of G2/M transition of mitotic cell cycle</t>
  </si>
  <si>
    <t>PAFAH1B1,PRKACA,CEP152,CDK2</t>
  </si>
  <si>
    <t>GO:0034644</t>
  </si>
  <si>
    <t>cellular response to UV</t>
  </si>
  <si>
    <t>PIK3R1,MDM2,ZBTB1</t>
  </si>
  <si>
    <t>GO:2001235</t>
  </si>
  <si>
    <t>positive regulation of apoptotic signaling pathway</t>
  </si>
  <si>
    <t>PIAS4,PPP3R1,BUB1,GSK3B</t>
  </si>
  <si>
    <t>GO:0050796</t>
  </si>
  <si>
    <t>regulation of insulin secretion</t>
  </si>
  <si>
    <t>ARRB1,PPP3CA,PPP3CB,PFKFB2</t>
  </si>
  <si>
    <t>GO:0031349</t>
  </si>
  <si>
    <t>positive regulation of defense response</t>
  </si>
  <si>
    <t>GO:0003323</t>
  </si>
  <si>
    <t>type B pancreatic cell development</t>
  </si>
  <si>
    <t>SMO,GSK3B</t>
  </si>
  <si>
    <t>GO:0003283</t>
  </si>
  <si>
    <t>atrial septum development</t>
  </si>
  <si>
    <t>SMO,MDM2</t>
  </si>
  <si>
    <t>GO:1904886</t>
  </si>
  <si>
    <t>beta-catenin destruction complex disassembly</t>
  </si>
  <si>
    <t>GO:0006650</t>
  </si>
  <si>
    <t>glycerophospholipid metabolic process</t>
  </si>
  <si>
    <t>PTPN13,PIK3R1,PAFAH1B1,SRC,LYN</t>
  </si>
  <si>
    <t>GO:0002831</t>
  </si>
  <si>
    <t>regulation of response to biotic stimulus</t>
  </si>
  <si>
    <t>GO:0060998</t>
  </si>
  <si>
    <t>regulation of dendritic spine development</t>
  </si>
  <si>
    <t>ITSN1,PAFAH1B1,PDLIM5</t>
  </si>
  <si>
    <t>GO:0035051</t>
  </si>
  <si>
    <t>cardiocyte differentiation</t>
  </si>
  <si>
    <t>ARRB2,MAPK1,PDLIM5,GSK3B</t>
  </si>
  <si>
    <t>GO:0032088</t>
  </si>
  <si>
    <t>negative regulation of NF-kappaB transcription factor activity</t>
  </si>
  <si>
    <t>PIAS4,ARRB1,ARRB2</t>
  </si>
  <si>
    <t>GO:1901888</t>
  </si>
  <si>
    <t>regulation of cell junction assembly</t>
  </si>
  <si>
    <t>ABL1,SRC,PRKACA</t>
  </si>
  <si>
    <t>GO:0010976</t>
  </si>
  <si>
    <t>positive regulation of neuron projection development</t>
  </si>
  <si>
    <t>ITSN1,PAFAH1B1,LYN,FYN,GSK3B</t>
  </si>
  <si>
    <t>GO:0055002</t>
  </si>
  <si>
    <t>striated muscle cell development</t>
  </si>
  <si>
    <t>PPP3CA,SMO,PDLIM5,GSK3B</t>
  </si>
  <si>
    <t>GO:0032956</t>
  </si>
  <si>
    <t>regulation of actin cytoskeleton organization</t>
  </si>
  <si>
    <t>ABL1,PIK3R1,SPTAN1,HRAS,GRB2</t>
  </si>
  <si>
    <t>GO:0099170</t>
  </si>
  <si>
    <t>postsynaptic modulation of chemical synaptic transmission</t>
  </si>
  <si>
    <t>PPP3CA,PPP3R1</t>
  </si>
  <si>
    <t>GO:2000251</t>
  </si>
  <si>
    <t>positive regulation of actin cytoskeleton reorganization</t>
  </si>
  <si>
    <t>ABL1,HRAS</t>
  </si>
  <si>
    <t>GO:0030001</t>
  </si>
  <si>
    <t>metal ion transport</t>
  </si>
  <si>
    <t>ABL1,ARRB2,PPP3CA,PRKACA,ZDHHC17,LYN,FYN,CDK2</t>
  </si>
  <si>
    <t>GO:0051099</t>
  </si>
  <si>
    <t>positive regulation of binding</t>
  </si>
  <si>
    <t>ARRB1,ABL1,GSK3B,HNRNPL</t>
  </si>
  <si>
    <t>GO:1903725</t>
  </si>
  <si>
    <t>regulation of phospholipid metabolic process</t>
  </si>
  <si>
    <t>GO:0097061</t>
  </si>
  <si>
    <t>dendritic spine organization</t>
  </si>
  <si>
    <t>PAFAH1B1,FYN,PDLIM5</t>
  </si>
  <si>
    <t>GO:0046677</t>
  </si>
  <si>
    <t>response to antibiotic</t>
  </si>
  <si>
    <t>GO:0050770</t>
  </si>
  <si>
    <t>regulation of axonogenesis</t>
  </si>
  <si>
    <t>KIF13B,ABL1,PAFAH1B1,GSK3B</t>
  </si>
  <si>
    <t>GO:0043902</t>
  </si>
  <si>
    <t>positive regulation of multi-organism process</t>
  </si>
  <si>
    <t>GO:0097711</t>
  </si>
  <si>
    <t>ciliary basal body-plasma membrane docking</t>
  </si>
  <si>
    <t>PAFAH1B1,PRKACA,CEP152</t>
  </si>
  <si>
    <t>GO:0051279</t>
  </si>
  <si>
    <t>regulation of release of sequestered calcium ion into cytosol</t>
  </si>
  <si>
    <t>ABL1,PRKACA,LYN</t>
  </si>
  <si>
    <t>GO:0048708</t>
  </si>
  <si>
    <t>astrocyte differentiation</t>
  </si>
  <si>
    <t>ABL1,SMO,MAPK1</t>
  </si>
  <si>
    <t>GO:0051961</t>
  </si>
  <si>
    <t>negative regulation of nervous system development</t>
  </si>
  <si>
    <t>PPP3CA,PAFAH1B1,PRKACA,MDM2,GSK3B</t>
  </si>
  <si>
    <t>GO:0099072</t>
  </si>
  <si>
    <t>regulation of postsynaptic membrane neurotransmitter receptor levels</t>
  </si>
  <si>
    <t>PPP3R1,HRAS,GSK3B</t>
  </si>
  <si>
    <t>GO:0031032</t>
  </si>
  <si>
    <t>actomyosin structure organization</t>
  </si>
  <si>
    <t>GO:0050806</t>
  </si>
  <si>
    <t>positive regulation of synaptic transmission</t>
  </si>
  <si>
    <t>GO:0001911</t>
  </si>
  <si>
    <t>negative regulation of leukocyte mediated cytotoxicity</t>
  </si>
  <si>
    <t>ARRB2,PPP3CB</t>
  </si>
  <si>
    <t>GO:0045861</t>
  </si>
  <si>
    <t>negative regulation of proteolysis</t>
  </si>
  <si>
    <t>ARRB1,ARRB2,PIK3R1,SRC,MDM2</t>
  </si>
  <si>
    <t>GO:0016049</t>
  </si>
  <si>
    <t>cell growth</t>
  </si>
  <si>
    <t>GO:0009894</t>
  </si>
  <si>
    <t>regulation of catabolic process</t>
  </si>
  <si>
    <t>ABL1,CSNK1A1,PRKACA,FBXO7,PFKFB2,MDM2,FYN,GSK3B</t>
  </si>
  <si>
    <t>GO:0043112</t>
  </si>
  <si>
    <t>receptor metabolic process</t>
  </si>
  <si>
    <t>GO:0071222</t>
  </si>
  <si>
    <t>cellular response to lipopolysaccharide</t>
  </si>
  <si>
    <t>ABL1,SRC,MAPK1,LYN</t>
  </si>
  <si>
    <t>GO:0046488</t>
  </si>
  <si>
    <t>phosphatidylinositol metabolic process</t>
  </si>
  <si>
    <t>PTPN13,PIK3R1,SRC,LYN</t>
  </si>
  <si>
    <t>GO:0048771</t>
  </si>
  <si>
    <t>tissue remodeling</t>
  </si>
  <si>
    <t>PPP3CA,SRC,MDM2,GSK3B</t>
  </si>
  <si>
    <t>GO:0003006</t>
  </si>
  <si>
    <t>developmental process involved in reproduction</t>
  </si>
  <si>
    <t>ARRB1,ARRB2,PAFAH1B1,SRC,PRKACA,GRB2,MAPK1</t>
  </si>
  <si>
    <t>GO:0031396</t>
  </si>
  <si>
    <t>regulation of protein ubiquitination</t>
  </si>
  <si>
    <t>GO:1903708</t>
  </si>
  <si>
    <t>positive regulation of hemopoiesis</t>
  </si>
  <si>
    <t>SMAP1,ZBTB1,GSK3B,ITPKB</t>
  </si>
  <si>
    <t>GO:1902749</t>
  </si>
  <si>
    <t>regulation of cell cycle G2/M phase transition</t>
  </si>
  <si>
    <t>GO:1902683</t>
  </si>
  <si>
    <t>regulation of receptor localization to synapse</t>
  </si>
  <si>
    <t>GO:0051052</t>
  </si>
  <si>
    <t>regulation of DNA metabolic process</t>
  </si>
  <si>
    <t>GO:0031331</t>
  </si>
  <si>
    <t>positive regulation of cellular catabolic process</t>
  </si>
  <si>
    <t>CSNK1A1,FBXO7,PFKFB2,MDM2,GSK3B</t>
  </si>
  <si>
    <t>GO:0006898</t>
  </si>
  <si>
    <t>receptor-mediated endocytosis</t>
  </si>
  <si>
    <t>SMAP1,ARRB1,ARRB2,PPP3R1,GRB2</t>
  </si>
  <si>
    <t>GO:0046854</t>
  </si>
  <si>
    <t>phosphatidylinositol phosphorylation</t>
  </si>
  <si>
    <t>GO:0072359</t>
  </si>
  <si>
    <t>circulatory system development</t>
  </si>
  <si>
    <t>ABL1,ARRB2,PPP3CB,PPP3R1,SMO,MAPK1,MDM2,PDLIM5,GSK3B</t>
  </si>
  <si>
    <t>GO:0071219</t>
  </si>
  <si>
    <t>cellular response to molecule of bacterial origin</t>
  </si>
  <si>
    <t>GO:1903050</t>
  </si>
  <si>
    <t>regulation of proteolysis involved in cellular protein catabolic process</t>
  </si>
  <si>
    <t>GO:0019221</t>
  </si>
  <si>
    <t>cytokine-mediated signaling pathway</t>
  </si>
  <si>
    <t>PIAS4,TRIM25,PIK3R1,PAFAH1B1,PRKACA,GRB2,FYN</t>
  </si>
  <si>
    <t>GO:0055001</t>
  </si>
  <si>
    <t>muscle cell development</t>
  </si>
  <si>
    <t>GO:0048010</t>
  </si>
  <si>
    <t>vascular endothelial growth factor receptor signaling pathway</t>
  </si>
  <si>
    <t>PIK3R1,SRC,FYN</t>
  </si>
  <si>
    <t>GO:0048636</t>
  </si>
  <si>
    <t>positive regulation of muscle organ development</t>
  </si>
  <si>
    <t>GO:0045844</t>
  </si>
  <si>
    <t>positive regulation of striated muscle tissue development</t>
  </si>
  <si>
    <t>GO:0060396</t>
  </si>
  <si>
    <t>growth hormone receptor signaling pathway</t>
  </si>
  <si>
    <t>PIK3R1,LYN</t>
  </si>
  <si>
    <t>GO:2000060</t>
  </si>
  <si>
    <t>positive regulation of ubiquitin-dependent protein catabolic process</t>
  </si>
  <si>
    <t>GO:1901863</t>
  </si>
  <si>
    <t>positive regulation of muscle tissue development</t>
  </si>
  <si>
    <t>GO:0002703</t>
  </si>
  <si>
    <t>regulation of leukocyte mediated immunity</t>
  </si>
  <si>
    <t>ARRB2,PPP3CB,LYN,ZBTB1</t>
  </si>
  <si>
    <t>GO:0060562</t>
  </si>
  <si>
    <t>epithelial tube morphogenesis</t>
  </si>
  <si>
    <t>ABL1,PPP3R1,SRC,PRKACA,SMO</t>
  </si>
  <si>
    <t>GO:0006006</t>
  </si>
  <si>
    <t>glucose metabolic process</t>
  </si>
  <si>
    <t>PIK3R1,SRC,PFKFB2,GSK3B</t>
  </si>
  <si>
    <t>GO:0042127</t>
  </si>
  <si>
    <t>regulation of cell population proliferation</t>
  </si>
  <si>
    <t>ARRB1,ABL1,PIK3R1,PRKACA,HRAS,SMO,MAPK1,MDM2,LYN,GSK3B,CDK2</t>
  </si>
  <si>
    <t>GO:0043900</t>
  </si>
  <si>
    <t>regulation of multi-organism process</t>
  </si>
  <si>
    <t>ARRB2,TRIM25,SRC,PRKACA,HRAS,LYN,FYN</t>
  </si>
  <si>
    <t>GO:0000075</t>
  </si>
  <si>
    <t>cell cycle checkpoint</t>
  </si>
  <si>
    <t>GO:0048639</t>
  </si>
  <si>
    <t>positive regulation of developmental growth</t>
  </si>
  <si>
    <t>PAFAH1B1,SMO,MAPK1,GSK3B</t>
  </si>
  <si>
    <t>GO:0045638</t>
  </si>
  <si>
    <t>negative regulation of myeloid cell differentiation</t>
  </si>
  <si>
    <t>PIK3R1,LYN,ITPKB</t>
  </si>
  <si>
    <t>GO:0071378</t>
  </si>
  <si>
    <t>cellular response to growth hormone stimulus</t>
  </si>
  <si>
    <t>GO:0099010</t>
  </si>
  <si>
    <t>modification of postsynaptic structure</t>
  </si>
  <si>
    <t>GO:0051882</t>
  </si>
  <si>
    <t>mitochondrial depolarization</t>
  </si>
  <si>
    <t>GO:1903649</t>
  </si>
  <si>
    <t>regulation of cytoplasmic transport</t>
  </si>
  <si>
    <t>GO:0060291</t>
  </si>
  <si>
    <t>long-term synaptic potentiation</t>
  </si>
  <si>
    <t>ABL1,MAPK1,GSK3B</t>
  </si>
  <si>
    <t>GO:0043410</t>
  </si>
  <si>
    <t>positive regulation of MAPK cascade</t>
  </si>
  <si>
    <t>ARRB1,ABL1,ARRB2,SRC,HRAS,MAPK1</t>
  </si>
  <si>
    <t>GO:1904035</t>
  </si>
  <si>
    <t>regulation of epithelial cell apoptotic process</t>
  </si>
  <si>
    <t>PIAS4,ABL1,ARRB2</t>
  </si>
  <si>
    <t>GO:0010810</t>
  </si>
  <si>
    <t>regulation of cell-substrate adhesion</t>
  </si>
  <si>
    <t>GO:0051091</t>
  </si>
  <si>
    <t>positive regulation of DNA-binding transcription factor activity</t>
  </si>
  <si>
    <t>ABL1,PPP3CA,TRIM25,SMO,ZDHHC17,FYN</t>
  </si>
  <si>
    <t>GO:0010038</t>
  </si>
  <si>
    <t>response to metal ion</t>
  </si>
  <si>
    <t>PPP3CA,MAPK1,MDM2,GSK3B,ITPKB</t>
  </si>
  <si>
    <t>GO:0031342</t>
  </si>
  <si>
    <t>negative regulation of cell killing</t>
  </si>
  <si>
    <t>GO:0002068</t>
  </si>
  <si>
    <t>glandular epithelial cell development</t>
  </si>
  <si>
    <t>GO:0003309</t>
  </si>
  <si>
    <t>type B pancreatic cell differentiation</t>
  </si>
  <si>
    <t>GO:0010564</t>
  </si>
  <si>
    <t>regulation of cell cycle process</t>
  </si>
  <si>
    <t>GO:0043281</t>
  </si>
  <si>
    <t>regulation of cysteine-type endopeptidase activity involved in apoptotic process</t>
  </si>
  <si>
    <t>GO:0010817</t>
  </si>
  <si>
    <t>regulation of hormone levels</t>
  </si>
  <si>
    <t>GO:0072594</t>
  </si>
  <si>
    <t>establishment of protein localization to organelle</t>
  </si>
  <si>
    <t>PPP3CA,PPP3R1,PIK3R1,FBXO7,SMO,MAPK1</t>
  </si>
  <si>
    <t>GO:0042176</t>
  </si>
  <si>
    <t>regulation of protein catabolic process</t>
  </si>
  <si>
    <t>CSNK1A1,PRKACA,MDM2,FYN,GSK3B</t>
  </si>
  <si>
    <t>GO:0022414</t>
  </si>
  <si>
    <t>reproductive process</t>
  </si>
  <si>
    <t>DUSP13,ARRB1,ARRB2,PAFAH1B1,SRC,BUB1,PRKACA,GRB2,MAPK1,CDK2</t>
  </si>
  <si>
    <t>GO:0048646</t>
  </si>
  <si>
    <t>anatomical structure formation involved in morphogenesis</t>
  </si>
  <si>
    <t>ABL1,PPP3CB,PPP3R1,PAFAH1B1,PRKACA,GRB2,SMO,MAPK1,GSK3B</t>
  </si>
  <si>
    <t>GO:0000003</t>
  </si>
  <si>
    <t>reproduction</t>
  </si>
  <si>
    <t>GO:0007160</t>
  </si>
  <si>
    <t>cell-matrix adhesion</t>
  </si>
  <si>
    <t>GO:0048762</t>
  </si>
  <si>
    <t>mesenchymal cell differentiation</t>
  </si>
  <si>
    <t>PPP3R1,SMO,MAPK1,GSK3B</t>
  </si>
  <si>
    <t>GO:0035265</t>
  </si>
  <si>
    <t>organ growth</t>
  </si>
  <si>
    <t>SMO,MAPK1,PDLIM5,GSK3B</t>
  </si>
  <si>
    <t>GO:0030073</t>
  </si>
  <si>
    <t>insulin secretion</t>
  </si>
  <si>
    <t>GO:0036120</t>
  </si>
  <si>
    <t>cellular response to platelet-derived growth factor stimulus</t>
  </si>
  <si>
    <t>GO:0032092</t>
  </si>
  <si>
    <t>positive regulation of protein binding</t>
  </si>
  <si>
    <t>ARRB1,ABL1,GSK3B</t>
  </si>
  <si>
    <t>GO:0043122</t>
  </si>
  <si>
    <t>regulation of I-kappaB kinase/NF-kappaB signaling</t>
  </si>
  <si>
    <t>GO:0032535</t>
  </si>
  <si>
    <t>regulation of cellular component size</t>
  </si>
  <si>
    <t>ABL1,SPTAN1,PAFAH1B1,GRB2,GSK3B</t>
  </si>
  <si>
    <t>GO:0071156</t>
  </si>
  <si>
    <t>regulation of cell cycle arrest</t>
  </si>
  <si>
    <t>GO:0014910</t>
  </si>
  <si>
    <t>regulation of smooth muscle cell migration</t>
  </si>
  <si>
    <t>GO:0022412</t>
  </si>
  <si>
    <t>cellular process involved in reproduction in multicellular organism</t>
  </si>
  <si>
    <t>ARRB1,ARRB2,PAFAH1B1,SRC,PRKACA</t>
  </si>
  <si>
    <t>GO:0018108</t>
  </si>
  <si>
    <t>peptidyl-tyrosine phosphorylation</t>
  </si>
  <si>
    <t>GO:0002027</t>
  </si>
  <si>
    <t>regulation of heart rate</t>
  </si>
  <si>
    <t>PIK3R1,PRKACA,MDM2</t>
  </si>
  <si>
    <t>GO:1901800</t>
  </si>
  <si>
    <t>positive regulation of proteasomal protein catabolic process</t>
  </si>
  <si>
    <t>GO:0002029</t>
  </si>
  <si>
    <t>desensitization of G protein-coupled receptor signaling pathway</t>
  </si>
  <si>
    <t>GO:0022401</t>
  </si>
  <si>
    <t>negative adaptation of signaling pathway</t>
  </si>
  <si>
    <t>GO:1904754</t>
  </si>
  <si>
    <t>positive regulation of vascular associated smooth muscle cell migration</t>
  </si>
  <si>
    <t>GO:0036119</t>
  </si>
  <si>
    <t>response to platelet-derived growth factor</t>
  </si>
  <si>
    <t>GO:0018212</t>
  </si>
  <si>
    <t>peptidyl-tyrosine modification</t>
  </si>
  <si>
    <t>GO:1902106</t>
  </si>
  <si>
    <t>negative regulation of leukocyte differentiation</t>
  </si>
  <si>
    <t>PIK3R1,FBXO7,LYN</t>
  </si>
  <si>
    <t>GO:0048638</t>
  </si>
  <si>
    <t>regulation of developmental growth</t>
  </si>
  <si>
    <t>ABL1,PAFAH1B1,SMO,MAPK1,GSK3B</t>
  </si>
  <si>
    <t>GO:0030516</t>
  </si>
  <si>
    <t>regulation of axon extension</t>
  </si>
  <si>
    <t>ABL1,PAFAH1B1,GSK3B</t>
  </si>
  <si>
    <t>GO:0008630</t>
  </si>
  <si>
    <t>intrinsic apoptotic signaling pathway in response to DNA damage</t>
  </si>
  <si>
    <t>PIAS4,ABL1,PIK3R1</t>
  </si>
  <si>
    <t>GO:0032147</t>
  </si>
  <si>
    <t>activation of protein kinase activity</t>
  </si>
  <si>
    <t>ARRB1,ABL1,SRC,PRKACA,MAPK1</t>
  </si>
  <si>
    <t>GO:0097191</t>
  </si>
  <si>
    <t>extrinsic apoptotic signaling pathway</t>
  </si>
  <si>
    <t>PIK3R1,SRC,FYN,GSK3B</t>
  </si>
  <si>
    <t>GO:0031669</t>
  </si>
  <si>
    <t>cellular response to nutrient levels</t>
  </si>
  <si>
    <t>MAPK1,MDM2,FYN,HNRNPL</t>
  </si>
  <si>
    <t>GO:0032970</t>
  </si>
  <si>
    <t>regulation of actin filament-based process</t>
  </si>
  <si>
    <t>GO:0031329</t>
  </si>
  <si>
    <t>regulation of cellular catabolic process</t>
  </si>
  <si>
    <t>ABL1,CSNK1A1,PRKACA,FBXO7,PFKFB2,MDM2,GSK3B</t>
  </si>
  <si>
    <t>GO:0021904</t>
  </si>
  <si>
    <t>dorsal/ventral neural tube patterning</t>
  </si>
  <si>
    <t>PRKACA,SMO</t>
  </si>
  <si>
    <t>GO:0035883</t>
  </si>
  <si>
    <t>enteroendocrine cell differentiation</t>
  </si>
  <si>
    <t>GO:0023058</t>
  </si>
  <si>
    <t>adaptation of signaling pathway</t>
  </si>
  <si>
    <t>GO:0002092</t>
  </si>
  <si>
    <t>positive regulation of receptor internalization</t>
  </si>
  <si>
    <t>GO:0030855</t>
  </si>
  <si>
    <t>epithelial cell differentiation</t>
  </si>
  <si>
    <t>ABL1,PPP3R1,PAFAH1B1,SMO,CEP152,ATOH1,GSK3B</t>
  </si>
  <si>
    <t>GO:0014909</t>
  </si>
  <si>
    <t>smooth muscle cell migration</t>
  </si>
  <si>
    <t>GO:0021761</t>
  </si>
  <si>
    <t>limbic system development</t>
  </si>
  <si>
    <t>GO:0010822</t>
  </si>
  <si>
    <t>positive regulation of mitochondrion organization</t>
  </si>
  <si>
    <t>PPP3R1,FBXO7,GSK3B</t>
  </si>
  <si>
    <t>GO:0055024</t>
  </si>
  <si>
    <t>regulation of cardiac muscle tissue development</t>
  </si>
  <si>
    <t>GO:0000086</t>
  </si>
  <si>
    <t>G2/M transition of mitotic cell cycle</t>
  </si>
  <si>
    <t>GO:1903362</t>
  </si>
  <si>
    <t>regulation of cellular protein catabolic process</t>
  </si>
  <si>
    <t>GO:0006469</t>
  </si>
  <si>
    <t>negative regulation of protein kinase activity</t>
  </si>
  <si>
    <t>GO:0071480</t>
  </si>
  <si>
    <t>cellular response to gamma radiation</t>
  </si>
  <si>
    <t>HRAS,MDM2</t>
  </si>
  <si>
    <t>GO:0060079</t>
  </si>
  <si>
    <t>excitatory postsynaptic potential</t>
  </si>
  <si>
    <t>ARRB2,PPP3CA,GSK3B</t>
  </si>
  <si>
    <t>GO:0060996</t>
  </si>
  <si>
    <t>dendritic spine development</t>
  </si>
  <si>
    <t>GO:0046834</t>
  </si>
  <si>
    <t>lipid phosphorylation</t>
  </si>
  <si>
    <t>GO:0071396</t>
  </si>
  <si>
    <t>cellular response to lipid</t>
  </si>
  <si>
    <t>ABL1,ARRB2,SRC,SMO,MAPK1,LYN</t>
  </si>
  <si>
    <t>GO:2001234</t>
  </si>
  <si>
    <t>negative regulation of apoptotic signaling pathway</t>
  </si>
  <si>
    <t>ARRB2,SRC,MDM2,FYN</t>
  </si>
  <si>
    <t>GO:1901991</t>
  </si>
  <si>
    <t>negative regulation of mitotic cell cycle phase transition</t>
  </si>
  <si>
    <t>BUB1,FBXO7,MDM2,CDK2</t>
  </si>
  <si>
    <t>GO:0099003</t>
  </si>
  <si>
    <t>vesicle-mediated transport in synapse</t>
  </si>
  <si>
    <t>PPP3CB,PPP3R1,ITSN1,GSK3B</t>
  </si>
  <si>
    <t>GO:0010951</t>
  </si>
  <si>
    <t>negative regulation of endopeptidase activity</t>
  </si>
  <si>
    <t>GO:0002332</t>
  </si>
  <si>
    <t>transitional stage B cell differentiation</t>
  </si>
  <si>
    <t>ABL1</t>
  </si>
  <si>
    <t>GO:0072036</t>
  </si>
  <si>
    <t>mesenchymal to epithelial transition involved in renal vesicle formation</t>
  </si>
  <si>
    <t>SMO</t>
  </si>
  <si>
    <t>GO:0045633</t>
  </si>
  <si>
    <t>positive regulation of mechanoreceptor differentiation</t>
  </si>
  <si>
    <t>ATOH1</t>
  </si>
  <si>
    <t>GO:0045609</t>
  </si>
  <si>
    <t>positive regulation of inner ear auditory receptor cell differentiation</t>
  </si>
  <si>
    <t>GO:0071301</t>
  </si>
  <si>
    <t>cellular response to vitamin B1</t>
  </si>
  <si>
    <t>MDM2</t>
  </si>
  <si>
    <t>GO:0042668</t>
  </si>
  <si>
    <t>auditory receptor cell fate determination</t>
  </si>
  <si>
    <t>GO:1904531</t>
  </si>
  <si>
    <t>positive regulation of actin filament binding</t>
  </si>
  <si>
    <t>GO:2000174</t>
  </si>
  <si>
    <t>regulation of pro-T cell differentiation</t>
  </si>
  <si>
    <t>ZBTB1</t>
  </si>
  <si>
    <t>GO:0072285</t>
  </si>
  <si>
    <t>mesenchymal to epithelial transition involved in metanephric renal vesicle formation</t>
  </si>
  <si>
    <t>GO:0007371</t>
  </si>
  <si>
    <t>ventral midline determination</t>
  </si>
  <si>
    <t>GO:2000176</t>
  </si>
  <si>
    <t>positive regulation of pro-T cell differentiation</t>
  </si>
  <si>
    <t>GO:1905430</t>
  </si>
  <si>
    <t>cellular response to glycine</t>
  </si>
  <si>
    <t>FYN</t>
  </si>
  <si>
    <t>GO:0060245</t>
  </si>
  <si>
    <t>detection of cell density</t>
  </si>
  <si>
    <t>GO:1904618</t>
  </si>
  <si>
    <t>positive regulation of actin binding</t>
  </si>
  <si>
    <t>GO:0000304</t>
  </si>
  <si>
    <t>response to singlet oxygen</t>
  </si>
  <si>
    <t>GO:0002333</t>
  </si>
  <si>
    <t>transitional one stage B cell differentiation</t>
  </si>
  <si>
    <t>GO:2000982</t>
  </si>
  <si>
    <t>positive regulation of inner ear receptor cell differentiation</t>
  </si>
  <si>
    <t>GO:1904404</t>
  </si>
  <si>
    <t>response to formaldehyde</t>
  </si>
  <si>
    <t>GO:0006644</t>
  </si>
  <si>
    <t>phospholipid metabolic process</t>
  </si>
  <si>
    <t>GO:0033688</t>
  </si>
  <si>
    <t>regulation of osteoblast proliferation</t>
  </si>
  <si>
    <t>GO:0090314</t>
  </si>
  <si>
    <t>positive regulation of protein targeting to membrane</t>
  </si>
  <si>
    <t>HRAS,FYN</t>
  </si>
  <si>
    <t>GO:0010800</t>
  </si>
  <si>
    <t>positive regulation of peptidyl-threonine phosphorylation</t>
  </si>
  <si>
    <t>MAPK1,GSK3B</t>
  </si>
  <si>
    <t>GO:0008585</t>
  </si>
  <si>
    <t>female gonad development</t>
  </si>
  <si>
    <t>GO:0097237</t>
  </si>
  <si>
    <t>cellular response to toxic substance</t>
  </si>
  <si>
    <t>GO:0070302</t>
  </si>
  <si>
    <t>regulation of stress-activated protein kinase signaling cascade</t>
  </si>
  <si>
    <t>PAFAH1B1,HRAS,MAPK1,LYN</t>
  </si>
  <si>
    <t>GO:1902473</t>
  </si>
  <si>
    <t>regulation of protein localization to synapse</t>
  </si>
  <si>
    <t>GO:0099645</t>
  </si>
  <si>
    <t>neurotransmitter receptor localization to postsynaptic specialization membrane</t>
  </si>
  <si>
    <t>GO:0099633</t>
  </si>
  <si>
    <t>protein localization to postsynaptic specialization membrane</t>
  </si>
  <si>
    <t>GO:0099175</t>
  </si>
  <si>
    <t>regulation of postsynapse organization</t>
  </si>
  <si>
    <t>GO:0045665</t>
  </si>
  <si>
    <t>negative regulation of neuron differentiation</t>
  </si>
  <si>
    <t>GO:0003300</t>
  </si>
  <si>
    <t>cardiac muscle hypertrophy</t>
  </si>
  <si>
    <t>PPP3CA,PDLIM5,GSK3B</t>
  </si>
  <si>
    <t>GO:1901216</t>
  </si>
  <si>
    <t>positive regulation of neuron death</t>
  </si>
  <si>
    <t>ABL1,FYN,GSK3B</t>
  </si>
  <si>
    <t>GO:0051149</t>
  </si>
  <si>
    <t>positive regulation of muscle cell differentiation</t>
  </si>
  <si>
    <t>ABL1,ARRB2,GSK3B</t>
  </si>
  <si>
    <t>GO:0019318</t>
  </si>
  <si>
    <t>hexose metabolic process</t>
  </si>
  <si>
    <t>GO:0055017</t>
  </si>
  <si>
    <t>cardiac muscle tissue growth</t>
  </si>
  <si>
    <t>MAPK1,PDLIM5,GSK3B</t>
  </si>
  <si>
    <t>GO:0032434</t>
  </si>
  <si>
    <t>regulation of proteasomal ubiquitin-dependent protein catabolic process</t>
  </si>
  <si>
    <t>GO:0021782</t>
  </si>
  <si>
    <t>glial cell development</t>
  </si>
  <si>
    <t>PPP3R1,SMO,LYN</t>
  </si>
  <si>
    <t>GO:0050853</t>
  </si>
  <si>
    <t>B cell receptor signaling pathway</t>
  </si>
  <si>
    <t>ABL1,MAPK1,LYN</t>
  </si>
  <si>
    <t>GO:1903052</t>
  </si>
  <si>
    <t>positive regulation of proteolysis involved in cellular protein catabolic process</t>
  </si>
  <si>
    <t>GO:0046545</t>
  </si>
  <si>
    <t>development of primary female sexual characteristics</t>
  </si>
  <si>
    <t>GO:2000134</t>
  </si>
  <si>
    <t>negative regulation of G1/S transition of mitotic cell cycle</t>
  </si>
  <si>
    <t>FBXO7,MDM2,CDK2</t>
  </si>
  <si>
    <t>GO:0031503</t>
  </si>
  <si>
    <t>protein-containing complex localization</t>
  </si>
  <si>
    <t>PPP3R1,PAFAH1B1,PRKACA,HRAS,CEP152,GSK3B</t>
  </si>
  <si>
    <t>GO:0051321</t>
  </si>
  <si>
    <t>meiotic cell cycle</t>
  </si>
  <si>
    <t>DUSP13,BUB1,PRKACA,CDK2</t>
  </si>
  <si>
    <t>GO:1903046</t>
  </si>
  <si>
    <t>meiotic cell cycle process</t>
  </si>
  <si>
    <t>GO:0140013</t>
  </si>
  <si>
    <t>meiotic nuclear division</t>
  </si>
  <si>
    <t>GO:0010466</t>
  </si>
  <si>
    <t>negative regulation of peptidase activity</t>
  </si>
  <si>
    <t>GO:0009896</t>
  </si>
  <si>
    <t>positive regulation of catabolic process</t>
  </si>
  <si>
    <t>GO:0061387</t>
  </si>
  <si>
    <t>regulation of extent of cell growth</t>
  </si>
  <si>
    <t>GO:0010906</t>
  </si>
  <si>
    <t>regulation of glucose metabolic process</t>
  </si>
  <si>
    <t>SRC,PFKFB2,GSK3B</t>
  </si>
  <si>
    <t>GO:0048598</t>
  </si>
  <si>
    <t>embryonic morphogenesis</t>
  </si>
  <si>
    <t>ABL1,PRKACA,GRB2,SMO,ATOH1,MAPK1</t>
  </si>
  <si>
    <t>GO:0110053</t>
  </si>
  <si>
    <t>regulation of actin filament organization</t>
  </si>
  <si>
    <t>ABL1,PIK3R1,SPTAN1,GRB2</t>
  </si>
  <si>
    <t>GO:0010959</t>
  </si>
  <si>
    <t>regulation of metal ion transport</t>
  </si>
  <si>
    <t>GO:0043552</t>
  </si>
  <si>
    <t>positive regulation of phosphatidylinositol 3-kinase activity</t>
  </si>
  <si>
    <t>SRC,LYN</t>
  </si>
  <si>
    <t>GO:0001782</t>
  </si>
  <si>
    <t>B cell homeostasis</t>
  </si>
  <si>
    <t>ABL1,LYN</t>
  </si>
  <si>
    <t>GO:0044839</t>
  </si>
  <si>
    <t>cell cycle G2/M phase transition</t>
  </si>
  <si>
    <t>GO:0014897</t>
  </si>
  <si>
    <t>striated muscle hypertrophy</t>
  </si>
  <si>
    <t>GO:0001736</t>
  </si>
  <si>
    <t>establishment of planar polarity</t>
  </si>
  <si>
    <t>ABL1,ARRB2,PAFAH1B1</t>
  </si>
  <si>
    <t>GO:0030217</t>
  </si>
  <si>
    <t>T cell differentiation</t>
  </si>
  <si>
    <t>ABL1,PPP3CB,ZBTB1,ITPKB</t>
  </si>
  <si>
    <t>GO:0014812</t>
  </si>
  <si>
    <t>muscle cell migration</t>
  </si>
  <si>
    <t>GO:0007164</t>
  </si>
  <si>
    <t>establishment of tissue polarity</t>
  </si>
  <si>
    <t>GO:0007249</t>
  </si>
  <si>
    <t>I-kappaB kinase/NF-kappaB signaling</t>
  </si>
  <si>
    <t>GO:0048863</t>
  </si>
  <si>
    <t>stem cell differentiation</t>
  </si>
  <si>
    <t>ABL1,SMO,MAPK1,GSK3B</t>
  </si>
  <si>
    <t>GO:0032103</t>
  </si>
  <si>
    <t>positive regulation of response to external stimulus</t>
  </si>
  <si>
    <t>GO:0014896</t>
  </si>
  <si>
    <t>muscle hypertrophy</t>
  </si>
  <si>
    <t>GO:1901030</t>
  </si>
  <si>
    <t>positive regulation of mitochondrial outer membrane permeabilization involved in apoptotic signaling pathway</t>
  </si>
  <si>
    <t>PPP3R1,GSK3B</t>
  </si>
  <si>
    <t>GO:0033687</t>
  </si>
  <si>
    <t>osteoblast proliferation</t>
  </si>
  <si>
    <t>GO:2000171</t>
  </si>
  <si>
    <t>negative regulation of dendrite development</t>
  </si>
  <si>
    <t>GO:0019637</t>
  </si>
  <si>
    <t>organophosphate metabolic process</t>
  </si>
  <si>
    <t>PTPN13,PIK3R1,PAFAH1B1,SRC,PFKFB2,MAPK1,LYN,ITPKB</t>
  </si>
  <si>
    <t>GO:0033673</t>
  </si>
  <si>
    <t>negative regulation of kinase activity</t>
  </si>
  <si>
    <t>GO:0043406</t>
  </si>
  <si>
    <t>positive regulation of MAP kinase activity</t>
  </si>
  <si>
    <t>ARRB1,SRC,HRAS,MAPK1</t>
  </si>
  <si>
    <t>GO:1901988</t>
  </si>
  <si>
    <t>negative regulation of cell cycle phase transition</t>
  </si>
  <si>
    <t>GO:0046486</t>
  </si>
  <si>
    <t>glycerolipid metabolic process</t>
  </si>
  <si>
    <t>GO:0048738</t>
  </si>
  <si>
    <t>cardiac muscle tissue development</t>
  </si>
  <si>
    <t>GO:0003230</t>
  </si>
  <si>
    <t>cardiac atrium development</t>
  </si>
  <si>
    <t>GO:0048011</t>
  </si>
  <si>
    <t>neurotrophin TRK receptor signaling pathway</t>
  </si>
  <si>
    <t>GO:2000727</t>
  </si>
  <si>
    <t>positive regulation of cardiac muscle cell differentiation</t>
  </si>
  <si>
    <t>GO:1902807</t>
  </si>
  <si>
    <t>negative regulation of cell cycle G1/S phase transition</t>
  </si>
  <si>
    <t>GO:0031023</t>
  </si>
  <si>
    <t>microtubule organizing center organization</t>
  </si>
  <si>
    <t>PAFAH1B1,CEP152,CDK2</t>
  </si>
  <si>
    <t>GO:0033002</t>
  </si>
  <si>
    <t>muscle cell proliferation</t>
  </si>
  <si>
    <t>PIK3R1,MAPK1,MDM2,GSK3B</t>
  </si>
  <si>
    <t>GO:0014902</t>
  </si>
  <si>
    <t>myotube differentiation</t>
  </si>
  <si>
    <t>PPP3CA,SMO,GSK3B</t>
  </si>
  <si>
    <t>GO:0060419</t>
  </si>
  <si>
    <t>heart growth</t>
  </si>
  <si>
    <t>GO:0007517</t>
  </si>
  <si>
    <t>muscle organ development</t>
  </si>
  <si>
    <t>ARRB2,PPP3CA,SMO,MAPK1,GSK3B</t>
  </si>
  <si>
    <t>GO:0002761</t>
  </si>
  <si>
    <t>regulation of myeloid leukocyte differentiation</t>
  </si>
  <si>
    <t>PIK3R1,LYN,GSK3B</t>
  </si>
  <si>
    <t>GO:1904375</t>
  </si>
  <si>
    <t>regulation of protein localization to cell periphery</t>
  </si>
  <si>
    <t>PIK3R1,HRAS,GSK3B</t>
  </si>
  <si>
    <t>GO:0021537</t>
  </si>
  <si>
    <t>telencephalon development</t>
  </si>
  <si>
    <t>GO:0007099</t>
  </si>
  <si>
    <t>centriole replication</t>
  </si>
  <si>
    <t>CEP152,CDK2</t>
  </si>
  <si>
    <t>GO:0071482</t>
  </si>
  <si>
    <t>cellular response to light stimulus</t>
  </si>
  <si>
    <t>GO:0051209</t>
  </si>
  <si>
    <t>release of sequestered calcium ion into cytosol</t>
  </si>
  <si>
    <t>GO:0043254</t>
  </si>
  <si>
    <t>regulation of protein-containing complex assembly</t>
  </si>
  <si>
    <t>ABL1,SPTAN1,SRC,GRB2,GSK3B</t>
  </si>
  <si>
    <t>GO:1905332</t>
  </si>
  <si>
    <t>positive regulation of morphogenesis of an epithelium</t>
  </si>
  <si>
    <t>ABL1,SMO</t>
  </si>
  <si>
    <t>GO:0090313</t>
  </si>
  <si>
    <t>regulation of protein targeting to membrane</t>
  </si>
  <si>
    <t>GO:2000249</t>
  </si>
  <si>
    <t>regulation of actin cytoskeleton reorganization</t>
  </si>
  <si>
    <t>GO:0060416</t>
  </si>
  <si>
    <t>response to growth hormone</t>
  </si>
  <si>
    <t>GO:0045022</t>
  </si>
  <si>
    <t>early endosome to late endosome transport</t>
  </si>
  <si>
    <t>GO:0090218</t>
  </si>
  <si>
    <t>positive regulation of lipid kinase activity</t>
  </si>
  <si>
    <t>GO:0048741</t>
  </si>
  <si>
    <t>skeletal muscle fiber development</t>
  </si>
  <si>
    <t>PPP3CA,SMO</t>
  </si>
  <si>
    <t>GO:0030260</t>
  </si>
  <si>
    <t>entry into host cell</t>
  </si>
  <si>
    <t>TRIM25,SRC,GRB2</t>
  </si>
  <si>
    <t>GO:0044409</t>
  </si>
  <si>
    <t>entry into host</t>
  </si>
  <si>
    <t>GO:0051283</t>
  </si>
  <si>
    <t>negative regulation of sequestering of calcium ion</t>
  </si>
  <si>
    <t>GO:0008637</t>
  </si>
  <si>
    <t>apoptotic mitochondrial changes</t>
  </si>
  <si>
    <t>ARRB2,PPP3R1,GSK3B</t>
  </si>
  <si>
    <t>GO:0048609</t>
  </si>
  <si>
    <t>multicellular organismal reproductive process</t>
  </si>
  <si>
    <t>DUSP13,ARRB1,ARRB2,PAFAH1B1,SRC,PRKACA,MAPK1</t>
  </si>
  <si>
    <t>GO:0051282</t>
  </si>
  <si>
    <t>regulation of sequestering of calcium ion</t>
  </si>
  <si>
    <t>GO:0035774</t>
  </si>
  <si>
    <t>positive regulation of insulin secretion involved in cellular response to glucose stimulus</t>
  </si>
  <si>
    <t>ARRB1,PPP3CB</t>
  </si>
  <si>
    <t>GO:0098751</t>
  </si>
  <si>
    <t>bone cell development</t>
  </si>
  <si>
    <t>GO:0019985</t>
  </si>
  <si>
    <t>translesion synthesis</t>
  </si>
  <si>
    <t>TRIM25,ZBTB1</t>
  </si>
  <si>
    <t>GO:0000082</t>
  </si>
  <si>
    <t>G1/S transition of mitotic cell cycle</t>
  </si>
  <si>
    <t>PPP3CA,FBXO7,MDM2,CDK2</t>
  </si>
  <si>
    <t>GO:0046660</t>
  </si>
  <si>
    <t>female sex differentiation</t>
  </si>
  <si>
    <t>GO:0007030</t>
  </si>
  <si>
    <t>Golgi organization</t>
  </si>
  <si>
    <t>CSNK1A1,PDE4DIP,MAPK1</t>
  </si>
  <si>
    <t>GO:0006952</t>
  </si>
  <si>
    <t>defense response</t>
  </si>
  <si>
    <t>ARRB2,TRIM25,SRC,PRKACA,HRAS,SMO,LYN,FYN,ZBTB1,TRIM23</t>
  </si>
  <si>
    <t>GO:0098534</t>
  </si>
  <si>
    <t>centriole assembly</t>
  </si>
  <si>
    <t>GO:0032504</t>
  </si>
  <si>
    <t>multicellular organism reproduction</t>
  </si>
  <si>
    <t>GO:0044057</t>
  </si>
  <si>
    <t>regulation of system process</t>
  </si>
  <si>
    <t>PPP3CA,PIK3R1,SRC,PRKACA,MDM2,GSK3B</t>
  </si>
  <si>
    <t>GO:0019233</t>
  </si>
  <si>
    <t>sensory perception of pain</t>
  </si>
  <si>
    <t>ARRB2,MAPK1,FYN</t>
  </si>
  <si>
    <t>GO:0051208</t>
  </si>
  <si>
    <t>sequestering of calcium ion</t>
  </si>
  <si>
    <t>GO:0035023</t>
  </si>
  <si>
    <t>regulation of Rho protein signal transduction</t>
  </si>
  <si>
    <t>ARRB1,ABL1,ITSN1</t>
  </si>
  <si>
    <t>GO:0035270</t>
  </si>
  <si>
    <t>endocrine system development</t>
  </si>
  <si>
    <t>SMO,MAPK1,GSK3B</t>
  </si>
  <si>
    <t>GO:0030183</t>
  </si>
  <si>
    <t>B cell differentiation</t>
  </si>
  <si>
    <t>ABL1,PIK3R1,ZBTB1</t>
  </si>
  <si>
    <t>GO:0034122</t>
  </si>
  <si>
    <t>negative regulation of toll-like receptor signaling pathway</t>
  </si>
  <si>
    <t>ARRB2,LYN</t>
  </si>
  <si>
    <t>GO:0098927</t>
  </si>
  <si>
    <t>vesicle-mediated transport between endosomal compartments</t>
  </si>
  <si>
    <t>GO:0045740</t>
  </si>
  <si>
    <t>positive regulation of DNA replication</t>
  </si>
  <si>
    <t>HRAS,CDK2</t>
  </si>
  <si>
    <t>GO:0030031</t>
  </si>
  <si>
    <t>cell projection assembly</t>
  </si>
  <si>
    <t>ABL1,PAFAH1B1,SRC,PRKACA,HRAS,CEP152</t>
  </si>
  <si>
    <t>GO:1903322</t>
  </si>
  <si>
    <t>positive regulation of protein modification by small protein conjugation or removal</t>
  </si>
  <si>
    <t>GO:1903364</t>
  </si>
  <si>
    <t>positive regulation of cellular protein catabolic process</t>
  </si>
  <si>
    <t>GO:0001569</t>
  </si>
  <si>
    <t>branching involved in blood vessel morphogenesis</t>
  </si>
  <si>
    <t>ABL1,PPP3R1</t>
  </si>
  <si>
    <t>GO:0014904</t>
  </si>
  <si>
    <t>myotube cell development</t>
  </si>
  <si>
    <t>GO:1904037</t>
  </si>
  <si>
    <t>positive regulation of epithelial cell apoptotic process</t>
  </si>
  <si>
    <t>PIAS4,ARRB2</t>
  </si>
  <si>
    <t>GO:0031333</t>
  </si>
  <si>
    <t>negative regulation of protein-containing complex assembly</t>
  </si>
  <si>
    <t>SPTAN1,SRC,GSK3B</t>
  </si>
  <si>
    <t>GO:0001738</t>
  </si>
  <si>
    <t>morphogenesis of a polarized epithelium</t>
  </si>
  <si>
    <t>GO:0034198</t>
  </si>
  <si>
    <t>cellular response to amino acid starvation</t>
  </si>
  <si>
    <t>MAPK1,HNRNPL</t>
  </si>
  <si>
    <t>GO:0048854</t>
  </si>
  <si>
    <t>brain morphogenesis</t>
  </si>
  <si>
    <t>PAFAH1B1,SMO</t>
  </si>
  <si>
    <t>GO:0001953</t>
  </si>
  <si>
    <t>negative regulation of cell-matrix adhesion</t>
  </si>
  <si>
    <t>PIK3R1,SRC</t>
  </si>
  <si>
    <t>GO:0005996</t>
  </si>
  <si>
    <t>monosaccharide metabolic process</t>
  </si>
  <si>
    <t>GO:0048608</t>
  </si>
  <si>
    <t>reproductive structure development</t>
  </si>
  <si>
    <t>ARRB1,ARRB2,SRC,GRB2,MAPK1</t>
  </si>
  <si>
    <t>GO:0048732</t>
  </si>
  <si>
    <t>gland development</t>
  </si>
  <si>
    <t>ABL1,SRC,SMO,MAPK1,ZBTB1</t>
  </si>
  <si>
    <t>GO:0007611</t>
  </si>
  <si>
    <t>learning or memory</t>
  </si>
  <si>
    <t>PPP3CB,PAFAH1B1,MAPK1,FYN</t>
  </si>
  <si>
    <t>GO:0009411</t>
  </si>
  <si>
    <t>response to UV</t>
  </si>
  <si>
    <t>GO:0046651</t>
  </si>
  <si>
    <t>lymphocyte proliferation</t>
  </si>
  <si>
    <t>ABL1,PPP3CB,LYN,FYN</t>
  </si>
  <si>
    <t>GO:0061458</t>
  </si>
  <si>
    <t>reproductive system development</t>
  </si>
  <si>
    <t>GO:2000058</t>
  </si>
  <si>
    <t>regulation of ubiquitin-dependent protein catabolic process</t>
  </si>
  <si>
    <t>GO:0032298</t>
  </si>
  <si>
    <t>positive regulation of DNA-dependent DNA replication initiation</t>
  </si>
  <si>
    <t>CDK2</t>
  </si>
  <si>
    <t>GO:1902913</t>
  </si>
  <si>
    <t>positive regulation of neuroepithelial cell differentiation</t>
  </si>
  <si>
    <t>GO:0070667</t>
  </si>
  <si>
    <t>negative regulation of mast cell proliferation</t>
  </si>
  <si>
    <t>LYN</t>
  </si>
  <si>
    <t>GO:0071109</t>
  </si>
  <si>
    <t>superior temporal gyrus development</t>
  </si>
  <si>
    <t>GSK3B</t>
  </si>
  <si>
    <t>GO:1905458</t>
  </si>
  <si>
    <t>positive regulation of lymphoid progenitor cell differentiation</t>
  </si>
  <si>
    <t>GO:1904529</t>
  </si>
  <si>
    <t>regulation of actin filament binding</t>
  </si>
  <si>
    <t>GO:0042667</t>
  </si>
  <si>
    <t>auditory receptor cell fate specification</t>
  </si>
  <si>
    <t>GO:1905429</t>
  </si>
  <si>
    <t>response to glycine</t>
  </si>
  <si>
    <t>GO:0086098</t>
  </si>
  <si>
    <t>angiotensin-activated signaling pathway involved in heart process</t>
  </si>
  <si>
    <t>SRC</t>
  </si>
  <si>
    <t>GO:0032943</t>
  </si>
  <si>
    <t>mononuclear cell proliferation</t>
  </si>
  <si>
    <t>GO:0044843</t>
  </si>
  <si>
    <t>cell cycle G1/S phase transition</t>
  </si>
  <si>
    <t>GO:0006914</t>
  </si>
  <si>
    <t>autophagy</t>
  </si>
  <si>
    <t>ABL1,SRC,PRKACA,FBXO7,GSK3B</t>
  </si>
  <si>
    <t>GO:0061919</t>
  </si>
  <si>
    <t>process utilizing autophagic mechanism</t>
  </si>
  <si>
    <t>GO:1904646</t>
  </si>
  <si>
    <t>cellular response to amyloid-beta</t>
  </si>
  <si>
    <t>FYN,GSK3B</t>
  </si>
  <si>
    <t>GO:0038179</t>
  </si>
  <si>
    <t>neurotrophin signaling pathway</t>
  </si>
  <si>
    <t>GO:0021532</t>
  </si>
  <si>
    <t>neural tube patterning</t>
  </si>
  <si>
    <t>GO:0010212</t>
  </si>
  <si>
    <t>response to ionizing radiation</t>
  </si>
  <si>
    <t>GO:0010675</t>
  </si>
  <si>
    <t>regulation of cellular carbohydrate metabolic process</t>
  </si>
  <si>
    <t>GO:0042491</t>
  </si>
  <si>
    <t>inner ear auditory receptor cell differentiation</t>
  </si>
  <si>
    <t>PAFAH1B1,ATOH1</t>
  </si>
  <si>
    <t>GO:1901028</t>
  </si>
  <si>
    <t>regulation of mitochondrial outer membrane permeabilization involved in apoptotic signaling pathway</t>
  </si>
  <si>
    <t>GO:0031648</t>
  </si>
  <si>
    <t>protein destabilization</t>
  </si>
  <si>
    <t>SRC,MDM2</t>
  </si>
  <si>
    <t>GO:0050900</t>
  </si>
  <si>
    <t>leukocyte migration</t>
  </si>
  <si>
    <t>GO:0030879</t>
  </si>
  <si>
    <t>mammary gland development</t>
  </si>
  <si>
    <t>GO:0002707</t>
  </si>
  <si>
    <t>negative regulation of lymphocyte mediated immunity</t>
  </si>
  <si>
    <t>GO:0007212</t>
  </si>
  <si>
    <t>dopamine receptor signaling pathway</t>
  </si>
  <si>
    <t>GO:1990928</t>
  </si>
  <si>
    <t>response to amino acid starvation</t>
  </si>
  <si>
    <t>GO:0050877</t>
  </si>
  <si>
    <t>nervous system process</t>
  </si>
  <si>
    <t>ABL1,ARRB2,PPP3CA,PPP3CB,PAFAH1B1,SRC,MAPK1,FYN,GSK3B</t>
  </si>
  <si>
    <t>GO:0045927</t>
  </si>
  <si>
    <t>positive regulation of growth</t>
  </si>
  <si>
    <t>GO:0009581</t>
  </si>
  <si>
    <t>detection of external stimulus</t>
  </si>
  <si>
    <t>ARRB1,ARRB2,FYN</t>
  </si>
  <si>
    <t>GO:0051602</t>
  </si>
  <si>
    <t>response to electrical stimulus</t>
  </si>
  <si>
    <t>SRC,CDK2</t>
  </si>
  <si>
    <t>GO:1905209</t>
  </si>
  <si>
    <t>positive regulation of cardiocyte differentiation</t>
  </si>
  <si>
    <t>GO:0061001</t>
  </si>
  <si>
    <t>regulation of dendritic spine morphogenesis</t>
  </si>
  <si>
    <t>PAFAH1B1,PDLIM5</t>
  </si>
  <si>
    <t>GO:1904738</t>
  </si>
  <si>
    <t>vascular associated smooth muscle cell migration</t>
  </si>
  <si>
    <t>GO:1904752</t>
  </si>
  <si>
    <t>regulation of vascular associated smooth muscle cell migration</t>
  </si>
  <si>
    <t>GO:0060078</t>
  </si>
  <si>
    <t>regulation of postsynaptic membrane potential</t>
  </si>
  <si>
    <t>GO:0055007</t>
  </si>
  <si>
    <t>cardiac muscle cell differentiation</t>
  </si>
  <si>
    <t>ARRB2,PDLIM5,GSK3B</t>
  </si>
  <si>
    <t>GO:0009582</t>
  </si>
  <si>
    <t>detection of abiotic stimulus</t>
  </si>
  <si>
    <t>GO:0045580</t>
  </si>
  <si>
    <t>regulation of T cell differentiation</t>
  </si>
  <si>
    <t>ABL1,ZBTB1,ITPKB</t>
  </si>
  <si>
    <t>GO:0042113</t>
  </si>
  <si>
    <t>B cell activation</t>
  </si>
  <si>
    <t>ABL1,PIK3R1,LYN,ZBTB1</t>
  </si>
  <si>
    <t>GO:0048511</t>
  </si>
  <si>
    <t>rhythmic process</t>
  </si>
  <si>
    <t>ARRB1,ARRB2,SRC,GSK3B</t>
  </si>
  <si>
    <t>GO:0050777</t>
  </si>
  <si>
    <t>negative regulation of immune response</t>
  </si>
  <si>
    <t>ARRB2,PPP3CB,LYN</t>
  </si>
  <si>
    <t>GO:0006301</t>
  </si>
  <si>
    <t>postreplication repair</t>
  </si>
  <si>
    <t>GO:0031018</t>
  </si>
  <si>
    <t>endocrine pancreas development</t>
  </si>
  <si>
    <t>GO:0000731</t>
  </si>
  <si>
    <t>DNA synthesis involved in DNA repair</t>
  </si>
  <si>
    <t>GO:0021587</t>
  </si>
  <si>
    <t>cerebellum morphogenesis</t>
  </si>
  <si>
    <t>GO:0010506</t>
  </si>
  <si>
    <t>regulation of autophagy</t>
  </si>
  <si>
    <t>ABL1,PRKACA,FBXO7,GSK3B</t>
  </si>
  <si>
    <t>GO:0002706</t>
  </si>
  <si>
    <t>regulation of lymphocyte mediated immunity</t>
  </si>
  <si>
    <t>ARRB2,PPP3CB,ZBTB1</t>
  </si>
  <si>
    <t>GO:0010799</t>
  </si>
  <si>
    <t>regulation of peptidyl-threonine phosphorylation</t>
  </si>
  <si>
    <t>GO:1903727</t>
  </si>
  <si>
    <t>positive regulation of phospholipid metabolic process</t>
  </si>
  <si>
    <t>GO:0051972</t>
  </si>
  <si>
    <t>regulation of telomerase activity</t>
  </si>
  <si>
    <t>GO:0043467</t>
  </si>
  <si>
    <t>regulation of generation of precursor metabolites and energy</t>
  </si>
  <si>
    <t>PRKACA,PFKFB2,GSK3B</t>
  </si>
  <si>
    <t>GO:0061049</t>
  </si>
  <si>
    <t>cell growth involved in cardiac muscle cell development</t>
  </si>
  <si>
    <t>PDLIM5,GSK3B</t>
  </si>
  <si>
    <t>GO:0003301</t>
  </si>
  <si>
    <t>physiological cardiac muscle hypertrophy</t>
  </si>
  <si>
    <t>GO:0003298</t>
  </si>
  <si>
    <t>physiological muscle hypertrophy</t>
  </si>
  <si>
    <t>GO:0007017</t>
  </si>
  <si>
    <t>microtubule-based process</t>
  </si>
  <si>
    <t>KIF13B,ABL1,PAFAH1B1,PRKACA,CEP152,GSK3B,CDK2</t>
  </si>
  <si>
    <t>GO:0140056</t>
  </si>
  <si>
    <t>organelle localization by membrane tethering</t>
  </si>
  <si>
    <t>GO:0006281</t>
  </si>
  <si>
    <t>DNA repair</t>
  </si>
  <si>
    <t>PIAS4,ABL1,TRIM25,ZBTB1,CDK2</t>
  </si>
  <si>
    <t>GO:0031098</t>
  </si>
  <si>
    <t>stress-activated protein kinase signaling cascade</t>
  </si>
  <si>
    <t>GO:0044089</t>
  </si>
  <si>
    <t>positive regulation of cellular component biogenesis</t>
  </si>
  <si>
    <t>ABL1,SRC,HRAS,GRB2,GSK3B</t>
  </si>
  <si>
    <t>GO:0045646</t>
  </si>
  <si>
    <t>regulation of erythrocyte differentiation</t>
  </si>
  <si>
    <t>SMAP1,LYN</t>
  </si>
  <si>
    <t>GO:0032210</t>
  </si>
  <si>
    <t>regulation of telomere maintenance via telomerase</t>
  </si>
  <si>
    <t>GO:0002067</t>
  </si>
  <si>
    <t>glandular epithelial cell differentiation</t>
  </si>
  <si>
    <t>GO:1900271</t>
  </si>
  <si>
    <t>regulation of long-term synaptic potentiation</t>
  </si>
  <si>
    <t>GO:0050768</t>
  </si>
  <si>
    <t>negative regulation of neurogenesis</t>
  </si>
  <si>
    <t>GO:1902107</t>
  </si>
  <si>
    <t>positive regulation of leukocyte differentiation</t>
  </si>
  <si>
    <t>ZBTB1,GSK3B,ITPKB</t>
  </si>
  <si>
    <t>GO:0032496</t>
  </si>
  <si>
    <t>response to lipopolysaccharide</t>
  </si>
  <si>
    <t>GO:0002762</t>
  </si>
  <si>
    <t>negative regulation of myeloid leukocyte differentiation</t>
  </si>
  <si>
    <t>GO:0021575</t>
  </si>
  <si>
    <t>hindbrain morphogenesis</t>
  </si>
  <si>
    <t>GO:0030856</t>
  </si>
  <si>
    <t>regulation of epithelial cell differentiation</t>
  </si>
  <si>
    <t>SMO,ATOH1,GSK3B</t>
  </si>
  <si>
    <t>GO:0002262</t>
  </si>
  <si>
    <t>myeloid cell homeostasis</t>
  </si>
  <si>
    <t>SMAP1,LYN,ITPKB</t>
  </si>
  <si>
    <t>GO:0050890</t>
  </si>
  <si>
    <t>cognition</t>
  </si>
  <si>
    <t>GO:0007259</t>
  </si>
  <si>
    <t>receptor signaling pathway via JAK-STAT</t>
  </si>
  <si>
    <t>PIAS4,LYN,FYN</t>
  </si>
  <si>
    <t>GO:0035315</t>
  </si>
  <si>
    <t>hair cell differentiation</t>
  </si>
  <si>
    <t>GO:0045773</t>
  </si>
  <si>
    <t>positive regulation of axon extension</t>
  </si>
  <si>
    <t>PAFAH1B1,GSK3B</t>
  </si>
  <si>
    <t>GO:0006977</t>
  </si>
  <si>
    <t>DNA damage response, signal transduction by p53 class mediator resulting in cell cycle arrest</t>
  </si>
  <si>
    <t>MDM2,CDK2</t>
  </si>
  <si>
    <t>GO:0090176</t>
  </si>
  <si>
    <t>microtubule cytoskeleton organization involved in establishment of planar polarity</t>
  </si>
  <si>
    <t>PAFAH1B1</t>
  </si>
  <si>
    <t>GO:0015960</t>
  </si>
  <si>
    <t>diadenosine polyphosphate biosynthetic process</t>
  </si>
  <si>
    <t>MAPK1</t>
  </si>
  <si>
    <t>GO:1905555</t>
  </si>
  <si>
    <t>positive regulation blood vessel branching</t>
  </si>
  <si>
    <t>GO:0071393</t>
  </si>
  <si>
    <t>cellular response to progesterone stimulus</t>
  </si>
  <si>
    <t>GO:1904339</t>
  </si>
  <si>
    <t>negative regulation of dopaminergic neuron differentiation</t>
  </si>
  <si>
    <t>GO:2000077</t>
  </si>
  <si>
    <t>negative regulation of type B pancreatic cell development</t>
  </si>
  <si>
    <t>GO:2001288</t>
  </si>
  <si>
    <t>positive regulation of caveolin-mediated endocytosis</t>
  </si>
  <si>
    <t>ITSN1</t>
  </si>
  <si>
    <t>GO:0090135</t>
  </si>
  <si>
    <t>actin filament branching</t>
  </si>
  <si>
    <t>GO:0015966</t>
  </si>
  <si>
    <t>diadenosine tetraphosphate biosynthetic process</t>
  </si>
  <si>
    <t>GO:0010266</t>
  </si>
  <si>
    <t>response to vitamin B1</t>
  </si>
  <si>
    <t>GO:2000588</t>
  </si>
  <si>
    <t>positive regulation of platelet-derived growth factor receptor-beta signaling pathway</t>
  </si>
  <si>
    <t>GO:1902174</t>
  </si>
  <si>
    <t>positive regulation of keratinocyte apoptotic process</t>
  </si>
  <si>
    <t>PIAS4</t>
  </si>
  <si>
    <t>GO:0072717</t>
  </si>
  <si>
    <t>cellular response to actinomycin D</t>
  </si>
  <si>
    <t>GO:0033030</t>
  </si>
  <si>
    <t>negative regulation of neutrophil apoptotic process</t>
  </si>
  <si>
    <t>ITPKB</t>
  </si>
  <si>
    <t>GO:2000386</t>
  </si>
  <si>
    <t>positive regulation of ovarian follicle development</t>
  </si>
  <si>
    <t>GO:2000466</t>
  </si>
  <si>
    <t>negative regulation of glycogen (starch) synthase activity</t>
  </si>
  <si>
    <t>GO:0015965</t>
  </si>
  <si>
    <t>diadenosine tetraphosphate metabolic process</t>
  </si>
  <si>
    <t>GO:1904780</t>
  </si>
  <si>
    <t>negative regulation of protein localization to centrosome</t>
  </si>
  <si>
    <t>GO:0002774</t>
  </si>
  <si>
    <t>Fc receptor mediated inhibitory signaling pathway</t>
  </si>
  <si>
    <t>GO:1904616</t>
  </si>
  <si>
    <t>regulation of actin binding</t>
  </si>
  <si>
    <t>GO:0007228</t>
  </si>
  <si>
    <t>positive regulation of hh target transcription factor activity</t>
  </si>
  <si>
    <t>GO:0001545</t>
  </si>
  <si>
    <t>primary ovarian follicle growth</t>
  </si>
  <si>
    <t>GO:0002032</t>
  </si>
  <si>
    <t>desensitization of G protein-coupled receptor signaling pathway by arrestin</t>
  </si>
  <si>
    <t>ARRB2</t>
  </si>
  <si>
    <t>GO:0019858</t>
  </si>
  <si>
    <t>cytosine metabolic process</t>
  </si>
  <si>
    <t>GO:0002572</t>
  </si>
  <si>
    <t>pro-T cell differentiation</t>
  </si>
  <si>
    <t>GO:0009416</t>
  </si>
  <si>
    <t>response to light stimulus</t>
  </si>
  <si>
    <t>ARRB1,PIK3R1,MDM2,ZBTB1</t>
  </si>
  <si>
    <t>GO:0070588</t>
  </si>
  <si>
    <t>calcium ion transmembrane transport</t>
  </si>
  <si>
    <t>GO:0045931</t>
  </si>
  <si>
    <t>positive regulation of mitotic cell cycle</t>
  </si>
  <si>
    <t>ABL1,PAFAH1B1,MDM2</t>
  </si>
  <si>
    <t>GO:0007204</t>
  </si>
  <si>
    <t>positive regulation of cytosolic calcium ion concentration</t>
  </si>
  <si>
    <t>GO:1904645</t>
  </si>
  <si>
    <t>response to amyloid-beta</t>
  </si>
  <si>
    <t>GO:1902400</t>
  </si>
  <si>
    <t>intracellular signal transduction involved in G1 DNA damage checkpoint</t>
  </si>
  <si>
    <t>GO:0001954</t>
  </si>
  <si>
    <t>positive regulation of cell-matrix adhesion</t>
  </si>
  <si>
    <t>GO:0060711</t>
  </si>
  <si>
    <t>labyrinthine layer development</t>
  </si>
  <si>
    <t>GRB2,MAPK1</t>
  </si>
  <si>
    <t>GO:0097366</t>
  </si>
  <si>
    <t>response to bronchodilator</t>
  </si>
  <si>
    <t>PPP3CA,CDK2</t>
  </si>
  <si>
    <t>GO:0097345</t>
  </si>
  <si>
    <t>mitochondrial outer membrane permeabilization</t>
  </si>
  <si>
    <t>GO:0072431</t>
  </si>
  <si>
    <t>signal transduction involved in mitotic G1 DNA damage checkpoint</t>
  </si>
  <si>
    <t>GO:0016202</t>
  </si>
  <si>
    <t>regulation of striated muscle tissue development</t>
  </si>
  <si>
    <t>GO:0022406</t>
  </si>
  <si>
    <t>membrane docking</t>
  </si>
  <si>
    <t>GO:0006611</t>
  </si>
  <si>
    <t>protein export from nucleus</t>
  </si>
  <si>
    <t>GO:1903539</t>
  </si>
  <si>
    <t>protein localization to postsynaptic membrane</t>
  </si>
  <si>
    <t>GO:0050798</t>
  </si>
  <si>
    <t>activated T cell proliferation</t>
  </si>
  <si>
    <t>ABL1,FYN</t>
  </si>
  <si>
    <t>GO:0030857</t>
  </si>
  <si>
    <t>negative regulation of epithelial cell differentiation</t>
  </si>
  <si>
    <t>GO:0071902</t>
  </si>
  <si>
    <t>positive regulation of protein serine/threonine kinase activity</t>
  </si>
  <si>
    <t>GO:0051235</t>
  </si>
  <si>
    <t>maintenance of location</t>
  </si>
  <si>
    <t>ABL1,PAFAH1B1,PRKACA,LYN</t>
  </si>
  <si>
    <t>GO:1901861</t>
  </si>
  <si>
    <t>regulation of muscle tissue development</t>
  </si>
  <si>
    <t>GO:0002704</t>
  </si>
  <si>
    <t>negative regulation of leukocyte mediated immunity</t>
  </si>
  <si>
    <t>GO:0072413</t>
  </si>
  <si>
    <t>signal transduction involved in mitotic cell cycle checkpoint</t>
  </si>
  <si>
    <t>GO:1902403</t>
  </si>
  <si>
    <t>signal transduction involved in mitotic DNA integrity checkpoint</t>
  </si>
  <si>
    <t>GO:1902402</t>
  </si>
  <si>
    <t>signal transduction involved in mitotic DNA damage checkpoint</t>
  </si>
  <si>
    <t>GO:0061351</t>
  </si>
  <si>
    <t>neural precursor cell proliferation</t>
  </si>
  <si>
    <t>PAFAH1B1,SMO,LYN</t>
  </si>
  <si>
    <t>GO:0002237</t>
  </si>
  <si>
    <t>response to molecule of bacterial origin</t>
  </si>
  <si>
    <t>GO:0090066</t>
  </si>
  <si>
    <t>regulation of anatomical structure size</t>
  </si>
  <si>
    <t>GO:0010950</t>
  </si>
  <si>
    <t>positive regulation of endopeptidase activity</t>
  </si>
  <si>
    <t>ARRB1,LYN,FYN</t>
  </si>
  <si>
    <t>GO:0043433</t>
  </si>
  <si>
    <t>negative regulation of DNA-binding transcription factor activity</t>
  </si>
  <si>
    <t>GO:0048634</t>
  </si>
  <si>
    <t>regulation of muscle organ development</t>
  </si>
  <si>
    <t>GO:0010332</t>
  </si>
  <si>
    <t>response to gamma radiation</t>
  </si>
  <si>
    <t>GO:0032715</t>
  </si>
  <si>
    <t>negative regulation of interleukin-6 production</t>
  </si>
  <si>
    <t>GO:1905330</t>
  </si>
  <si>
    <t>regulation of morphogenesis of an epithelium</t>
  </si>
  <si>
    <t>ABL1,ARRB2,SMO</t>
  </si>
  <si>
    <t>GO:0000226</t>
  </si>
  <si>
    <t>microtubule cytoskeleton organization</t>
  </si>
  <si>
    <t>ABL1,PAFAH1B1,PRKACA,CEP152,GSK3B,CDK2</t>
  </si>
  <si>
    <t>GO:0097696</t>
  </si>
  <si>
    <t>receptor signaling pathway via STAT</t>
  </si>
  <si>
    <t>GO:0048260</t>
  </si>
  <si>
    <t>positive regulation of receptor-mediated endocytosis</t>
  </si>
  <si>
    <t>GO:0060999</t>
  </si>
  <si>
    <t>positive regulation of dendritic spine development</t>
  </si>
  <si>
    <t>ITSN1,PAFAH1B1</t>
  </si>
  <si>
    <t>GO:0045744</t>
  </si>
  <si>
    <t>negative regulation of G protein-coupled receptor signaling pathway</t>
  </si>
  <si>
    <t>GO:0006812</t>
  </si>
  <si>
    <t>cation transport</t>
  </si>
  <si>
    <t>GO:0010770</t>
  </si>
  <si>
    <t>positive regulation of cell morphogenesis involved in differentiation</t>
  </si>
  <si>
    <t>GO:0090109</t>
  </si>
  <si>
    <t>regulation of cell-substrate junction assembly</t>
  </si>
  <si>
    <t>GO:2000725</t>
  </si>
  <si>
    <t>regulation of cardiac muscle cell differentiation</t>
  </si>
  <si>
    <t>GO:0051893</t>
  </si>
  <si>
    <t>regulation of focal adhesion assembly</t>
  </si>
  <si>
    <t>GO:1902903</t>
  </si>
  <si>
    <t>regulation of supramolecular fiber organization</t>
  </si>
  <si>
    <t>GO:0030111</t>
  </si>
  <si>
    <t>regulation of Wnt signaling pathway</t>
  </si>
  <si>
    <t>ABL1,CSNK1A1,SRC,GSK3B</t>
  </si>
  <si>
    <t>GO:0021915</t>
  </si>
  <si>
    <t>neural tube development</t>
  </si>
  <si>
    <t>ABL1,PRKACA,SMO</t>
  </si>
  <si>
    <t>GO:1904356</t>
  </si>
  <si>
    <t>regulation of telomere maintenance via telomere lengthening</t>
  </si>
  <si>
    <t>GO:0061098</t>
  </si>
  <si>
    <t>positive regulation of protein tyrosine kinase activity</t>
  </si>
  <si>
    <t>GO:1902110</t>
  </si>
  <si>
    <t>positive regulation of mitochondrial membrane permeability involved in apoptotic process</t>
  </si>
  <si>
    <t>GO:0031663</t>
  </si>
  <si>
    <t>lipopolysaccharide-mediated signaling pathway</t>
  </si>
  <si>
    <t>MAPK1,LYN</t>
  </si>
  <si>
    <t>GO:0031347</t>
  </si>
  <si>
    <t>regulation of defense response</t>
  </si>
  <si>
    <t>GO:0033044</t>
  </si>
  <si>
    <t>regulation of chromosome organization</t>
  </si>
  <si>
    <t>ARRB1,SRC,BUB1,MAPK1</t>
  </si>
  <si>
    <t>GO:0031589</t>
  </si>
  <si>
    <t>cell-substrate adhesion</t>
  </si>
  <si>
    <t>GO:2000045</t>
  </si>
  <si>
    <t>regulation of G1/S transition of mitotic cell cycle</t>
  </si>
  <si>
    <t>GO:0010948</t>
  </si>
  <si>
    <t>negative regulation of cell cycle process</t>
  </si>
  <si>
    <t>GO:1903202</t>
  </si>
  <si>
    <t>negative regulation of oxidative stress-induced cell death</t>
  </si>
  <si>
    <t>FBXO7,FYN</t>
  </si>
  <si>
    <t>GO:0044819</t>
  </si>
  <si>
    <t>mitotic G1/S transition checkpoint</t>
  </si>
  <si>
    <t>GO:0031571</t>
  </si>
  <si>
    <t>mitotic G1 DNA damage checkpoint</t>
  </si>
  <si>
    <t>GO:2000179</t>
  </si>
  <si>
    <t>positive regulation of neural precursor cell proliferation</t>
  </si>
  <si>
    <t>SMO,LYN</t>
  </si>
  <si>
    <t>GO:0051168</t>
  </si>
  <si>
    <t>nuclear export</t>
  </si>
  <si>
    <t>GO:0048008</t>
  </si>
  <si>
    <t>platelet-derived growth factor receptor signaling pathway</t>
  </si>
  <si>
    <t>GO:0044783</t>
  </si>
  <si>
    <t>G1 DNA damage checkpoint</t>
  </si>
  <si>
    <t>GO:1902686</t>
  </si>
  <si>
    <t>mitochondrial outer membrane permeabilization involved in programmed cell death</t>
  </si>
  <si>
    <t>GO:0060688</t>
  </si>
  <si>
    <t>regulation of morphogenesis of a branching structure</t>
  </si>
  <si>
    <t>GO:0070507</t>
  </si>
  <si>
    <t>regulation of microtubule cytoskeleton organization</t>
  </si>
  <si>
    <t>GO:0090290</t>
  </si>
  <si>
    <t>positive regulation of osteoclast proliferation</t>
  </si>
  <si>
    <t>GO:0007227</t>
  </si>
  <si>
    <t>signal transduction downstream of smoothened</t>
  </si>
  <si>
    <t>GO:0072093</t>
  </si>
  <si>
    <t>metanephric renal vesicle formation</t>
  </si>
  <si>
    <t>GO:0010730</t>
  </si>
  <si>
    <t>negative regulation of hydrogen peroxide biosynthetic process</t>
  </si>
  <si>
    <t>GO:1905553</t>
  </si>
  <si>
    <t>regulation of blood vessel branching</t>
  </si>
  <si>
    <t>GO:0021938</t>
  </si>
  <si>
    <t>smoothened signaling pathway involved in regulation of cerebellar granule cell precursor cell proliferation</t>
  </si>
  <si>
    <t>GO:0072716</t>
  </si>
  <si>
    <t>response to actinomycin D</t>
  </si>
  <si>
    <t>GO:0070668</t>
  </si>
  <si>
    <t>positive regulation of mast cell proliferation</t>
  </si>
  <si>
    <t>GO:1990785</t>
  </si>
  <si>
    <t>response to water-immersion restraint stress</t>
  </si>
  <si>
    <t>GO:0051012</t>
  </si>
  <si>
    <t>microtubule sliding</t>
  </si>
  <si>
    <t>GO:0090170</t>
  </si>
  <si>
    <t>regulation of Golgi inheritance</t>
  </si>
  <si>
    <t>GO:0038189</t>
  </si>
  <si>
    <t>neuropilin signaling pathway</t>
  </si>
  <si>
    <t>GO:2000670</t>
  </si>
  <si>
    <t>positive regulation of dendritic cell apoptotic process</t>
  </si>
  <si>
    <t>GO:0044027</t>
  </si>
  <si>
    <t>hypermethylation of CpG island</t>
  </si>
  <si>
    <t>GO:1900275</t>
  </si>
  <si>
    <t>negative regulation of phospholipase C activity</t>
  </si>
  <si>
    <t>GO:0043622</t>
  </si>
  <si>
    <t>cortical microtubule organization</t>
  </si>
  <si>
    <t>GO:0061113</t>
  </si>
  <si>
    <t>pancreas morphogenesis</t>
  </si>
  <si>
    <t>GO:0014043</t>
  </si>
  <si>
    <t>negative regulation of neuron maturation</t>
  </si>
  <si>
    <t>GO:0048488</t>
  </si>
  <si>
    <t>synaptic vesicle endocytosis</t>
  </si>
  <si>
    <t>PPP3CB,ITSN1</t>
  </si>
  <si>
    <t>GO:0140238</t>
  </si>
  <si>
    <t>presynaptic endocytosis</t>
  </si>
  <si>
    <t>GO:1900408</t>
  </si>
  <si>
    <t>negative regulation of cellular response to oxidative stress</t>
  </si>
  <si>
    <t>GO:1904062</t>
  </si>
  <si>
    <t>regulation of cation transmembrane transport</t>
  </si>
  <si>
    <t>GO:0003013</t>
  </si>
  <si>
    <t>circulatory system process</t>
  </si>
  <si>
    <t>GO:0048660</t>
  </si>
  <si>
    <t>regulation of smooth muscle cell proliferation</t>
  </si>
  <si>
    <t>PIK3R1,MDM2,GSK3B</t>
  </si>
  <si>
    <t>GO:0060997</t>
  </si>
  <si>
    <t>dendritic spine morphogenesis</t>
  </si>
  <si>
    <t>GO:0051298</t>
  </si>
  <si>
    <t>centrosome duplication</t>
  </si>
  <si>
    <t>GO:0035794</t>
  </si>
  <si>
    <t>positive regulation of mitochondrial membrane permeability</t>
  </si>
  <si>
    <t>GO:0001944</t>
  </si>
  <si>
    <t>vasculature development</t>
  </si>
  <si>
    <t>ABL1,PPP3CB,PPP3R1,SMO,MAPK1,MDM2</t>
  </si>
  <si>
    <t>GO:0051253</t>
  </si>
  <si>
    <t>negative regulation of RNA metabolic process</t>
  </si>
  <si>
    <t>PIAS4,PPP3CA,SRC,SMO,MDM2,ZBTB1,HNRNPL,CDK2</t>
  </si>
  <si>
    <t>GO:0051345</t>
  </si>
  <si>
    <t>positive regulation of hydrolase activity</t>
  </si>
  <si>
    <t>SMAP1,ARRB1,HRAS,LYN,FYN,GSK3B</t>
  </si>
  <si>
    <t>GO:0007405</t>
  </si>
  <si>
    <t>neuroblast proliferation</t>
  </si>
  <si>
    <t>GO:0099173</t>
  </si>
  <si>
    <t>postsynapse organization</t>
  </si>
  <si>
    <t>GO:0019932</t>
  </si>
  <si>
    <t>second-messenger-mediated signaling</t>
  </si>
  <si>
    <t>GO:1903391</t>
  </si>
  <si>
    <t>regulation of adherens junction organization</t>
  </si>
  <si>
    <t>GO:1902883</t>
  </si>
  <si>
    <t>negative regulation of response to oxidative stress</t>
  </si>
  <si>
    <t>GO:0050885</t>
  </si>
  <si>
    <t>neuromuscular process controlling balance</t>
  </si>
  <si>
    <t>ABL1,PAFAH1B1</t>
  </si>
  <si>
    <t>GO:0048659</t>
  </si>
  <si>
    <t>smooth muscle cell proliferation</t>
  </si>
  <si>
    <t>GO:0072358</t>
  </si>
  <si>
    <t>cardiovascular system development</t>
  </si>
  <si>
    <t>GO:0048545</t>
  </si>
  <si>
    <t>response to steroid hormone</t>
  </si>
  <si>
    <t>ARRB2,PIK3R1,SRC,MDM2</t>
  </si>
  <si>
    <t>GO:1905710</t>
  </si>
  <si>
    <t>positive regulation of membrane permeability</t>
  </si>
  <si>
    <t>GO:0048168</t>
  </si>
  <si>
    <t>regulation of neuronal synaptic plasticity</t>
  </si>
  <si>
    <t>GO:0097120</t>
  </si>
  <si>
    <t>receptor localization to synapse</t>
  </si>
  <si>
    <t>GO:0051147</t>
  </si>
  <si>
    <t>regulation of muscle cell differentiation</t>
  </si>
  <si>
    <t>GO:0007266</t>
  </si>
  <si>
    <t>Rho protein signal transduction</t>
  </si>
  <si>
    <t>GO:0034762</t>
  </si>
  <si>
    <t>regulation of transmembrane transport</t>
  </si>
  <si>
    <t>ABL1,PIK3R1,PRKACA,LYN,FYN</t>
  </si>
  <si>
    <t>GO:0010952</t>
  </si>
  <si>
    <t>positive regulation of peptidase activity</t>
  </si>
  <si>
    <t>GO:0010676</t>
  </si>
  <si>
    <t>positive regulation of cellular carbohydrate metabolic process</t>
  </si>
  <si>
    <t>SRC,PFKFB2</t>
  </si>
  <si>
    <t>GO:1902108</t>
  </si>
  <si>
    <t>regulation of mitochondrial membrane permeability involved in apoptotic process</t>
  </si>
  <si>
    <t>GO:0010721</t>
  </si>
  <si>
    <t>negative regulation of cell development</t>
  </si>
  <si>
    <t>GO:0008361</t>
  </si>
  <si>
    <t>regulation of cell size</t>
  </si>
  <si>
    <t>GO:0050801</t>
  </si>
  <si>
    <t>ion homeostasis</t>
  </si>
  <si>
    <t>ABL1,SRC,PRKACA,MAPK1,LYN,FYN</t>
  </si>
  <si>
    <t>GO:0051480</t>
  </si>
  <si>
    <t>regulation of cytosolic calcium ion concentration</t>
  </si>
  <si>
    <t>GO:0001963</t>
  </si>
  <si>
    <t>synaptic transmission, dopaminergic</t>
  </si>
  <si>
    <t>GO:0007004</t>
  </si>
  <si>
    <t>telomere maintenance via telomerase</t>
  </si>
  <si>
    <t>GO:1905324</t>
  </si>
  <si>
    <t>telomere-telomerase complex assembly</t>
  </si>
  <si>
    <t>GO:2001244</t>
  </si>
  <si>
    <t>positive regulation of intrinsic apoptotic signaling pathway</t>
  </si>
  <si>
    <t>PIAS4,BUB1</t>
  </si>
  <si>
    <t>GO:0010812</t>
  </si>
  <si>
    <t>negative regulation of cell-substrate adhesion</t>
  </si>
  <si>
    <t>GO:0043547</t>
  </si>
  <si>
    <t>positive regulation of GTPase activity</t>
  </si>
  <si>
    <t>SMAP1,ARRB1,HRAS,GSK3B</t>
  </si>
  <si>
    <t>GO:0034121</t>
  </si>
  <si>
    <t>regulation of toll-like receptor signaling pathway</t>
  </si>
  <si>
    <t>GO:0072401</t>
  </si>
  <si>
    <t>signal transduction involved in DNA integrity checkpoint</t>
  </si>
  <si>
    <t>GO:0046622</t>
  </si>
  <si>
    <t>positive regulation of organ growth</t>
  </si>
  <si>
    <t>SMO,MAPK1</t>
  </si>
  <si>
    <t>GO:0072422</t>
  </si>
  <si>
    <t>signal transduction involved in DNA damage checkpoint</t>
  </si>
  <si>
    <t>GO:1902806</t>
  </si>
  <si>
    <t>regulation of cell cycle G1/S phase transition</t>
  </si>
  <si>
    <t>GO:0051701</t>
  </si>
  <si>
    <t>interaction with host</t>
  </si>
  <si>
    <t>GO:0002443</t>
  </si>
  <si>
    <t>leukocyte mediated immunity</t>
  </si>
  <si>
    <t>ARRB2,PPP3CB,SPTAN1,MAPK1,LYN,ZBTB1</t>
  </si>
  <si>
    <t>GO:2000196</t>
  </si>
  <si>
    <t>positive regulation of female gonad development</t>
  </si>
  <si>
    <t>GO:0030035</t>
  </si>
  <si>
    <t>microspike assembly</t>
  </si>
  <si>
    <t>GO:0070666</t>
  </si>
  <si>
    <t>regulation of mast cell proliferation</t>
  </si>
  <si>
    <t>GO:0001922</t>
  </si>
  <si>
    <t>B-1 B cell homeostasis</t>
  </si>
  <si>
    <t>GO:0097742</t>
  </si>
  <si>
    <t>de novo centriole assembly</t>
  </si>
  <si>
    <t>CEP152</t>
  </si>
  <si>
    <t>GO:0007418</t>
  </si>
  <si>
    <t>ventral midline development</t>
  </si>
  <si>
    <t>GO:0007089</t>
  </si>
  <si>
    <t>traversing start control point of mitotic cell cycle</t>
  </si>
  <si>
    <t>GO:0098535</t>
  </si>
  <si>
    <t>de novo centriole assembly involved in multi-ciliated epithelial cell differentiation</t>
  </si>
  <si>
    <t>GO:0051754</t>
  </si>
  <si>
    <t>meiotic sister chromatid cohesion, centromeric</t>
  </si>
  <si>
    <t>BUB1</t>
  </si>
  <si>
    <t>GO:1902951</t>
  </si>
  <si>
    <t>negative regulation of dendritic spine maintenance</t>
  </si>
  <si>
    <t>GO:0036369</t>
  </si>
  <si>
    <t>transcription factor catabolic process</t>
  </si>
  <si>
    <t>GO:0070447</t>
  </si>
  <si>
    <t>positive regulation of oligodendrocyte progenitor proliferation</t>
  </si>
  <si>
    <t>GO:0046626</t>
  </si>
  <si>
    <t>regulation of insulin receptor signaling pathway</t>
  </si>
  <si>
    <t>GO:0072395</t>
  </si>
  <si>
    <t>signal transduction involved in cell cycle checkpoint</t>
  </si>
  <si>
    <t>GO:0042531</t>
  </si>
  <si>
    <t>positive regulation of tyrosine phosphorylation of STAT protein</t>
  </si>
  <si>
    <t>LYN,FYN</t>
  </si>
  <si>
    <t>GO:0022411</t>
  </si>
  <si>
    <t>cellular component disassembly</t>
  </si>
  <si>
    <t>CSNK1A1,SPTAN1,PAFAH1B1,FBXO7,GSK3B</t>
  </si>
  <si>
    <t>GO:0042098</t>
  </si>
  <si>
    <t>T cell proliferation</t>
  </si>
  <si>
    <t>ABL1,PPP3CB,FYN</t>
  </si>
  <si>
    <t>GO:0061178</t>
  </si>
  <si>
    <t>regulation of insulin secretion involved in cellular response to glucose stimulus</t>
  </si>
  <si>
    <t>GO:0045670</t>
  </si>
  <si>
    <t>regulation of osteoclast differentiation</t>
  </si>
  <si>
    <t>PIK3R1,GSK3B</t>
  </si>
  <si>
    <t>GO:0060113</t>
  </si>
  <si>
    <t>inner ear receptor cell differentiation</t>
  </si>
  <si>
    <t>GO:2001020</t>
  </si>
  <si>
    <t>regulation of response to DNA damage stimulus</t>
  </si>
  <si>
    <t>PIAS4,ABL1,MDM2</t>
  </si>
  <si>
    <t>GO:0006109</t>
  </si>
  <si>
    <t>regulation of carbohydrate metabolic process</t>
  </si>
  <si>
    <t>GO:1900034</t>
  </si>
  <si>
    <t>regulation of cellular response to heat</t>
  </si>
  <si>
    <t>GO:0031670</t>
  </si>
  <si>
    <t>cellular response to nutrient</t>
  </si>
  <si>
    <t>MDM2,FYN</t>
  </si>
  <si>
    <t>GO:0032729</t>
  </si>
  <si>
    <t>positive regulation of interferon-gamma production</t>
  </si>
  <si>
    <t>GO:0048747</t>
  </si>
  <si>
    <t>muscle fiber development</t>
  </si>
  <si>
    <t>GO:0045732</t>
  </si>
  <si>
    <t>positive regulation of protein catabolic process</t>
  </si>
  <si>
    <t>GO:0071229</t>
  </si>
  <si>
    <t>cellular response to acid chemical</t>
  </si>
  <si>
    <t>SRC,LYN,FYN</t>
  </si>
  <si>
    <t>GO:0032271</t>
  </si>
  <si>
    <t>regulation of protein polymerization</t>
  </si>
  <si>
    <t>ABL1,SPTAN1,GRB2</t>
  </si>
  <si>
    <t>GO:1905207</t>
  </si>
  <si>
    <t>regulation of cardiocyte differentiation</t>
  </si>
  <si>
    <t>GO:0036465</t>
  </si>
  <si>
    <t>synaptic vesicle recycling</t>
  </si>
  <si>
    <t>GO:0010639</t>
  </si>
  <si>
    <t>negative regulation of organelle organization</t>
  </si>
  <si>
    <t>ARRB2,SPTAN1,SRC,BUB1</t>
  </si>
  <si>
    <t>GO:0140029</t>
  </si>
  <si>
    <t>exocytic process</t>
  </si>
  <si>
    <t>PPP3CB,ITSN1,SPTAN1,MAPK1,LYN,GSK3B</t>
  </si>
  <si>
    <t>GO:0099500</t>
  </si>
  <si>
    <t>vesicle fusion to plasma membrane</t>
  </si>
  <si>
    <t>GO:0006887</t>
  </si>
  <si>
    <t>exocytosis</t>
  </si>
  <si>
    <t>GO:0090398</t>
  </si>
  <si>
    <t>cellular senescence</t>
  </si>
  <si>
    <t>GO:0060411</t>
  </si>
  <si>
    <t>cardiac septum morphogenesis</t>
  </si>
  <si>
    <t>GO:0002709</t>
  </si>
  <si>
    <t>regulation of T cell mediated immunity</t>
  </si>
  <si>
    <t>PPP3CB,ZBTB1</t>
  </si>
  <si>
    <t>GO:0061515</t>
  </si>
  <si>
    <t>myeloid cell development</t>
  </si>
  <si>
    <t>GO:0046469</t>
  </si>
  <si>
    <t>platelet activating factor metabolic process</t>
  </si>
  <si>
    <t>GO:1905664</t>
  </si>
  <si>
    <t>regulation of calcium ion import across plasma membrane</t>
  </si>
  <si>
    <t>GO:1904528</t>
  </si>
  <si>
    <t>positive regulation of microtubule binding</t>
  </si>
  <si>
    <t>GO:0010641</t>
  </si>
  <si>
    <t>positive regulation of platelet-derived growth factor receptor signaling pathway</t>
  </si>
  <si>
    <t>GO:0044026</t>
  </si>
  <si>
    <t>DNA hypermethylation</t>
  </si>
  <si>
    <t>GO:1903208</t>
  </si>
  <si>
    <t>negative regulation of hydrogen peroxide-induced neuron death</t>
  </si>
  <si>
    <t>FBXO7</t>
  </si>
  <si>
    <t>GO:0033133</t>
  </si>
  <si>
    <t>positive regulation of glucokinase activity</t>
  </si>
  <si>
    <t>PFKFB2</t>
  </si>
  <si>
    <t>GO:0002767</t>
  </si>
  <si>
    <t>immune response-inhibiting cell surface receptor signaling pathway</t>
  </si>
  <si>
    <t>GO:0051661</t>
  </si>
  <si>
    <t>maintenance of centrosome location</t>
  </si>
  <si>
    <t>GO:1901621</t>
  </si>
  <si>
    <t>negative regulation of smoothened signaling pathway involved in dorsal/ventral neural tube patterning</t>
  </si>
  <si>
    <t>PRKACA</t>
  </si>
  <si>
    <t>GO:0021937</t>
  </si>
  <si>
    <t>cerebellar Purkinje cell-granule cell precursor cell signaling involved in regulation of granule cell precursor cell proliferation</t>
  </si>
  <si>
    <t>GO:0002513</t>
  </si>
  <si>
    <t>tolerance induction to self antigen</t>
  </si>
  <si>
    <t>GO:0060120</t>
  </si>
  <si>
    <t>inner ear receptor cell fate commitment</t>
  </si>
  <si>
    <t>GO:0036476</t>
  </si>
  <si>
    <t>neuron death in response to hydrogen peroxide</t>
  </si>
  <si>
    <t>GO:0002322</t>
  </si>
  <si>
    <t>B cell proliferation involved in immune response</t>
  </si>
  <si>
    <t>GO:0060684</t>
  </si>
  <si>
    <t>epithelial-mesenchymal cell signaling</t>
  </si>
  <si>
    <t>GO:0051799</t>
  </si>
  <si>
    <t>negative regulation of hair follicle development</t>
  </si>
  <si>
    <t>GO:0009912</t>
  </si>
  <si>
    <t>auditory receptor cell fate commitment</t>
  </si>
  <si>
    <t>GO:0070662</t>
  </si>
  <si>
    <t>mast cell proliferation</t>
  </si>
  <si>
    <t>GO:0090289</t>
  </si>
  <si>
    <t>regulation of osteoclast proliferation</t>
  </si>
  <si>
    <t>GO:2000630</t>
  </si>
  <si>
    <t>positive regulation of miRNA metabolic process</t>
  </si>
  <si>
    <t>HRAS</t>
  </si>
  <si>
    <t>GO:0006003</t>
  </si>
  <si>
    <t>fructose 2,6-bisphosphate metabolic process</t>
  </si>
  <si>
    <t>GO:1903207</t>
  </si>
  <si>
    <t>regulation of hydrogen peroxide-induced neuron death</t>
  </si>
  <si>
    <t>GO:0034136</t>
  </si>
  <si>
    <t>negative regulation of toll-like receptor 2 signaling pathway</t>
  </si>
  <si>
    <t>GO:1901534</t>
  </si>
  <si>
    <t>positive regulation of hematopoietic progenitor cell differentiation</t>
  </si>
  <si>
    <t>GO:0035900</t>
  </si>
  <si>
    <t>response to isolation stress</t>
  </si>
  <si>
    <t>GO:0099504</t>
  </si>
  <si>
    <t>synaptic vesicle cycle</t>
  </si>
  <si>
    <t>PPP3CB,ITSN1,GSK3B</t>
  </si>
  <si>
    <t>GO:0072657</t>
  </si>
  <si>
    <t>protein localization to membrane</t>
  </si>
  <si>
    <t>GO:0050707</t>
  </si>
  <si>
    <t>regulation of cytokine secretion</t>
  </si>
  <si>
    <t>ABL1,SRC,LYN</t>
  </si>
  <si>
    <t>GO:0030278</t>
  </si>
  <si>
    <t>regulation of ossification</t>
  </si>
  <si>
    <t>PRKACA,MAPK1,GSK3B</t>
  </si>
  <si>
    <t>GO:0001503</t>
  </si>
  <si>
    <t>ossification</t>
  </si>
  <si>
    <t>PRKACA,SMO,MAPK1,GSK3B</t>
  </si>
  <si>
    <t>GO:0046902</t>
  </si>
  <si>
    <t>regulation of mitochondrial membrane permeability</t>
  </si>
  <si>
    <t>GO:0016485</t>
  </si>
  <si>
    <t>protein processing</t>
  </si>
  <si>
    <t>GO:0032886</t>
  </si>
  <si>
    <t>regulation of microtubule-based process</t>
  </si>
  <si>
    <t>GO:0038034</t>
  </si>
  <si>
    <t>signal transduction in absence of ligand</t>
  </si>
  <si>
    <t>GO:0032204</t>
  </si>
  <si>
    <t>regulation of telomere maintenance</t>
  </si>
  <si>
    <t>GO:0097192</t>
  </si>
  <si>
    <t>extrinsic apoptotic signaling pathway in absence of ligand</t>
  </si>
  <si>
    <t>GO:0016925</t>
  </si>
  <si>
    <t>protein sumoylation</t>
  </si>
  <si>
    <t>PIAS4,MDM2</t>
  </si>
  <si>
    <t>GO:1901983</t>
  </si>
  <si>
    <t>regulation of protein acetylation</t>
  </si>
  <si>
    <t>ARRB1,GSK3B</t>
  </si>
  <si>
    <t>GO:0045934</t>
  </si>
  <si>
    <t>negative regulation of nucleobase-containing compound metabolic process</t>
  </si>
  <si>
    <t>GO:0007584</t>
  </si>
  <si>
    <t>response to nutrient</t>
  </si>
  <si>
    <t>TRIM25,MDM2,FYN</t>
  </si>
  <si>
    <t>GO:0051495</t>
  </si>
  <si>
    <t>positive regulation of cytoskeleton organization</t>
  </si>
  <si>
    <t>ABL1,HRAS,GRB2</t>
  </si>
  <si>
    <t>GO:0009790</t>
  </si>
  <si>
    <t>embryo development</t>
  </si>
  <si>
    <t>ABL1,PAFAH1B1,PRKACA,GRB2,SMO,ATOH1,MAPK1</t>
  </si>
  <si>
    <t>GO:0042490</t>
  </si>
  <si>
    <t>mechanoreceptor differentiation</t>
  </si>
  <si>
    <t>GO:1900076</t>
  </si>
  <si>
    <t>regulation of cellular response to insulin stimulus</t>
  </si>
  <si>
    <t>GO:0010833</t>
  </si>
  <si>
    <t>telomere maintenance via telomere lengthening</t>
  </si>
  <si>
    <t>GO:0033143</t>
  </si>
  <si>
    <t>regulation of intracellular steroid hormone receptor signaling pathway</t>
  </si>
  <si>
    <t>ARRB2,SRC</t>
  </si>
  <si>
    <t>GO:0048041</t>
  </si>
  <si>
    <t>focal adhesion assembly</t>
  </si>
  <si>
    <t>GO:0035773</t>
  </si>
  <si>
    <t>insulin secretion involved in cellular response to glucose stimulus</t>
  </si>
  <si>
    <t>GO:0071241</t>
  </si>
  <si>
    <t>cellular response to inorganic substance</t>
  </si>
  <si>
    <t>MAPK1,CDK2,ITPKB</t>
  </si>
  <si>
    <t>GO:0008589</t>
  </si>
  <si>
    <t>regulation of smoothened signaling pathway</t>
  </si>
  <si>
    <t>GO:1903533</t>
  </si>
  <si>
    <t>regulation of protein targeting</t>
  </si>
  <si>
    <t>GO:0043407</t>
  </si>
  <si>
    <t>negative regulation of MAP kinase activity</t>
  </si>
  <si>
    <t>LYN,GSK3B</t>
  </si>
  <si>
    <t>GO:0009612</t>
  </si>
  <si>
    <t>response to mechanical stimulus</t>
  </si>
  <si>
    <t>SRC,FYN,GSK3B</t>
  </si>
  <si>
    <t>GO:0006605</t>
  </si>
  <si>
    <t>protein targeting</t>
  </si>
  <si>
    <t>KIF13B,FBXO7,HRAS,FYN</t>
  </si>
  <si>
    <t>GO:0001649</t>
  </si>
  <si>
    <t>osteoblast differentiation</t>
  </si>
  <si>
    <t>PRKACA,SMO,GSK3B</t>
  </si>
  <si>
    <t>GO:0001910</t>
  </si>
  <si>
    <t>regulation of leukocyte mediated cytotoxicity</t>
  </si>
  <si>
    <t>GO:0014032</t>
  </si>
  <si>
    <t>neural crest cell development</t>
  </si>
  <si>
    <t>GO:1903201</t>
  </si>
  <si>
    <t>regulation of oxidative stress-induced cell death</t>
  </si>
  <si>
    <t>GO:0051155</t>
  </si>
  <si>
    <t>positive regulation of striated muscle cell differentiation</t>
  </si>
  <si>
    <t>GO:0042636</t>
  </si>
  <si>
    <t>negative regulation of hair cycle</t>
  </si>
  <si>
    <t>GO:0021910</t>
  </si>
  <si>
    <t>smoothened signaling pathway involved in ventral spinal cord patterning</t>
  </si>
  <si>
    <t>GO:0060369</t>
  </si>
  <si>
    <t>positive regulation of Fc receptor mediated stimulatory signaling pathway</t>
  </si>
  <si>
    <t>GO:1905232</t>
  </si>
  <si>
    <t>cellular response to L-glutamate</t>
  </si>
  <si>
    <t>GO:0090240</t>
  </si>
  <si>
    <t>positive regulation of histone H4 acetylation</t>
  </si>
  <si>
    <t>ARRB1</t>
  </si>
  <si>
    <t>GO:0097283</t>
  </si>
  <si>
    <t>keratinocyte apoptotic process</t>
  </si>
  <si>
    <t>GO:1902961</t>
  </si>
  <si>
    <t>positive regulation of aspartic-type endopeptidase activity involved in amyloid precursor protein catabolic process</t>
  </si>
  <si>
    <t>GO:2000394</t>
  </si>
  <si>
    <t>positive regulation of lamellipodium morphogenesis</t>
  </si>
  <si>
    <t>GO:1903301</t>
  </si>
  <si>
    <t>positive regulation of hexokinase activity</t>
  </si>
  <si>
    <t>GO:0060440</t>
  </si>
  <si>
    <t>trachea formation</t>
  </si>
  <si>
    <t>GO:0000320</t>
  </si>
  <si>
    <t>re-entry into mitotic cell cycle</t>
  </si>
  <si>
    <t>GO:1902172</t>
  </si>
  <si>
    <t>regulation of keratinocyte apoptotic process</t>
  </si>
  <si>
    <t>GO:0032489</t>
  </si>
  <si>
    <t>regulation of Cdc42 protein signal transduction</t>
  </si>
  <si>
    <t>GO:1900042</t>
  </si>
  <si>
    <t>positive regulation of interleukin-2 secretion</t>
  </si>
  <si>
    <t>GO:1904781</t>
  </si>
  <si>
    <t>positive regulation of protein localization to centrosome</t>
  </si>
  <si>
    <t>GO:2000354</t>
  </si>
  <si>
    <t>regulation of ovarian follicle development</t>
  </si>
  <si>
    <t>GO:0030174</t>
  </si>
  <si>
    <t>regulation of DNA-dependent DNA replication initiation</t>
  </si>
  <si>
    <t>GO:0051276</t>
  </si>
  <si>
    <t>chromosome organization</t>
  </si>
  <si>
    <t>ARRB1,ABL1,SRC,BUB1,MAPK1,ZBTB1,CDK2</t>
  </si>
  <si>
    <t>GO:0045682</t>
  </si>
  <si>
    <t>regulation of epidermis development</t>
  </si>
  <si>
    <t>SMO,ATOH1</t>
  </si>
  <si>
    <t>GO:0031016</t>
  </si>
  <si>
    <t>pancreas development</t>
  </si>
  <si>
    <t>GO:0002250</t>
  </si>
  <si>
    <t>adaptive immune response</t>
  </si>
  <si>
    <t>PPP3CB,HRAS,LYN,FYN,ZBTB1</t>
  </si>
  <si>
    <t>GO:0007626</t>
  </si>
  <si>
    <t>locomotory behavior</t>
  </si>
  <si>
    <t>ARRB2,PPP3CB,PAFAH1B1</t>
  </si>
  <si>
    <t>GO:1901532</t>
  </si>
  <si>
    <t>regulation of hematopoietic progenitor cell differentiation</t>
  </si>
  <si>
    <t>ABL1,ZBTB1</t>
  </si>
  <si>
    <t>GO:0033077</t>
  </si>
  <si>
    <t>T cell differentiation in thymus</t>
  </si>
  <si>
    <t>ZBTB1,ITPKB</t>
  </si>
  <si>
    <t>GO:0034329</t>
  </si>
  <si>
    <t>cell junction assembly</t>
  </si>
  <si>
    <t>GO:0120031</t>
  </si>
  <si>
    <t>plasma membrane bounded cell projection assembly</t>
  </si>
  <si>
    <t>ABL1,PAFAH1B1,PRKACA,HRAS,CEP152</t>
  </si>
  <si>
    <t>GO:0042509</t>
  </si>
  <si>
    <t>regulation of tyrosine phosphorylation of STAT protein</t>
  </si>
  <si>
    <t>GO:0010611</t>
  </si>
  <si>
    <t>regulation of cardiac muscle hypertrophy</t>
  </si>
  <si>
    <t>GO:0043583</t>
  </si>
  <si>
    <t>ear development</t>
  </si>
  <si>
    <t>PAFAH1B1,ATOH1,MAPK1</t>
  </si>
  <si>
    <t>GO:0006906</t>
  </si>
  <si>
    <t>vesicle fusion</t>
  </si>
  <si>
    <t>GO:0051301</t>
  </si>
  <si>
    <t>cell division</t>
  </si>
  <si>
    <t>CSNK1A1,PAFAH1B1,BUB1,SMO,CDK2</t>
  </si>
  <si>
    <t>GO:0014031</t>
  </si>
  <si>
    <t>mesenchymal cell development</t>
  </si>
  <si>
    <t>GO:0090174</t>
  </si>
  <si>
    <t>organelle membrane fusion</t>
  </si>
  <si>
    <t>GO:0002064</t>
  </si>
  <si>
    <t>epithelial cell development</t>
  </si>
  <si>
    <t>GO:0048864</t>
  </si>
  <si>
    <t>stem cell development</t>
  </si>
  <si>
    <t>GO:0090559</t>
  </si>
  <si>
    <t>regulation of membrane permeability</t>
  </si>
  <si>
    <t>GO:0045913</t>
  </si>
  <si>
    <t>positive regulation of carbohydrate metabolic process</t>
  </si>
  <si>
    <t>GO:0014743</t>
  </si>
  <si>
    <t>regulation of muscle hypertrophy</t>
  </si>
  <si>
    <t>GO:0051492</t>
  </si>
  <si>
    <t>regulation of stress fiber assembly</t>
  </si>
  <si>
    <t>ABL1,PIK3R1</t>
  </si>
  <si>
    <t>GO:0030003</t>
  </si>
  <si>
    <t>cellular cation homeostasis</t>
  </si>
  <si>
    <t>ABL1,PRKACA,MAPK1,LYN,FYN</t>
  </si>
  <si>
    <t>GO:0007172</t>
  </si>
  <si>
    <t>signal complex assembly</t>
  </si>
  <si>
    <t>GO:0002765</t>
  </si>
  <si>
    <t>immune response-inhibiting signal transduction</t>
  </si>
  <si>
    <t>GO:1902416</t>
  </si>
  <si>
    <t>positive regulation of mRNA binding</t>
  </si>
  <si>
    <t>HNRNPL</t>
  </si>
  <si>
    <t>GO:0072033</t>
  </si>
  <si>
    <t>renal vesicle formation</t>
  </si>
  <si>
    <t>GO:0045719</t>
  </si>
  <si>
    <t>negative regulation of glycogen biosynthetic process</t>
  </si>
  <si>
    <t>GO:0001915</t>
  </si>
  <si>
    <t>negative regulation of T cell mediated cytotoxicity</t>
  </si>
  <si>
    <t>PPP3CB</t>
  </si>
  <si>
    <t>GO:1905274</t>
  </si>
  <si>
    <t>regulation of modification of postsynaptic actin cytoskeleton</t>
  </si>
  <si>
    <t>GO:0051902</t>
  </si>
  <si>
    <t>negative regulation of mitochondrial depolarization</t>
  </si>
  <si>
    <t>GO:0006975</t>
  </si>
  <si>
    <t>DNA damage induced protein phosphorylation</t>
  </si>
  <si>
    <t>GO:0032226</t>
  </si>
  <si>
    <t>positive regulation of synaptic transmission, dopaminergic</t>
  </si>
  <si>
    <t>GO:1901620</t>
  </si>
  <si>
    <t>regulation of smoothened signaling pathway involved in dorsal/ventral neural tube patterning</t>
  </si>
  <si>
    <t>GO:0021540</t>
  </si>
  <si>
    <t>corpus callosum morphogenesis</t>
  </si>
  <si>
    <t>GO:0015959</t>
  </si>
  <si>
    <t>diadenosine polyphosphate metabolic process</t>
  </si>
  <si>
    <t>GO:1905247</t>
  </si>
  <si>
    <t>positive regulation of aspartic-type peptidase activity</t>
  </si>
  <si>
    <t>GO:0008406</t>
  </si>
  <si>
    <t>gonad development</t>
  </si>
  <si>
    <t>GO:0007260</t>
  </si>
  <si>
    <t>tyrosine phosphorylation of STAT protein</t>
  </si>
  <si>
    <t>GO:0034333</t>
  </si>
  <si>
    <t>adherens junction assembly</t>
  </si>
  <si>
    <t>GO:0007610</t>
  </si>
  <si>
    <t>behavior</t>
  </si>
  <si>
    <t>ARRB2,PPP3CB,PAFAH1B1,MAPK1,FYN</t>
  </si>
  <si>
    <t>GO:0046427</t>
  </si>
  <si>
    <t>positive regulation of receptor signaling pathway via JAK-STAT</t>
  </si>
  <si>
    <t>GO:0014033</t>
  </si>
  <si>
    <t>neural crest cell differentiation</t>
  </si>
  <si>
    <t>GO:0032872</t>
  </si>
  <si>
    <t>regulation of stress-activated MAPK cascade</t>
  </si>
  <si>
    <t>PAFAH1B1,HRAS,MAPK1</t>
  </si>
  <si>
    <t>GO:0043543</t>
  </si>
  <si>
    <t>protein acylation</t>
  </si>
  <si>
    <t>ARRB1,ZDHHC17,GSK3B</t>
  </si>
  <si>
    <t>GO:0048284</t>
  </si>
  <si>
    <t>organelle fusion</t>
  </si>
  <si>
    <t>GO:0045137</t>
  </si>
  <si>
    <t>development of primary sexual characteristics</t>
  </si>
  <si>
    <t>GO:0006873</t>
  </si>
  <si>
    <t>cellular ion homeostasis</t>
  </si>
  <si>
    <t>GO:0033273</t>
  </si>
  <si>
    <t>response to vitamin</t>
  </si>
  <si>
    <t>TRIM25,MDM2</t>
  </si>
  <si>
    <t>GO:0071560</t>
  </si>
  <si>
    <t>cellular response to transforming growth factor beta stimulus</t>
  </si>
  <si>
    <t>ARRB2,SRC,FYN</t>
  </si>
  <si>
    <t>GO:0051092</t>
  </si>
  <si>
    <t>positive regulation of NF-kappaB transcription factor activity</t>
  </si>
  <si>
    <t>GO:0031334</t>
  </si>
  <si>
    <t>positive regulation of protein-containing complex assembly</t>
  </si>
  <si>
    <t>SRC,GRB2,GSK3B</t>
  </si>
  <si>
    <t>GO:0050663</t>
  </si>
  <si>
    <t>cytokine secretion</t>
  </si>
  <si>
    <t>GO:1904894</t>
  </si>
  <si>
    <t>positive regulation of receptor signaling pathway via STAT</t>
  </si>
  <si>
    <t>GO:0051899</t>
  </si>
  <si>
    <t>membrane depolarization</t>
  </si>
  <si>
    <t>GO:0006839</t>
  </si>
  <si>
    <t>mitochondrial transport</t>
  </si>
  <si>
    <t>GO:0036016</t>
  </si>
  <si>
    <t>cellular response to interleukin-3</t>
  </si>
  <si>
    <t>GO:2000586</t>
  </si>
  <si>
    <t>regulation of platelet-derived growth factor receptor-beta signaling pathway</t>
  </si>
  <si>
    <t>GO:1902959</t>
  </si>
  <si>
    <t>regulation of aspartic-type endopeptidase activity involved in amyloid precursor protein catabolic process</t>
  </si>
  <si>
    <t>GO:0035726</t>
  </si>
  <si>
    <t>common myeloid progenitor cell proliferation</t>
  </si>
  <si>
    <t>GO:0010727</t>
  </si>
  <si>
    <t>negative regulation of hydrogen peroxide metabolic process</t>
  </si>
  <si>
    <t>GO:1903251</t>
  </si>
  <si>
    <t>multi-ciliated epithelial cell differentiation</t>
  </si>
  <si>
    <t>GO:0036015</t>
  </si>
  <si>
    <t>response to interleukin-3</t>
  </si>
  <si>
    <t>GO:2000074</t>
  </si>
  <si>
    <t>regulation of type B pancreatic cell development</t>
  </si>
  <si>
    <t>GO:0033029</t>
  </si>
  <si>
    <t>regulation of neutrophil apoptotic process</t>
  </si>
  <si>
    <t>GO:0051660</t>
  </si>
  <si>
    <t>establishment of centrosome localization</t>
  </si>
  <si>
    <t>GO:1904180</t>
  </si>
  <si>
    <t>negative regulation of membrane depolarization</t>
  </si>
  <si>
    <t>GO:1905216</t>
  </si>
  <si>
    <t>positive regulation of RNA binding</t>
  </si>
  <si>
    <t>GO:0060242</t>
  </si>
  <si>
    <t>contact inhibition</t>
  </si>
  <si>
    <t>GO:0071374</t>
  </si>
  <si>
    <t>cellular response to parathyroid hormone stimulus</t>
  </si>
  <si>
    <t>GO:2000465</t>
  </si>
  <si>
    <t>regulation of glycogen (starch) synthase activity</t>
  </si>
  <si>
    <t>GO:0051195</t>
  </si>
  <si>
    <t>negative regulation of cofactor metabolic process</t>
  </si>
  <si>
    <t>GO:0010728</t>
  </si>
  <si>
    <t>regulation of hydrogen peroxide biosynthetic process</t>
  </si>
  <si>
    <t>GO:0050847</t>
  </si>
  <si>
    <t>progesterone receptor signaling pathway</t>
  </si>
  <si>
    <t>GO:0071494</t>
  </si>
  <si>
    <t>cellular response to UV-C</t>
  </si>
  <si>
    <t>GO:0048664</t>
  </si>
  <si>
    <t>neuron fate determination</t>
  </si>
  <si>
    <t>GO:1900407</t>
  </si>
  <si>
    <t>regulation of cellular response to oxidative stress</t>
  </si>
  <si>
    <t>GO:0045582</t>
  </si>
  <si>
    <t>positive regulation of T cell differentiation</t>
  </si>
  <si>
    <t>GO:0061097</t>
  </si>
  <si>
    <t>regulation of protein tyrosine kinase activity</t>
  </si>
  <si>
    <t>GO:0001667</t>
  </si>
  <si>
    <t>ameboidal-type cell migration</t>
  </si>
  <si>
    <t>ABL1,PAFAH1B1,SRC,SMO</t>
  </si>
  <si>
    <t>GO:0035418</t>
  </si>
  <si>
    <t>protein localization to synapse</t>
  </si>
  <si>
    <t>GO:0044773</t>
  </si>
  <si>
    <t>mitotic DNA damage checkpoint</t>
  </si>
  <si>
    <t>GO:0007044</t>
  </si>
  <si>
    <t>cell-substrate junction assembly</t>
  </si>
  <si>
    <t>GO:0042100</t>
  </si>
  <si>
    <t>B cell proliferation</t>
  </si>
  <si>
    <t>GO:0008016</t>
  </si>
  <si>
    <t>regulation of heart contraction</t>
  </si>
  <si>
    <t>GO:0071559</t>
  </si>
  <si>
    <t>response to transforming growth factor beta</t>
  </si>
  <si>
    <t>GO:0002697</t>
  </si>
  <si>
    <t>regulation of immune effector process</t>
  </si>
  <si>
    <t>GO:0048193</t>
  </si>
  <si>
    <t>Golgi vesicle transport</t>
  </si>
  <si>
    <t>SPTAN1,PAFAH1B1,PRKACA,CEP152,TRIM23</t>
  </si>
  <si>
    <t>GO:0000079</t>
  </si>
  <si>
    <t>regulation of cyclin-dependent protein serine/threonine kinase activity</t>
  </si>
  <si>
    <t>SRC,FBXO7</t>
  </si>
  <si>
    <t>GO:2000106</t>
  </si>
  <si>
    <t>regulation of leukocyte apoptotic process</t>
  </si>
  <si>
    <t>LYN,ITPKB</t>
  </si>
  <si>
    <t>GO:0048568</t>
  </si>
  <si>
    <t>embryonic organ development</t>
  </si>
  <si>
    <t>GRB2,SMO,ATOH1,MAPK1</t>
  </si>
  <si>
    <t>GO:0001708</t>
  </si>
  <si>
    <t>cell fate specification</t>
  </si>
  <si>
    <t>GO:1903831</t>
  </si>
  <si>
    <t>signal transduction involved in cellular response to ammonium ion</t>
  </si>
  <si>
    <t>GO:0001819</t>
  </si>
  <si>
    <t>positive regulation of cytokine production</t>
  </si>
  <si>
    <t>ABL1,PIK3R1,SRC,HRAS</t>
  </si>
  <si>
    <t>GO:0008344</t>
  </si>
  <si>
    <t>adult locomotory behavior</t>
  </si>
  <si>
    <t>ARRB2,PAFAH1B1</t>
  </si>
  <si>
    <t>GO:0045639</t>
  </si>
  <si>
    <t>positive regulation of myeloid cell differentiation</t>
  </si>
  <si>
    <t>SMAP1,GSK3B</t>
  </si>
  <si>
    <t>GO:0009953</t>
  </si>
  <si>
    <t>dorsal/ventral pattern formation</t>
  </si>
  <si>
    <t>GO:0001892</t>
  </si>
  <si>
    <t>embryonic placenta development</t>
  </si>
  <si>
    <t>GO:0050772</t>
  </si>
  <si>
    <t>positive regulation of axonogenesis</t>
  </si>
  <si>
    <t>GO:0045144</t>
  </si>
  <si>
    <t>meiotic sister chromatid segregation</t>
  </si>
  <si>
    <t>GO:0034144</t>
  </si>
  <si>
    <t>negative regulation of toll-like receptor 4 signaling pathway</t>
  </si>
  <si>
    <t>GO:1904526</t>
  </si>
  <si>
    <t>regulation of microtubule binding</t>
  </si>
  <si>
    <t>GO:0042473</t>
  </si>
  <si>
    <t>outer ear morphogenesis</t>
  </si>
  <si>
    <t>GO:0051177</t>
  </si>
  <si>
    <t>meiotic sister chromatid cohesion</t>
  </si>
  <si>
    <t>GO:0035562</t>
  </si>
  <si>
    <t>negative regulation of chromatin binding</t>
  </si>
  <si>
    <t>PPP3CA</t>
  </si>
  <si>
    <t>GO:2000980</t>
  </si>
  <si>
    <t>regulation of inner ear receptor cell differentiation</t>
  </si>
  <si>
    <t>GO:0003140</t>
  </si>
  <si>
    <t>determination of left/right asymmetry in lateral mesoderm</t>
  </si>
  <si>
    <t>GO:1902415</t>
  </si>
  <si>
    <t>regulation of mRNA binding</t>
  </si>
  <si>
    <t>GO:1902231</t>
  </si>
  <si>
    <t>positive regulation of intrinsic apoptotic signaling pathway in response to DNA damage</t>
  </si>
  <si>
    <t>GO:0010519</t>
  </si>
  <si>
    <t>negative regulation of phospholipase activity</t>
  </si>
  <si>
    <t>GO:1905456</t>
  </si>
  <si>
    <t>regulation of lymphoid progenitor cell differentiation</t>
  </si>
  <si>
    <t>GO:0010615</t>
  </si>
  <si>
    <t>positive regulation of cardiac muscle adaptation</t>
  </si>
  <si>
    <t>GO:0045607</t>
  </si>
  <si>
    <t>regulation of inner ear auditory receptor cell differentiation</t>
  </si>
  <si>
    <t>GO:0021940</t>
  </si>
  <si>
    <t>positive regulation of cerebellar granule cell precursor proliferation</t>
  </si>
  <si>
    <t>GO:0002158</t>
  </si>
  <si>
    <t>osteoclast proliferation</t>
  </si>
  <si>
    <t>GO:2000096</t>
  </si>
  <si>
    <t>positive regulation of Wnt signaling pathway, planar cell polarity pathway</t>
  </si>
  <si>
    <t>GO:0045631</t>
  </si>
  <si>
    <t>regulation of mechanoreceptor differentiation</t>
  </si>
  <si>
    <t>GO:1903244</t>
  </si>
  <si>
    <t>positive regulation of cardiac muscle hypertrophy in response to stress</t>
  </si>
  <si>
    <t>GO:0033131</t>
  </si>
  <si>
    <t>regulation of glucokinase activity</t>
  </si>
  <si>
    <t>GO:1904779</t>
  </si>
  <si>
    <t>regulation of protein localization to centrosome</t>
  </si>
  <si>
    <t>GO:0070874</t>
  </si>
  <si>
    <t>negative regulation of glycogen metabolic process</t>
  </si>
  <si>
    <t>GO:1900006</t>
  </si>
  <si>
    <t>positive regulation of dendrite development</t>
  </si>
  <si>
    <t>GO:0051591</t>
  </si>
  <si>
    <t>response to cAMP</t>
  </si>
  <si>
    <t>PIK3R1,CDK2</t>
  </si>
  <si>
    <t>GO:1904029</t>
  </si>
  <si>
    <t>regulation of cyclin-dependent protein kinase activity</t>
  </si>
  <si>
    <t>GO:2001243</t>
  </si>
  <si>
    <t>negative regulation of intrinsic apoptotic signaling pathway</t>
  </si>
  <si>
    <t>GO:0010771</t>
  </si>
  <si>
    <t>negative regulation of cell morphogenesis involved in differentiation</t>
  </si>
  <si>
    <t>GO:0110020</t>
  </si>
  <si>
    <t>regulation of actomyosin structure organization</t>
  </si>
  <si>
    <t>GO:2000027</t>
  </si>
  <si>
    <t>regulation of animal organ morphogenesis</t>
  </si>
  <si>
    <t>GO:0001843</t>
  </si>
  <si>
    <t>neural tube closure</t>
  </si>
  <si>
    <t>ABL1,PRKACA</t>
  </si>
  <si>
    <t>GO:2000177</t>
  </si>
  <si>
    <t>regulation of neural precursor cell proliferation</t>
  </si>
  <si>
    <t>GO:0007229</t>
  </si>
  <si>
    <t>integrin-mediated signaling pathway</t>
  </si>
  <si>
    <t>GO:0034446</t>
  </si>
  <si>
    <t>substrate adhesion-dependent cell spreading</t>
  </si>
  <si>
    <t>GO:0046849</t>
  </si>
  <si>
    <t>bone remodeling</t>
  </si>
  <si>
    <t>SRC,GSK3B</t>
  </si>
  <si>
    <t>GO:0030330</t>
  </si>
  <si>
    <t>DNA damage response, signal transduction by p53 class mediator</t>
  </si>
  <si>
    <t>GO:0034103</t>
  </si>
  <si>
    <t>regulation of tissue remodeling</t>
  </si>
  <si>
    <t>PPP3CA,SRC</t>
  </si>
  <si>
    <t>GO:0032231</t>
  </si>
  <si>
    <t>regulation of actin filament bundle assembly</t>
  </si>
  <si>
    <t>GO:0035335</t>
  </si>
  <si>
    <t>peptidyl-tyrosine dephosphorylation</t>
  </si>
  <si>
    <t>DUSP13,PTPN13</t>
  </si>
  <si>
    <t>GO:0036473</t>
  </si>
  <si>
    <t>cell death in response to oxidative stress</t>
  </si>
  <si>
    <t>GO:0003012</t>
  </si>
  <si>
    <t>muscle system process</t>
  </si>
  <si>
    <t>PPP3CA,PRKACA,PDLIM5,GSK3B</t>
  </si>
  <si>
    <t>GO:0006874</t>
  </si>
  <si>
    <t>cellular calcium ion homeostasis</t>
  </si>
  <si>
    <t>GO:0060606</t>
  </si>
  <si>
    <t>tube closure</t>
  </si>
  <si>
    <t>GO:0034976</t>
  </si>
  <si>
    <t>response to endoplasmic reticulum stress</t>
  </si>
  <si>
    <t>TRIM25,PIK3R1,GSK3B</t>
  </si>
  <si>
    <t>GO:0031341</t>
  </si>
  <si>
    <t>regulation of cell killing</t>
  </si>
  <si>
    <t>GO:0044774</t>
  </si>
  <si>
    <t>mitotic DNA integrity checkpoint</t>
  </si>
  <si>
    <t>GO:1902882</t>
  </si>
  <si>
    <t>regulation of response to oxidative stress</t>
  </si>
  <si>
    <t>GO:0060071</t>
  </si>
  <si>
    <t>Wnt signaling pathway, planar cell polarity pathway</t>
  </si>
  <si>
    <t>ABL1,ARRB2</t>
  </si>
  <si>
    <t>GO:0002441</t>
  </si>
  <si>
    <t>histamine secretion involved in inflammatory response</t>
  </si>
  <si>
    <t>GO:0002327</t>
  </si>
  <si>
    <t>immature B cell differentiation</t>
  </si>
  <si>
    <t>GO:2000574</t>
  </si>
  <si>
    <t>regulation of microtubule motor activity</t>
  </si>
  <si>
    <t>GO:0033625</t>
  </si>
  <si>
    <t>positive regulation of integrin activation</t>
  </si>
  <si>
    <t>GO:1900040</t>
  </si>
  <si>
    <t>regulation of interleukin-2 secretion</t>
  </si>
  <si>
    <t>GO:2000668</t>
  </si>
  <si>
    <t>regulation of dendritic cell apoptotic process</t>
  </si>
  <si>
    <t>GO:0002553</t>
  </si>
  <si>
    <t>histamine secretion by mast cell</t>
  </si>
  <si>
    <t>GO:1903430</t>
  </si>
  <si>
    <t>negative regulation of cell maturation</t>
  </si>
  <si>
    <t>GO:0097048</t>
  </si>
  <si>
    <t>dendritic cell apoptotic process</t>
  </si>
  <si>
    <t>GO:2000392</t>
  </si>
  <si>
    <t>regulation of lamellipodium morphogenesis</t>
  </si>
  <si>
    <t>GO:1903799</t>
  </si>
  <si>
    <t>negative regulation of production of miRNAs involved in gene silencing by miRNA</t>
  </si>
  <si>
    <t>GO:0070445</t>
  </si>
  <si>
    <t>regulation of oligodendrocyte progenitor proliferation</t>
  </si>
  <si>
    <t>GO:1905245</t>
  </si>
  <si>
    <t>regulation of aspartic-type peptidase activity</t>
  </si>
  <si>
    <t>GO:0097011</t>
  </si>
  <si>
    <t>cellular response to granulocyte macrophage colony-stimulating factor stimulus</t>
  </si>
  <si>
    <t>GO:1903299</t>
  </si>
  <si>
    <t>regulation of hexokinase activity</t>
  </si>
  <si>
    <t>GO:0070444</t>
  </si>
  <si>
    <t>oligodendrocyte progenitor proliferation</t>
  </si>
  <si>
    <t>GO:0001781</t>
  </si>
  <si>
    <t>neutrophil apoptotic process</t>
  </si>
  <si>
    <t>GO:1904338</t>
  </si>
  <si>
    <t>regulation of dopaminergic neuron differentiation</t>
  </si>
  <si>
    <t>GO:0002349</t>
  </si>
  <si>
    <t>histamine production involved in inflammatory response</t>
  </si>
  <si>
    <t>GO:0006278</t>
  </si>
  <si>
    <t>RNA-dependent DNA biosynthetic process</t>
  </si>
  <si>
    <t>GO:0040008</t>
  </si>
  <si>
    <t>regulation of growth</t>
  </si>
  <si>
    <t>GO:0090175</t>
  </si>
  <si>
    <t>regulation of establishment of planar polarity</t>
  </si>
  <si>
    <t>GO:0060828</t>
  </si>
  <si>
    <t>regulation of canonical Wnt signaling pathway</t>
  </si>
  <si>
    <t>CSNK1A1,SRC,GSK3B</t>
  </si>
  <si>
    <t>GO:0050848</t>
  </si>
  <si>
    <t>regulation of calcium-mediated signaling</t>
  </si>
  <si>
    <t>PRKACA,GSK3B</t>
  </si>
  <si>
    <t>GO:0055013</t>
  </si>
  <si>
    <t>cardiac muscle cell development</t>
  </si>
  <si>
    <t>GO:0043009</t>
  </si>
  <si>
    <t>chordate embryonic development</t>
  </si>
  <si>
    <t>ABL1,PRKACA,GRB2,SMO,MAPK1</t>
  </si>
  <si>
    <t>GO:0045621</t>
  </si>
  <si>
    <t>positive regulation of lymphocyte differentiation</t>
  </si>
  <si>
    <t>GO:0051341</t>
  </si>
  <si>
    <t>regulation of oxidoreductase activity</t>
  </si>
  <si>
    <t>GO:0033138</t>
  </si>
  <si>
    <t>positive regulation of peptidyl-serine phosphorylation</t>
  </si>
  <si>
    <t>GO:0034765</t>
  </si>
  <si>
    <t>regulation of ion transmembrane transport</t>
  </si>
  <si>
    <t>GO:0061025</t>
  </si>
  <si>
    <t>membrane fusion</t>
  </si>
  <si>
    <t>GO:0090257</t>
  </si>
  <si>
    <t>regulation of muscle system process</t>
  </si>
  <si>
    <t>PPP3CA,PRKACA,GSK3B</t>
  </si>
  <si>
    <t>GO:0051258</t>
  </si>
  <si>
    <t>protein polymerization</t>
  </si>
  <si>
    <t>Category</t>
  </si>
  <si>
    <t>ID</t>
  </si>
  <si>
    <t>Name</t>
  </si>
  <si>
    <t>Source</t>
  </si>
  <si>
    <t>p-value</t>
  </si>
  <si>
    <t>q-value Bonferroni</t>
  </si>
  <si>
    <t>q-value FDR B&amp;H</t>
  </si>
  <si>
    <t>q-value FDR B&amp;Y</t>
  </si>
  <si>
    <t>Hit Count in Query List</t>
  </si>
  <si>
    <t>Hit Count in Genome</t>
  </si>
  <si>
    <t>Hit in Query List</t>
  </si>
  <si>
    <t>Cellular and Molecular Life Sciences</t>
  </si>
  <si>
    <t xml:space="preserve">Ablation of specific long PDE4D isoforms increases neurite elongation and conveys protection against amyloid-β pathology
Dean Paes1,2, Melissa Schepers1,2, Ben Rombaut1,2, Assia Tiane1,2, Yevgeniya Solomina1, Emily Willems1,  Amy Tibbo3, Connor Blair3, Elka Kyurkchieva3, George S. Baillie3, Roberta Ricciarelli4,5, Chiara Brullo6, Ernesto Fedele5,7, Olga Bruno6, Daniel van den Hove1,8*, Tim Vanmierlo1,2*, Jos Prickaerts1*
1Department of Psychiatry &amp; Neuropsychology, School for Mental Health and Neuroscience, Maastricht University, Maastricht, the Netherlands.
2Department of Neuroscience, Biomedical Research Institute, Hasselt University, Diepenbeek, Belgium.
3Institute of Cardiovascular and Medical Sciences, College of Medical, Veterinary and Life Sciences, University of Glasgow, Glasgow, United Kingdom.
4Department of Experimental Medicine, Section of General Pathology, School of Medical and Pharmaceutical Sciences, University of Genoa, Genoa, Italy.
5IRCCS Opsedale Policlinico San Martino, Genoa, Italy. 
6Department of Pharmacy, Section of Medicinal Chemistry, School of Medical and Pharmaceutical Sciences, University of Genoa, Genoa, Italy.
7Department of Pharmacy, Section of Pharmacology and Toxicology, School of Medical and Pharmaceutical Sciences, University of Genoa, Genoa, Italy.
8Department of Psychiatry, Psychosomatics and Psychotherapy, University of Würzburg, Würzburg, Germany
*Contributed equally 
Corresponding author Jos Prickaerts: jos.prickaerts@maastrichtuniversity.nl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</si>
</sst>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7">
    <xf numFmtId="0" fontId="0" fillId="0" borderId="0" xfId="0"/>
    <xf numFmtId="11" fontId="0" fillId="0" borderId="0" xfId="0" applyNumberFormat="1"/>
    <xf numFmtId="0" fontId="1" fillId="0" borderId="0" xfId="0" applyFont="1"/>
    <xf numFmtId="0" fontId="0" fillId="2" borderId="0" xfId="0" applyFill="1"/>
    <xf numFmtId="0" fontId="0" fillId="0" borderId="0" xfId="0" applyFill="1"/>
    <xf numFmtId="0" fontId="0" fillId="0" borderId="0" xfId="0" applyAlignment="1">
      <alignment horizontal="center"/>
    </xf>
    <xf numFmtId="0" fontId="0" fillId="0" borderId="0" xfId="0" applyAlignment="1">
      <alignment horizontal="center" wrapText="1"/>
    </xf>
  </cellXfs>
  <cellStyles count="1">
    <cellStyle name="Standa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82"/>
  <sheetViews>
    <sheetView tabSelected="1" zoomScale="83" workbookViewId="0">
      <selection activeCell="B3" sqref="B3:C3"/>
    </sheetView>
  </sheetViews>
  <sheetFormatPr defaultRowHeight="14.5" x14ac:dyDescent="0.35"/>
  <cols>
    <col min="3" max="3" width="102.08984375" bestFit="1" customWidth="1"/>
  </cols>
  <sheetData>
    <row r="1" spans="1:12" x14ac:dyDescent="0.35">
      <c r="B1" s="5" t="s">
        <v>3438</v>
      </c>
      <c r="C1" s="5"/>
      <c r="E1" s="4"/>
      <c r="F1" s="4"/>
      <c r="G1" s="4"/>
      <c r="H1" s="4"/>
    </row>
    <row r="2" spans="1:12" x14ac:dyDescent="0.35">
      <c r="E2" s="4"/>
      <c r="F2" s="4"/>
      <c r="G2" s="4"/>
      <c r="H2" s="4"/>
    </row>
    <row r="3" spans="1:12" x14ac:dyDescent="0.35">
      <c r="B3" s="6" t="s">
        <v>3439</v>
      </c>
      <c r="C3" s="5"/>
      <c r="E3" s="4"/>
      <c r="F3" s="4"/>
      <c r="G3" s="4"/>
      <c r="H3" s="4"/>
    </row>
    <row r="4" spans="1:12" x14ac:dyDescent="0.35">
      <c r="E4" s="4"/>
      <c r="F4" s="4"/>
      <c r="G4" s="4"/>
      <c r="H4" s="4"/>
    </row>
    <row r="5" spans="1:12" x14ac:dyDescent="0.35">
      <c r="A5" s="2" t="s">
        <v>3427</v>
      </c>
      <c r="B5" s="2" t="s">
        <v>3428</v>
      </c>
      <c r="C5" s="2" t="s">
        <v>3429</v>
      </c>
      <c r="D5" s="2" t="s">
        <v>3430</v>
      </c>
      <c r="E5" s="2" t="s">
        <v>3431</v>
      </c>
      <c r="F5" s="2" t="s">
        <v>3432</v>
      </c>
      <c r="G5" s="2" t="s">
        <v>3433</v>
      </c>
      <c r="H5" s="2" t="s">
        <v>3434</v>
      </c>
      <c r="I5" s="2" t="s">
        <v>3435</v>
      </c>
      <c r="J5" s="2" t="s">
        <v>3436</v>
      </c>
      <c r="K5" s="2" t="s">
        <v>3437</v>
      </c>
      <c r="L5" s="2"/>
    </row>
    <row r="6" spans="1:12" x14ac:dyDescent="0.35">
      <c r="A6" s="3" t="s">
        <v>0</v>
      </c>
      <c r="B6" t="s">
        <v>1</v>
      </c>
      <c r="C6" s="2" t="s">
        <v>2</v>
      </c>
      <c r="D6" t="s">
        <v>3</v>
      </c>
      <c r="E6" s="1">
        <v>1.5299999999999999E-10</v>
      </c>
      <c r="F6" s="1">
        <v>4.46E-7</v>
      </c>
      <c r="G6" s="1">
        <v>2.9700000000000003E-7</v>
      </c>
      <c r="H6" s="1">
        <v>2.5399999999999998E-6</v>
      </c>
      <c r="I6">
        <v>19</v>
      </c>
      <c r="J6">
        <v>1151</v>
      </c>
      <c r="K6" t="s">
        <v>4</v>
      </c>
    </row>
    <row r="7" spans="1:12" x14ac:dyDescent="0.35">
      <c r="A7" s="3" t="s">
        <v>0</v>
      </c>
      <c r="B7" t="s">
        <v>5</v>
      </c>
      <c r="C7" t="s">
        <v>6</v>
      </c>
      <c r="D7" t="s">
        <v>3</v>
      </c>
      <c r="E7" s="1">
        <v>2.9300000000000002E-10</v>
      </c>
      <c r="F7" s="1">
        <v>8.5499999999999997E-7</v>
      </c>
      <c r="G7" s="1">
        <v>2.9700000000000003E-7</v>
      </c>
      <c r="H7" s="1">
        <v>2.5399999999999998E-6</v>
      </c>
      <c r="I7">
        <v>17</v>
      </c>
      <c r="J7">
        <v>867</v>
      </c>
      <c r="K7" t="s">
        <v>7</v>
      </c>
    </row>
    <row r="8" spans="1:12" x14ac:dyDescent="0.35">
      <c r="A8" s="3" t="s">
        <v>0</v>
      </c>
      <c r="B8" t="s">
        <v>8</v>
      </c>
      <c r="C8" t="s">
        <v>9</v>
      </c>
      <c r="D8" t="s">
        <v>3</v>
      </c>
      <c r="E8" s="1">
        <v>3.0499999999999998E-10</v>
      </c>
      <c r="F8" s="1">
        <v>8.9100000000000002E-7</v>
      </c>
      <c r="G8" s="1">
        <v>2.9700000000000003E-7</v>
      </c>
      <c r="H8" s="1">
        <v>2.5399999999999998E-6</v>
      </c>
      <c r="I8">
        <v>22</v>
      </c>
      <c r="J8">
        <v>1790</v>
      </c>
      <c r="K8" t="s">
        <v>10</v>
      </c>
    </row>
    <row r="9" spans="1:12" x14ac:dyDescent="0.35">
      <c r="A9" s="3" t="s">
        <v>0</v>
      </c>
      <c r="B9" t="s">
        <v>11</v>
      </c>
      <c r="C9" s="2" t="s">
        <v>12</v>
      </c>
      <c r="D9" t="s">
        <v>3</v>
      </c>
      <c r="E9" s="1">
        <v>4.6800000000000004E-10</v>
      </c>
      <c r="F9" s="1">
        <v>1.37E-6</v>
      </c>
      <c r="G9" s="1">
        <v>3.4200000000000002E-7</v>
      </c>
      <c r="H9" s="1">
        <v>2.92E-6</v>
      </c>
      <c r="I9">
        <v>22</v>
      </c>
      <c r="J9">
        <v>1828</v>
      </c>
      <c r="K9" t="s">
        <v>10</v>
      </c>
    </row>
    <row r="10" spans="1:12" x14ac:dyDescent="0.35">
      <c r="A10" s="3" t="s">
        <v>0</v>
      </c>
      <c r="B10" t="s">
        <v>13</v>
      </c>
      <c r="C10" t="s">
        <v>14</v>
      </c>
      <c r="D10" t="s">
        <v>3</v>
      </c>
      <c r="E10" s="1">
        <v>9.3499999999999998E-10</v>
      </c>
      <c r="F10" s="1">
        <v>2.7300000000000001E-6</v>
      </c>
      <c r="G10" s="1">
        <v>5.4600000000000005E-7</v>
      </c>
      <c r="H10" s="1">
        <v>4.6700000000000002E-6</v>
      </c>
      <c r="I10">
        <v>14</v>
      </c>
      <c r="J10">
        <v>521</v>
      </c>
      <c r="K10" t="s">
        <v>15</v>
      </c>
    </row>
    <row r="11" spans="1:12" x14ac:dyDescent="0.35">
      <c r="A11" s="3" t="s">
        <v>0</v>
      </c>
      <c r="B11" t="s">
        <v>16</v>
      </c>
      <c r="C11" s="2" t="s">
        <v>17</v>
      </c>
      <c r="D11" t="s">
        <v>3</v>
      </c>
      <c r="E11" s="1">
        <v>1.3000000000000001E-9</v>
      </c>
      <c r="F11" s="1">
        <v>3.7900000000000001E-6</v>
      </c>
      <c r="G11" s="1">
        <v>6.3200000000000005E-7</v>
      </c>
      <c r="H11" s="1">
        <v>5.4099999999999999E-6</v>
      </c>
      <c r="I11">
        <v>19</v>
      </c>
      <c r="J11">
        <v>1298</v>
      </c>
      <c r="K11" t="s">
        <v>4</v>
      </c>
    </row>
    <row r="12" spans="1:12" x14ac:dyDescent="0.35">
      <c r="A12" s="3" t="s">
        <v>0</v>
      </c>
      <c r="B12" t="s">
        <v>18</v>
      </c>
      <c r="C12" t="s">
        <v>19</v>
      </c>
      <c r="D12" t="s">
        <v>3</v>
      </c>
      <c r="E12" s="1">
        <v>2.1400000000000001E-9</v>
      </c>
      <c r="F12" s="1">
        <v>6.2500000000000003E-6</v>
      </c>
      <c r="G12" s="1">
        <v>8.9199999999999999E-7</v>
      </c>
      <c r="H12" s="1">
        <v>7.6399999999999997E-6</v>
      </c>
      <c r="I12">
        <v>16</v>
      </c>
      <c r="J12">
        <v>825</v>
      </c>
      <c r="K12" t="s">
        <v>20</v>
      </c>
    </row>
    <row r="13" spans="1:12" x14ac:dyDescent="0.35">
      <c r="A13" s="3" t="s">
        <v>0</v>
      </c>
      <c r="B13" t="s">
        <v>21</v>
      </c>
      <c r="C13" s="2" t="s">
        <v>22</v>
      </c>
      <c r="D13" t="s">
        <v>3</v>
      </c>
      <c r="E13" s="1">
        <v>2.45E-9</v>
      </c>
      <c r="F13" s="1">
        <v>7.1500000000000002E-6</v>
      </c>
      <c r="G13" s="1">
        <v>8.9299999999999996E-7</v>
      </c>
      <c r="H13" s="1">
        <v>7.6399999999999997E-6</v>
      </c>
      <c r="I13">
        <v>15</v>
      </c>
      <c r="J13">
        <v>689</v>
      </c>
      <c r="K13" t="s">
        <v>23</v>
      </c>
    </row>
    <row r="14" spans="1:12" x14ac:dyDescent="0.35">
      <c r="A14" s="3" t="s">
        <v>0</v>
      </c>
      <c r="B14" t="s">
        <v>24</v>
      </c>
      <c r="C14" t="s">
        <v>25</v>
      </c>
      <c r="D14" t="s">
        <v>3</v>
      </c>
      <c r="E14" s="1">
        <v>5.1199999999999997E-9</v>
      </c>
      <c r="F14" s="1">
        <v>1.49E-5</v>
      </c>
      <c r="G14" s="1">
        <v>1.66E-6</v>
      </c>
      <c r="H14" s="1">
        <v>1.42E-5</v>
      </c>
      <c r="I14">
        <v>16</v>
      </c>
      <c r="J14">
        <v>874</v>
      </c>
      <c r="K14" t="s">
        <v>20</v>
      </c>
    </row>
    <row r="15" spans="1:12" x14ac:dyDescent="0.35">
      <c r="A15" s="3" t="s">
        <v>0</v>
      </c>
      <c r="B15" t="s">
        <v>26</v>
      </c>
      <c r="C15" t="s">
        <v>27</v>
      </c>
      <c r="D15" t="s">
        <v>3</v>
      </c>
      <c r="E15" s="1">
        <v>7.0399999999999997E-9</v>
      </c>
      <c r="F15" s="1">
        <v>2.0599999999999999E-5</v>
      </c>
      <c r="G15" s="1">
        <v>1.9099999999999999E-6</v>
      </c>
      <c r="H15" s="1">
        <v>1.63E-5</v>
      </c>
      <c r="I15">
        <v>13</v>
      </c>
      <c r="J15">
        <v>483</v>
      </c>
      <c r="K15" t="s">
        <v>28</v>
      </c>
    </row>
    <row r="16" spans="1:12" x14ac:dyDescent="0.35">
      <c r="A16" s="3" t="s">
        <v>0</v>
      </c>
      <c r="B16" t="s">
        <v>29</v>
      </c>
      <c r="C16" s="2" t="s">
        <v>30</v>
      </c>
      <c r="D16" t="s">
        <v>3</v>
      </c>
      <c r="E16" s="1">
        <v>7.1799999999999996E-9</v>
      </c>
      <c r="F16" s="1">
        <v>2.0999999999999999E-5</v>
      </c>
      <c r="G16" s="1">
        <v>1.9099999999999999E-6</v>
      </c>
      <c r="H16" s="1">
        <v>1.63E-5</v>
      </c>
      <c r="I16">
        <v>15</v>
      </c>
      <c r="J16">
        <v>743</v>
      </c>
      <c r="K16" t="s">
        <v>23</v>
      </c>
    </row>
    <row r="17" spans="1:11" x14ac:dyDescent="0.35">
      <c r="A17" s="3" t="s">
        <v>0</v>
      </c>
      <c r="B17" t="s">
        <v>31</v>
      </c>
      <c r="C17" s="2" t="s">
        <v>32</v>
      </c>
      <c r="D17" t="s">
        <v>3</v>
      </c>
      <c r="E17" s="1">
        <v>9.53E-9</v>
      </c>
      <c r="F17" s="1">
        <v>2.7800000000000001E-5</v>
      </c>
      <c r="G17" s="1">
        <v>2.3199999999999998E-6</v>
      </c>
      <c r="H17" s="1">
        <v>1.98E-5</v>
      </c>
      <c r="I17">
        <v>15</v>
      </c>
      <c r="J17">
        <v>758</v>
      </c>
      <c r="K17" t="s">
        <v>23</v>
      </c>
    </row>
    <row r="18" spans="1:11" x14ac:dyDescent="0.35">
      <c r="A18" s="3" t="s">
        <v>0</v>
      </c>
      <c r="B18" t="s">
        <v>33</v>
      </c>
      <c r="C18" s="2" t="s">
        <v>34</v>
      </c>
      <c r="D18" t="s">
        <v>3</v>
      </c>
      <c r="E18" s="1">
        <v>1.05E-8</v>
      </c>
      <c r="F18" s="1">
        <v>3.0599999999999998E-5</v>
      </c>
      <c r="G18" s="1">
        <v>2.3499999999999999E-6</v>
      </c>
      <c r="H18" s="1">
        <v>2.0100000000000001E-5</v>
      </c>
      <c r="I18">
        <v>15</v>
      </c>
      <c r="J18">
        <v>763</v>
      </c>
      <c r="K18" t="s">
        <v>23</v>
      </c>
    </row>
    <row r="19" spans="1:11" x14ac:dyDescent="0.35">
      <c r="A19" s="3" t="s">
        <v>0</v>
      </c>
      <c r="B19" t="s">
        <v>35</v>
      </c>
      <c r="C19" s="2" t="s">
        <v>36</v>
      </c>
      <c r="D19" t="s">
        <v>3</v>
      </c>
      <c r="E19" s="1">
        <v>1.51E-8</v>
      </c>
      <c r="F19" s="1">
        <v>4.4100000000000001E-5</v>
      </c>
      <c r="G19" s="1">
        <v>3.1499999999999999E-6</v>
      </c>
      <c r="H19" s="1">
        <v>2.69E-5</v>
      </c>
      <c r="I19">
        <v>15</v>
      </c>
      <c r="J19">
        <v>783</v>
      </c>
      <c r="K19" t="s">
        <v>23</v>
      </c>
    </row>
    <row r="20" spans="1:11" x14ac:dyDescent="0.35">
      <c r="A20" s="3" t="s">
        <v>0</v>
      </c>
      <c r="B20" t="s">
        <v>37</v>
      </c>
      <c r="C20" s="2" t="s">
        <v>38</v>
      </c>
      <c r="D20" t="s">
        <v>3</v>
      </c>
      <c r="E20" s="1">
        <v>2.6400000000000001E-8</v>
      </c>
      <c r="F20" s="1">
        <v>7.7200000000000006E-5</v>
      </c>
      <c r="G20" s="1">
        <v>5.1499999999999998E-6</v>
      </c>
      <c r="H20" s="1">
        <v>4.3999999999999999E-5</v>
      </c>
      <c r="I20">
        <v>13</v>
      </c>
      <c r="J20">
        <v>537</v>
      </c>
      <c r="K20" t="s">
        <v>39</v>
      </c>
    </row>
    <row r="21" spans="1:11" x14ac:dyDescent="0.35">
      <c r="A21" s="3" t="s">
        <v>0</v>
      </c>
      <c r="B21" t="s">
        <v>40</v>
      </c>
      <c r="C21" t="s">
        <v>41</v>
      </c>
      <c r="D21" t="s">
        <v>3</v>
      </c>
      <c r="E21" s="1">
        <v>2.92E-8</v>
      </c>
      <c r="F21" s="1">
        <v>8.53E-5</v>
      </c>
      <c r="G21" s="1">
        <v>5.3299999999999998E-6</v>
      </c>
      <c r="H21" s="1">
        <v>4.5599999999999997E-5</v>
      </c>
      <c r="I21">
        <v>17</v>
      </c>
      <c r="J21">
        <v>1157</v>
      </c>
      <c r="K21" t="s">
        <v>42</v>
      </c>
    </row>
    <row r="22" spans="1:11" x14ac:dyDescent="0.35">
      <c r="A22" s="3" t="s">
        <v>0</v>
      </c>
      <c r="B22" t="s">
        <v>43</v>
      </c>
      <c r="C22" s="2" t="s">
        <v>44</v>
      </c>
      <c r="D22" t="s">
        <v>3</v>
      </c>
      <c r="E22" s="1">
        <v>4.0299999999999997E-8</v>
      </c>
      <c r="F22" s="1">
        <v>1.18E-4</v>
      </c>
      <c r="G22" s="1">
        <v>6.8199999999999999E-6</v>
      </c>
      <c r="H22" s="1">
        <v>5.8300000000000001E-5</v>
      </c>
      <c r="I22">
        <v>19</v>
      </c>
      <c r="J22">
        <v>1579</v>
      </c>
      <c r="K22" t="s">
        <v>4</v>
      </c>
    </row>
    <row r="23" spans="1:11" x14ac:dyDescent="0.35">
      <c r="A23" s="3" t="s">
        <v>0</v>
      </c>
      <c r="B23" t="s">
        <v>45</v>
      </c>
      <c r="C23" t="s">
        <v>46</v>
      </c>
      <c r="D23" t="s">
        <v>3</v>
      </c>
      <c r="E23" s="1">
        <v>4.1999999999999999E-8</v>
      </c>
      <c r="F23" s="1">
        <v>1.2300000000000001E-4</v>
      </c>
      <c r="G23" s="1">
        <v>6.8199999999999999E-6</v>
      </c>
      <c r="H23" s="1">
        <v>5.8300000000000001E-5</v>
      </c>
      <c r="I23">
        <v>10</v>
      </c>
      <c r="J23">
        <v>242</v>
      </c>
      <c r="K23" t="s">
        <v>47</v>
      </c>
    </row>
    <row r="24" spans="1:11" x14ac:dyDescent="0.35">
      <c r="A24" s="3" t="s">
        <v>0</v>
      </c>
      <c r="B24" t="s">
        <v>48</v>
      </c>
      <c r="C24" t="s">
        <v>49</v>
      </c>
      <c r="D24" t="s">
        <v>3</v>
      </c>
      <c r="E24" s="1">
        <v>5.1100000000000001E-8</v>
      </c>
      <c r="F24" s="1">
        <v>1.4899999999999999E-4</v>
      </c>
      <c r="G24" s="1">
        <v>7.8599999999999993E-6</v>
      </c>
      <c r="H24" s="1">
        <v>6.7299999999999996E-5</v>
      </c>
      <c r="I24">
        <v>20</v>
      </c>
      <c r="J24">
        <v>1823</v>
      </c>
      <c r="K24" t="s">
        <v>50</v>
      </c>
    </row>
    <row r="25" spans="1:11" x14ac:dyDescent="0.35">
      <c r="A25" s="3" t="s">
        <v>0</v>
      </c>
      <c r="B25" t="s">
        <v>51</v>
      </c>
      <c r="C25" s="2" t="s">
        <v>52</v>
      </c>
      <c r="D25" t="s">
        <v>3</v>
      </c>
      <c r="E25" s="1">
        <v>6.9899999999999997E-8</v>
      </c>
      <c r="F25" s="1">
        <v>2.04E-4</v>
      </c>
      <c r="G25" s="1">
        <v>1.0200000000000001E-5</v>
      </c>
      <c r="H25" s="1">
        <v>8.7399999999999997E-5</v>
      </c>
      <c r="I25">
        <v>15</v>
      </c>
      <c r="J25">
        <v>873</v>
      </c>
      <c r="K25" t="s">
        <v>23</v>
      </c>
    </row>
    <row r="26" spans="1:11" x14ac:dyDescent="0.35">
      <c r="A26" s="3" t="s">
        <v>0</v>
      </c>
      <c r="B26" t="s">
        <v>53</v>
      </c>
      <c r="C26" s="2" t="s">
        <v>54</v>
      </c>
      <c r="D26" t="s">
        <v>3</v>
      </c>
      <c r="E26" s="1">
        <v>7.4799999999999995E-8</v>
      </c>
      <c r="F26" s="1">
        <v>2.1900000000000001E-4</v>
      </c>
      <c r="G26" s="1">
        <v>1.04E-5</v>
      </c>
      <c r="H26" s="1">
        <v>8.8999999999999995E-5</v>
      </c>
      <c r="I26">
        <v>13</v>
      </c>
      <c r="J26">
        <v>584</v>
      </c>
      <c r="K26" t="s">
        <v>39</v>
      </c>
    </row>
    <row r="27" spans="1:11" x14ac:dyDescent="0.35">
      <c r="A27" s="3" t="s">
        <v>0</v>
      </c>
      <c r="B27" t="s">
        <v>55</v>
      </c>
      <c r="C27" s="2" t="s">
        <v>56</v>
      </c>
      <c r="D27" t="s">
        <v>3</v>
      </c>
      <c r="E27" s="1">
        <v>7.8800000000000004E-8</v>
      </c>
      <c r="F27" s="1">
        <v>2.3000000000000001E-4</v>
      </c>
      <c r="G27" s="1">
        <v>1.0499999999999999E-5</v>
      </c>
      <c r="H27" s="1">
        <v>8.9400000000000005E-5</v>
      </c>
      <c r="I27">
        <v>20</v>
      </c>
      <c r="J27">
        <v>1867</v>
      </c>
      <c r="K27" t="s">
        <v>57</v>
      </c>
    </row>
    <row r="28" spans="1:11" x14ac:dyDescent="0.35">
      <c r="A28" s="3" t="s">
        <v>0</v>
      </c>
      <c r="B28" t="s">
        <v>58</v>
      </c>
      <c r="C28" t="s">
        <v>59</v>
      </c>
      <c r="D28" t="s">
        <v>3</v>
      </c>
      <c r="E28" s="1">
        <v>1.0700000000000001E-7</v>
      </c>
      <c r="F28" s="1">
        <v>3.1300000000000002E-4</v>
      </c>
      <c r="G28" s="1">
        <v>1.36E-5</v>
      </c>
      <c r="H28" s="1">
        <v>1.16E-4</v>
      </c>
      <c r="I28">
        <v>20</v>
      </c>
      <c r="J28">
        <v>1899</v>
      </c>
      <c r="K28" t="s">
        <v>60</v>
      </c>
    </row>
    <row r="29" spans="1:11" x14ac:dyDescent="0.35">
      <c r="A29" s="3" t="s">
        <v>0</v>
      </c>
      <c r="B29" t="s">
        <v>61</v>
      </c>
      <c r="C29" t="s">
        <v>62</v>
      </c>
      <c r="D29" t="s">
        <v>3</v>
      </c>
      <c r="E29" s="1">
        <v>1.8300000000000001E-7</v>
      </c>
      <c r="F29" s="1">
        <v>5.3499999999999999E-4</v>
      </c>
      <c r="G29" s="1">
        <v>2.23E-5</v>
      </c>
      <c r="H29" s="1">
        <v>1.9100000000000001E-4</v>
      </c>
      <c r="I29">
        <v>17</v>
      </c>
      <c r="J29">
        <v>1301</v>
      </c>
      <c r="K29" t="s">
        <v>63</v>
      </c>
    </row>
    <row r="30" spans="1:11" x14ac:dyDescent="0.35">
      <c r="A30" s="3" t="s">
        <v>0</v>
      </c>
      <c r="B30" t="s">
        <v>64</v>
      </c>
      <c r="C30" t="s">
        <v>65</v>
      </c>
      <c r="D30" t="s">
        <v>3</v>
      </c>
      <c r="E30" s="1">
        <v>2.04E-7</v>
      </c>
      <c r="F30" s="1">
        <v>5.9500000000000004E-4</v>
      </c>
      <c r="G30" s="1">
        <v>2.3799999999999999E-5</v>
      </c>
      <c r="H30" s="1">
        <v>2.04E-4</v>
      </c>
      <c r="I30">
        <v>16</v>
      </c>
      <c r="J30">
        <v>1119</v>
      </c>
      <c r="K30" t="s">
        <v>66</v>
      </c>
    </row>
    <row r="31" spans="1:11" x14ac:dyDescent="0.35">
      <c r="A31" s="3" t="s">
        <v>0</v>
      </c>
      <c r="B31" t="s">
        <v>67</v>
      </c>
      <c r="C31" s="2" t="s">
        <v>68</v>
      </c>
      <c r="D31" t="s">
        <v>3</v>
      </c>
      <c r="E31" s="1">
        <v>2.4200000000000002E-7</v>
      </c>
      <c r="F31" s="1">
        <v>7.0600000000000003E-4</v>
      </c>
      <c r="G31" s="1">
        <v>2.72E-5</v>
      </c>
      <c r="H31" s="1">
        <v>2.32E-4</v>
      </c>
      <c r="I31">
        <v>19</v>
      </c>
      <c r="J31">
        <v>1752</v>
      </c>
      <c r="K31" t="s">
        <v>4</v>
      </c>
    </row>
    <row r="32" spans="1:11" x14ac:dyDescent="0.35">
      <c r="A32" s="3" t="s">
        <v>0</v>
      </c>
      <c r="B32" t="s">
        <v>69</v>
      </c>
      <c r="C32" t="s">
        <v>70</v>
      </c>
      <c r="D32" t="s">
        <v>3</v>
      </c>
      <c r="E32" s="1">
        <v>3.0199999999999998E-7</v>
      </c>
      <c r="F32" s="1">
        <v>8.8000000000000003E-4</v>
      </c>
      <c r="G32" s="1">
        <v>3.26E-5</v>
      </c>
      <c r="H32" s="1">
        <v>2.7900000000000001E-4</v>
      </c>
      <c r="I32">
        <v>12</v>
      </c>
      <c r="J32">
        <v>519</v>
      </c>
      <c r="K32" t="s">
        <v>71</v>
      </c>
    </row>
    <row r="33" spans="1:11" x14ac:dyDescent="0.35">
      <c r="A33" s="3" t="s">
        <v>0</v>
      </c>
      <c r="B33" t="s">
        <v>72</v>
      </c>
      <c r="C33" t="s">
        <v>73</v>
      </c>
      <c r="D33" t="s">
        <v>3</v>
      </c>
      <c r="E33" s="1">
        <v>3.2500000000000001E-7</v>
      </c>
      <c r="F33" s="1">
        <v>9.4799999999999995E-4</v>
      </c>
      <c r="G33" s="1">
        <v>3.3899999999999997E-5</v>
      </c>
      <c r="H33" s="1">
        <v>2.9E-4</v>
      </c>
      <c r="I33">
        <v>18</v>
      </c>
      <c r="J33">
        <v>1559</v>
      </c>
      <c r="K33" t="s">
        <v>74</v>
      </c>
    </row>
    <row r="34" spans="1:11" x14ac:dyDescent="0.35">
      <c r="A34" s="3" t="s">
        <v>0</v>
      </c>
      <c r="B34" t="s">
        <v>75</v>
      </c>
      <c r="C34" s="2" t="s">
        <v>76</v>
      </c>
      <c r="D34" t="s">
        <v>3</v>
      </c>
      <c r="E34" s="1">
        <v>4.39E-7</v>
      </c>
      <c r="F34" s="1">
        <v>1.2800000000000001E-3</v>
      </c>
      <c r="G34" s="1">
        <v>4.4199999999999997E-5</v>
      </c>
      <c r="H34" s="1">
        <v>3.79E-4</v>
      </c>
      <c r="I34">
        <v>16</v>
      </c>
      <c r="J34">
        <v>1179</v>
      </c>
      <c r="K34" t="s">
        <v>77</v>
      </c>
    </row>
    <row r="35" spans="1:11" x14ac:dyDescent="0.35">
      <c r="A35" s="3" t="s">
        <v>0</v>
      </c>
      <c r="B35" t="s">
        <v>78</v>
      </c>
      <c r="C35" t="s">
        <v>79</v>
      </c>
      <c r="D35" t="s">
        <v>3</v>
      </c>
      <c r="E35" s="1">
        <v>4.9100000000000004E-7</v>
      </c>
      <c r="F35" s="1">
        <v>1.4300000000000001E-3</v>
      </c>
      <c r="G35" s="1">
        <v>4.7800000000000003E-5</v>
      </c>
      <c r="H35" s="1">
        <v>4.0900000000000002E-4</v>
      </c>
      <c r="I35">
        <v>16</v>
      </c>
      <c r="J35">
        <v>1188</v>
      </c>
      <c r="K35" t="s">
        <v>20</v>
      </c>
    </row>
    <row r="36" spans="1:11" x14ac:dyDescent="0.35">
      <c r="A36" s="3" t="s">
        <v>0</v>
      </c>
      <c r="B36" t="s">
        <v>80</v>
      </c>
      <c r="C36" t="s">
        <v>81</v>
      </c>
      <c r="D36" t="s">
        <v>3</v>
      </c>
      <c r="E36" s="1">
        <v>5.5300000000000004E-7</v>
      </c>
      <c r="F36" s="1">
        <v>1.6199999999999999E-3</v>
      </c>
      <c r="G36" s="1">
        <v>5.2099999999999999E-5</v>
      </c>
      <c r="H36" s="1">
        <v>4.46E-4</v>
      </c>
      <c r="I36">
        <v>19</v>
      </c>
      <c r="J36">
        <v>1839</v>
      </c>
      <c r="K36" t="s">
        <v>82</v>
      </c>
    </row>
    <row r="37" spans="1:11" x14ac:dyDescent="0.35">
      <c r="A37" s="3" t="s">
        <v>0</v>
      </c>
      <c r="B37" t="s">
        <v>83</v>
      </c>
      <c r="C37" t="s">
        <v>84</v>
      </c>
      <c r="D37" t="s">
        <v>3</v>
      </c>
      <c r="E37" s="1">
        <v>6.7999999999999995E-7</v>
      </c>
      <c r="F37" s="1">
        <v>1.99E-3</v>
      </c>
      <c r="G37" s="1">
        <v>6.2000000000000003E-5</v>
      </c>
      <c r="H37" s="1">
        <v>5.31E-4</v>
      </c>
      <c r="I37">
        <v>13</v>
      </c>
      <c r="J37">
        <v>699</v>
      </c>
      <c r="K37" t="s">
        <v>85</v>
      </c>
    </row>
    <row r="38" spans="1:11" x14ac:dyDescent="0.35">
      <c r="A38" s="3" t="s">
        <v>0</v>
      </c>
      <c r="B38" t="s">
        <v>86</v>
      </c>
      <c r="C38" t="s">
        <v>87</v>
      </c>
      <c r="D38" t="s">
        <v>3</v>
      </c>
      <c r="E38" s="1">
        <v>1.0899999999999999E-6</v>
      </c>
      <c r="F38" s="1">
        <v>3.1700000000000001E-3</v>
      </c>
      <c r="G38" s="1">
        <v>9.6000000000000002E-5</v>
      </c>
      <c r="H38" s="1">
        <v>8.2100000000000001E-4</v>
      </c>
      <c r="I38">
        <v>9</v>
      </c>
      <c r="J38">
        <v>241</v>
      </c>
      <c r="K38" t="s">
        <v>88</v>
      </c>
    </row>
    <row r="39" spans="1:11" x14ac:dyDescent="0.35">
      <c r="A39" s="3" t="s">
        <v>0</v>
      </c>
      <c r="B39" t="s">
        <v>89</v>
      </c>
      <c r="C39" t="s">
        <v>90</v>
      </c>
      <c r="D39" t="s">
        <v>3</v>
      </c>
      <c r="E39" s="1">
        <v>1.72E-6</v>
      </c>
      <c r="F39" s="1">
        <v>5.0200000000000002E-3</v>
      </c>
      <c r="G39" s="1">
        <v>1.47E-4</v>
      </c>
      <c r="H39" s="1">
        <v>1.2600000000000001E-3</v>
      </c>
      <c r="I39">
        <v>8</v>
      </c>
      <c r="J39">
        <v>171</v>
      </c>
      <c r="K39" t="s">
        <v>91</v>
      </c>
    </row>
    <row r="40" spans="1:11" x14ac:dyDescent="0.35">
      <c r="A40" s="3" t="s">
        <v>0</v>
      </c>
      <c r="B40" t="s">
        <v>92</v>
      </c>
      <c r="C40" s="2" t="s">
        <v>93</v>
      </c>
      <c r="D40" t="s">
        <v>3</v>
      </c>
      <c r="E40" s="1">
        <v>1.7600000000000001E-6</v>
      </c>
      <c r="F40" s="1">
        <v>5.1500000000000001E-3</v>
      </c>
      <c r="G40" s="1">
        <v>1.47E-4</v>
      </c>
      <c r="H40" s="1">
        <v>1.2600000000000001E-3</v>
      </c>
      <c r="I40">
        <v>16</v>
      </c>
      <c r="J40">
        <v>1297</v>
      </c>
      <c r="K40" t="s">
        <v>77</v>
      </c>
    </row>
    <row r="41" spans="1:11" x14ac:dyDescent="0.35">
      <c r="A41" s="3" t="s">
        <v>0</v>
      </c>
      <c r="B41" t="s">
        <v>94</v>
      </c>
      <c r="C41" t="s">
        <v>95</v>
      </c>
      <c r="D41" t="s">
        <v>3</v>
      </c>
      <c r="E41" s="1">
        <v>2.3199999999999998E-6</v>
      </c>
      <c r="F41" s="1">
        <v>6.7600000000000004E-3</v>
      </c>
      <c r="G41" s="1">
        <v>1.8599999999999999E-4</v>
      </c>
      <c r="H41" s="1">
        <v>1.5900000000000001E-3</v>
      </c>
      <c r="I41">
        <v>11</v>
      </c>
      <c r="J41">
        <v>485</v>
      </c>
      <c r="K41" t="s">
        <v>96</v>
      </c>
    </row>
    <row r="42" spans="1:11" x14ac:dyDescent="0.35">
      <c r="A42" s="3" t="s">
        <v>0</v>
      </c>
      <c r="B42" t="s">
        <v>97</v>
      </c>
      <c r="C42" t="s">
        <v>98</v>
      </c>
      <c r="D42" t="s">
        <v>3</v>
      </c>
      <c r="E42" s="1">
        <v>2.3499999999999999E-6</v>
      </c>
      <c r="F42" s="1">
        <v>6.8700000000000002E-3</v>
      </c>
      <c r="G42" s="1">
        <v>1.8599999999999999E-4</v>
      </c>
      <c r="H42" s="1">
        <v>1.5900000000000001E-3</v>
      </c>
      <c r="I42">
        <v>10</v>
      </c>
      <c r="J42">
        <v>366</v>
      </c>
      <c r="K42" t="s">
        <v>99</v>
      </c>
    </row>
    <row r="43" spans="1:11" x14ac:dyDescent="0.35">
      <c r="A43" s="3" t="s">
        <v>0</v>
      </c>
      <c r="B43" t="s">
        <v>100</v>
      </c>
      <c r="C43" t="s">
        <v>101</v>
      </c>
      <c r="D43" t="s">
        <v>3</v>
      </c>
      <c r="E43" s="1">
        <v>2.6599999999999999E-6</v>
      </c>
      <c r="F43" s="1">
        <v>7.7799999999999996E-3</v>
      </c>
      <c r="G43" s="1">
        <v>2.03E-4</v>
      </c>
      <c r="H43" s="1">
        <v>1.74E-3</v>
      </c>
      <c r="I43">
        <v>18</v>
      </c>
      <c r="J43">
        <v>1776</v>
      </c>
      <c r="K43" t="s">
        <v>102</v>
      </c>
    </row>
    <row r="44" spans="1:11" x14ac:dyDescent="0.35">
      <c r="A44" s="3" t="s">
        <v>0</v>
      </c>
      <c r="B44" t="s">
        <v>103</v>
      </c>
      <c r="C44" t="s">
        <v>104</v>
      </c>
      <c r="D44" t="s">
        <v>3</v>
      </c>
      <c r="E44" s="1">
        <v>2.7599999999999998E-6</v>
      </c>
      <c r="F44" s="1">
        <v>8.0700000000000008E-3</v>
      </c>
      <c r="G44" s="1">
        <v>2.03E-4</v>
      </c>
      <c r="H44" s="1">
        <v>1.74E-3</v>
      </c>
      <c r="I44">
        <v>12</v>
      </c>
      <c r="J44">
        <v>631</v>
      </c>
      <c r="K44" t="s">
        <v>105</v>
      </c>
    </row>
    <row r="45" spans="1:11" x14ac:dyDescent="0.35">
      <c r="A45" s="3" t="s">
        <v>0</v>
      </c>
      <c r="B45" t="s">
        <v>106</v>
      </c>
      <c r="C45" t="s">
        <v>107</v>
      </c>
      <c r="D45" t="s">
        <v>3</v>
      </c>
      <c r="E45" s="1">
        <v>2.79E-6</v>
      </c>
      <c r="F45" s="1">
        <v>8.1300000000000001E-3</v>
      </c>
      <c r="G45" s="1">
        <v>2.03E-4</v>
      </c>
      <c r="H45" s="1">
        <v>1.74E-3</v>
      </c>
      <c r="I45">
        <v>18</v>
      </c>
      <c r="J45">
        <v>1781</v>
      </c>
      <c r="K45" t="s">
        <v>108</v>
      </c>
    </row>
    <row r="46" spans="1:11" x14ac:dyDescent="0.35">
      <c r="A46" s="3" t="s">
        <v>0</v>
      </c>
      <c r="B46" t="s">
        <v>109</v>
      </c>
      <c r="C46" t="s">
        <v>110</v>
      </c>
      <c r="D46" t="s">
        <v>3</v>
      </c>
      <c r="E46" s="1">
        <v>3.8E-6</v>
      </c>
      <c r="F46" s="1">
        <v>1.11E-2</v>
      </c>
      <c r="G46" s="1">
        <v>2.7099999999999997E-4</v>
      </c>
      <c r="H46" s="1">
        <v>2.32E-3</v>
      </c>
      <c r="I46">
        <v>14</v>
      </c>
      <c r="J46">
        <v>978</v>
      </c>
      <c r="K46" t="s">
        <v>111</v>
      </c>
    </row>
    <row r="47" spans="1:11" x14ac:dyDescent="0.35">
      <c r="A47" s="3" t="s">
        <v>0</v>
      </c>
      <c r="B47" t="s">
        <v>112</v>
      </c>
      <c r="C47" t="s">
        <v>113</v>
      </c>
      <c r="D47" t="s">
        <v>3</v>
      </c>
      <c r="E47" s="1">
        <v>4.4399999999999998E-6</v>
      </c>
      <c r="F47" s="1">
        <v>1.2999999999999999E-2</v>
      </c>
      <c r="G47" s="1">
        <v>3.0800000000000001E-4</v>
      </c>
      <c r="H47" s="1">
        <v>2.64E-3</v>
      </c>
      <c r="I47">
        <v>10</v>
      </c>
      <c r="J47">
        <v>391</v>
      </c>
      <c r="K47" t="s">
        <v>114</v>
      </c>
    </row>
    <row r="48" spans="1:11" x14ac:dyDescent="0.35">
      <c r="A48" s="3" t="s">
        <v>0</v>
      </c>
      <c r="B48" t="s">
        <v>115</v>
      </c>
      <c r="C48" s="2" t="s">
        <v>116</v>
      </c>
      <c r="D48" t="s">
        <v>3</v>
      </c>
      <c r="E48" s="1">
        <v>4.8300000000000003E-6</v>
      </c>
      <c r="F48" s="1">
        <v>1.41E-2</v>
      </c>
      <c r="G48" s="1">
        <v>3.28E-4</v>
      </c>
      <c r="H48" s="1">
        <v>2.81E-3</v>
      </c>
      <c r="I48">
        <v>13</v>
      </c>
      <c r="J48">
        <v>822</v>
      </c>
      <c r="K48" t="s">
        <v>117</v>
      </c>
    </row>
    <row r="49" spans="1:11" x14ac:dyDescent="0.35">
      <c r="A49" s="3" t="s">
        <v>0</v>
      </c>
      <c r="B49" t="s">
        <v>118</v>
      </c>
      <c r="C49" s="2" t="s">
        <v>119</v>
      </c>
      <c r="D49" t="s">
        <v>3</v>
      </c>
      <c r="E49" s="1">
        <v>5.5799999999999999E-6</v>
      </c>
      <c r="F49" s="1">
        <v>1.6299999999999999E-2</v>
      </c>
      <c r="G49" s="1">
        <v>3.6999999999999999E-4</v>
      </c>
      <c r="H49" s="1">
        <v>3.1700000000000001E-3</v>
      </c>
      <c r="I49">
        <v>13</v>
      </c>
      <c r="J49">
        <v>832</v>
      </c>
      <c r="K49" t="s">
        <v>117</v>
      </c>
    </row>
    <row r="50" spans="1:11" x14ac:dyDescent="0.35">
      <c r="A50" s="3" t="s">
        <v>0</v>
      </c>
      <c r="B50" t="s">
        <v>120</v>
      </c>
      <c r="C50" t="s">
        <v>121</v>
      </c>
      <c r="D50" t="s">
        <v>3</v>
      </c>
      <c r="E50" s="1">
        <v>6.2999999999999998E-6</v>
      </c>
      <c r="F50" s="1">
        <v>1.84E-2</v>
      </c>
      <c r="G50" s="1">
        <v>4.0900000000000002E-4</v>
      </c>
      <c r="H50" s="1">
        <v>3.5000000000000001E-3</v>
      </c>
      <c r="I50">
        <v>6</v>
      </c>
      <c r="J50">
        <v>71</v>
      </c>
      <c r="K50" t="s">
        <v>122</v>
      </c>
    </row>
    <row r="51" spans="1:11" x14ac:dyDescent="0.35">
      <c r="A51" s="3" t="s">
        <v>0</v>
      </c>
      <c r="B51" t="s">
        <v>123</v>
      </c>
      <c r="C51" t="s">
        <v>124</v>
      </c>
      <c r="D51" t="s">
        <v>3</v>
      </c>
      <c r="E51" s="1">
        <v>6.6800000000000004E-6</v>
      </c>
      <c r="F51" s="1">
        <v>1.95E-2</v>
      </c>
      <c r="G51" s="1">
        <v>4.2400000000000001E-4</v>
      </c>
      <c r="H51" s="1">
        <v>3.63E-3</v>
      </c>
      <c r="I51">
        <v>11</v>
      </c>
      <c r="J51">
        <v>537</v>
      </c>
      <c r="K51" t="s">
        <v>125</v>
      </c>
    </row>
    <row r="52" spans="1:11" x14ac:dyDescent="0.35">
      <c r="A52" s="3" t="s">
        <v>0</v>
      </c>
      <c r="B52" t="s">
        <v>126</v>
      </c>
      <c r="C52" t="s">
        <v>127</v>
      </c>
      <c r="D52" t="s">
        <v>3</v>
      </c>
      <c r="E52" s="1">
        <v>6.9399999999999996E-6</v>
      </c>
      <c r="F52" s="1">
        <v>2.0299999999999999E-2</v>
      </c>
      <c r="G52" s="1">
        <v>4.2999999999999999E-4</v>
      </c>
      <c r="H52" s="1">
        <v>3.6800000000000001E-3</v>
      </c>
      <c r="I52">
        <v>11</v>
      </c>
      <c r="J52">
        <v>539</v>
      </c>
      <c r="K52" t="s">
        <v>128</v>
      </c>
    </row>
    <row r="53" spans="1:11" x14ac:dyDescent="0.35">
      <c r="A53" s="3" t="s">
        <v>0</v>
      </c>
      <c r="B53" t="s">
        <v>129</v>
      </c>
      <c r="C53" t="s">
        <v>130</v>
      </c>
      <c r="D53" t="s">
        <v>3</v>
      </c>
      <c r="E53" s="1">
        <v>7.0700000000000001E-6</v>
      </c>
      <c r="F53" s="1">
        <v>2.07E-2</v>
      </c>
      <c r="G53" s="1">
        <v>4.2999999999999999E-4</v>
      </c>
      <c r="H53" s="1">
        <v>3.6800000000000001E-3</v>
      </c>
      <c r="I53">
        <v>11</v>
      </c>
      <c r="J53">
        <v>540</v>
      </c>
      <c r="K53" t="s">
        <v>128</v>
      </c>
    </row>
    <row r="54" spans="1:11" x14ac:dyDescent="0.35">
      <c r="A54" s="3" t="s">
        <v>0</v>
      </c>
      <c r="B54" t="s">
        <v>131</v>
      </c>
      <c r="C54" t="s">
        <v>132</v>
      </c>
      <c r="D54" t="s">
        <v>3</v>
      </c>
      <c r="E54" s="1">
        <v>7.3699999999999997E-6</v>
      </c>
      <c r="F54" s="1">
        <v>2.1499999999999998E-2</v>
      </c>
      <c r="G54" s="1">
        <v>4.3899999999999999E-4</v>
      </c>
      <c r="H54" s="1">
        <v>3.7599999999999999E-3</v>
      </c>
      <c r="I54">
        <v>9</v>
      </c>
      <c r="J54">
        <v>300</v>
      </c>
      <c r="K54" t="s">
        <v>133</v>
      </c>
    </row>
    <row r="55" spans="1:11" x14ac:dyDescent="0.35">
      <c r="A55" s="3" t="s">
        <v>0</v>
      </c>
      <c r="B55" t="s">
        <v>134</v>
      </c>
      <c r="C55" t="s">
        <v>135</v>
      </c>
      <c r="D55" t="s">
        <v>3</v>
      </c>
      <c r="E55" s="1">
        <v>8.9700000000000005E-6</v>
      </c>
      <c r="F55" s="1">
        <v>2.6200000000000001E-2</v>
      </c>
      <c r="G55" s="1">
        <v>5.2400000000000005E-4</v>
      </c>
      <c r="H55" s="1">
        <v>4.4799999999999996E-3</v>
      </c>
      <c r="I55">
        <v>12</v>
      </c>
      <c r="J55">
        <v>701</v>
      </c>
      <c r="K55" t="s">
        <v>136</v>
      </c>
    </row>
    <row r="56" spans="1:11" x14ac:dyDescent="0.35">
      <c r="A56" s="3" t="s">
        <v>0</v>
      </c>
      <c r="B56" t="s">
        <v>137</v>
      </c>
      <c r="C56" t="s">
        <v>138</v>
      </c>
      <c r="D56" t="s">
        <v>3</v>
      </c>
      <c r="E56" s="1">
        <v>1.06E-5</v>
      </c>
      <c r="F56" s="1">
        <v>3.1E-2</v>
      </c>
      <c r="G56" s="1">
        <v>6.0800000000000003E-4</v>
      </c>
      <c r="H56" s="1">
        <v>5.1999999999999998E-3</v>
      </c>
      <c r="I56">
        <v>14</v>
      </c>
      <c r="J56">
        <v>1060</v>
      </c>
      <c r="K56" t="s">
        <v>139</v>
      </c>
    </row>
    <row r="57" spans="1:11" x14ac:dyDescent="0.35">
      <c r="A57" s="3" t="s">
        <v>0</v>
      </c>
      <c r="B57" t="s">
        <v>140</v>
      </c>
      <c r="C57" t="s">
        <v>141</v>
      </c>
      <c r="D57" t="s">
        <v>3</v>
      </c>
      <c r="E57" s="1">
        <v>1.1800000000000001E-5</v>
      </c>
      <c r="F57" s="1">
        <v>3.4500000000000003E-2</v>
      </c>
      <c r="G57" s="1">
        <v>6.5099999999999999E-4</v>
      </c>
      <c r="H57" s="1">
        <v>5.5700000000000003E-3</v>
      </c>
      <c r="I57">
        <v>7</v>
      </c>
      <c r="J57">
        <v>139</v>
      </c>
      <c r="K57" t="s">
        <v>142</v>
      </c>
    </row>
    <row r="58" spans="1:11" x14ac:dyDescent="0.35">
      <c r="A58" s="3" t="s">
        <v>0</v>
      </c>
      <c r="B58" t="s">
        <v>143</v>
      </c>
      <c r="C58" t="s">
        <v>144</v>
      </c>
      <c r="D58" t="s">
        <v>3</v>
      </c>
      <c r="E58" s="1">
        <v>1.1800000000000001E-5</v>
      </c>
      <c r="F58" s="1">
        <v>3.4500000000000003E-2</v>
      </c>
      <c r="G58" s="1">
        <v>6.5099999999999999E-4</v>
      </c>
      <c r="H58" s="1">
        <v>5.5700000000000003E-3</v>
      </c>
      <c r="I58">
        <v>7</v>
      </c>
      <c r="J58">
        <v>139</v>
      </c>
      <c r="K58" t="s">
        <v>142</v>
      </c>
    </row>
    <row r="59" spans="1:11" x14ac:dyDescent="0.35">
      <c r="A59" s="3" t="s">
        <v>0</v>
      </c>
      <c r="B59" t="s">
        <v>145</v>
      </c>
      <c r="C59" t="s">
        <v>146</v>
      </c>
      <c r="D59" t="s">
        <v>3</v>
      </c>
      <c r="E59" s="1">
        <v>1.2799999999999999E-5</v>
      </c>
      <c r="F59" s="1">
        <v>3.7400000000000003E-2</v>
      </c>
      <c r="G59" s="1">
        <v>6.9200000000000002E-4</v>
      </c>
      <c r="H59" s="1">
        <v>5.9199999999999999E-3</v>
      </c>
      <c r="I59">
        <v>10</v>
      </c>
      <c r="J59">
        <v>437</v>
      </c>
      <c r="K59" t="s">
        <v>147</v>
      </c>
    </row>
    <row r="60" spans="1:11" x14ac:dyDescent="0.35">
      <c r="A60" s="3" t="s">
        <v>0</v>
      </c>
      <c r="B60" t="s">
        <v>148</v>
      </c>
      <c r="C60" t="s">
        <v>149</v>
      </c>
      <c r="D60" t="s">
        <v>3</v>
      </c>
      <c r="E60" s="1">
        <v>1.3699999999999999E-5</v>
      </c>
      <c r="F60" s="1">
        <v>0.04</v>
      </c>
      <c r="G60" s="1">
        <v>7.27E-4</v>
      </c>
      <c r="H60" s="1">
        <v>6.2199999999999998E-3</v>
      </c>
      <c r="I60">
        <v>18</v>
      </c>
      <c r="J60">
        <v>1969</v>
      </c>
      <c r="K60" t="s">
        <v>150</v>
      </c>
    </row>
    <row r="61" spans="1:11" x14ac:dyDescent="0.35">
      <c r="A61" s="3" t="s">
        <v>0</v>
      </c>
      <c r="B61" t="s">
        <v>151</v>
      </c>
      <c r="C61" t="s">
        <v>152</v>
      </c>
      <c r="D61" t="s">
        <v>3</v>
      </c>
      <c r="E61" s="1">
        <v>1.4100000000000001E-5</v>
      </c>
      <c r="F61" s="1">
        <v>4.1099999999999998E-2</v>
      </c>
      <c r="G61" s="1">
        <v>7.3300000000000004E-4</v>
      </c>
      <c r="H61" s="1">
        <v>6.28E-3</v>
      </c>
      <c r="I61">
        <v>6</v>
      </c>
      <c r="J61">
        <v>81</v>
      </c>
      <c r="K61" t="s">
        <v>153</v>
      </c>
    </row>
    <row r="62" spans="1:11" x14ac:dyDescent="0.35">
      <c r="A62" s="3" t="s">
        <v>0</v>
      </c>
      <c r="B62" t="s">
        <v>154</v>
      </c>
      <c r="C62" t="s">
        <v>155</v>
      </c>
      <c r="D62" t="s">
        <v>3</v>
      </c>
      <c r="E62" s="1">
        <v>1.4399999999999999E-5</v>
      </c>
      <c r="F62" s="1">
        <v>4.2000000000000003E-2</v>
      </c>
      <c r="G62" s="1">
        <v>7.3700000000000002E-4</v>
      </c>
      <c r="H62" s="1">
        <v>6.3099999999999996E-3</v>
      </c>
      <c r="I62">
        <v>7</v>
      </c>
      <c r="J62">
        <v>143</v>
      </c>
      <c r="K62" t="s">
        <v>142</v>
      </c>
    </row>
    <row r="63" spans="1:11" x14ac:dyDescent="0.35">
      <c r="A63" s="3" t="s">
        <v>0</v>
      </c>
      <c r="B63" t="s">
        <v>156</v>
      </c>
      <c r="C63" s="2" t="s">
        <v>157</v>
      </c>
      <c r="D63" t="s">
        <v>3</v>
      </c>
      <c r="E63" s="1">
        <v>1.4800000000000001E-5</v>
      </c>
      <c r="F63" s="1">
        <v>4.3099999999999999E-2</v>
      </c>
      <c r="G63" s="1">
        <v>7.3999999999999999E-4</v>
      </c>
      <c r="H63" s="1">
        <v>6.3299999999999997E-3</v>
      </c>
      <c r="I63">
        <v>14</v>
      </c>
      <c r="J63">
        <v>1088</v>
      </c>
      <c r="K63" t="s">
        <v>158</v>
      </c>
    </row>
    <row r="64" spans="1:11" x14ac:dyDescent="0.35">
      <c r="A64" s="3" t="s">
        <v>0</v>
      </c>
      <c r="B64" t="s">
        <v>159</v>
      </c>
      <c r="C64" t="s">
        <v>160</v>
      </c>
      <c r="D64" t="s">
        <v>3</v>
      </c>
      <c r="E64" s="1">
        <v>1.49E-5</v>
      </c>
      <c r="F64" s="1">
        <v>4.36E-2</v>
      </c>
      <c r="G64" s="1">
        <v>7.3999999999999999E-4</v>
      </c>
      <c r="H64" s="1">
        <v>6.3299999999999997E-3</v>
      </c>
      <c r="I64">
        <v>14</v>
      </c>
      <c r="J64">
        <v>1089</v>
      </c>
      <c r="K64" t="s">
        <v>111</v>
      </c>
    </row>
    <row r="65" spans="1:11" x14ac:dyDescent="0.35">
      <c r="A65" s="3" t="s">
        <v>0</v>
      </c>
      <c r="B65" t="s">
        <v>161</v>
      </c>
      <c r="C65" t="s">
        <v>162</v>
      </c>
      <c r="D65" t="s">
        <v>3</v>
      </c>
      <c r="E65" s="1">
        <v>1.59E-5</v>
      </c>
      <c r="F65" s="1">
        <v>4.6300000000000001E-2</v>
      </c>
      <c r="G65" s="1">
        <v>7.7099999999999998E-4</v>
      </c>
      <c r="H65" s="1">
        <v>6.6E-3</v>
      </c>
      <c r="I65">
        <v>7</v>
      </c>
      <c r="J65">
        <v>145</v>
      </c>
      <c r="K65" t="s">
        <v>142</v>
      </c>
    </row>
    <row r="66" spans="1:11" x14ac:dyDescent="0.35">
      <c r="A66" s="3" t="s">
        <v>0</v>
      </c>
      <c r="B66" t="s">
        <v>163</v>
      </c>
      <c r="C66" t="s">
        <v>164</v>
      </c>
      <c r="D66" t="s">
        <v>3</v>
      </c>
      <c r="E66" s="1">
        <v>1.6699999999999999E-5</v>
      </c>
      <c r="F66" s="1">
        <v>4.8800000000000003E-2</v>
      </c>
      <c r="G66" s="1">
        <v>7.9299999999999998E-4</v>
      </c>
      <c r="H66" s="1">
        <v>6.79E-3</v>
      </c>
      <c r="I66">
        <v>18</v>
      </c>
      <c r="J66">
        <v>1994</v>
      </c>
      <c r="K66" t="s">
        <v>108</v>
      </c>
    </row>
    <row r="67" spans="1:11" x14ac:dyDescent="0.35">
      <c r="A67" s="3" t="s">
        <v>0</v>
      </c>
      <c r="B67" t="s">
        <v>165</v>
      </c>
      <c r="C67" t="s">
        <v>166</v>
      </c>
      <c r="D67" t="s">
        <v>3</v>
      </c>
      <c r="E67" s="1">
        <v>1.6799999999999998E-5</v>
      </c>
      <c r="F67" s="1">
        <v>4.9200000000000001E-2</v>
      </c>
      <c r="G67" s="1">
        <v>7.9299999999999998E-4</v>
      </c>
      <c r="H67" s="1">
        <v>6.79E-3</v>
      </c>
      <c r="I67">
        <v>18</v>
      </c>
      <c r="J67">
        <v>1995</v>
      </c>
      <c r="K67" t="s">
        <v>108</v>
      </c>
    </row>
    <row r="68" spans="1:11" x14ac:dyDescent="0.35">
      <c r="A68" t="s">
        <v>0</v>
      </c>
      <c r="B68" t="s">
        <v>167</v>
      </c>
      <c r="C68" t="s">
        <v>168</v>
      </c>
      <c r="D68" t="s">
        <v>3</v>
      </c>
      <c r="E68" s="1">
        <v>1.8300000000000001E-5</v>
      </c>
      <c r="F68" s="1">
        <v>5.33E-2</v>
      </c>
      <c r="G68" s="1">
        <v>8.4599999999999996E-4</v>
      </c>
      <c r="H68" s="1">
        <v>7.2399999999999999E-3</v>
      </c>
      <c r="I68">
        <v>8</v>
      </c>
      <c r="J68">
        <v>231</v>
      </c>
      <c r="K68" t="s">
        <v>91</v>
      </c>
    </row>
    <row r="69" spans="1:11" x14ac:dyDescent="0.35">
      <c r="A69" t="s">
        <v>0</v>
      </c>
      <c r="B69" t="s">
        <v>169</v>
      </c>
      <c r="C69" t="s">
        <v>170</v>
      </c>
      <c r="D69" t="s">
        <v>3</v>
      </c>
      <c r="E69" s="1">
        <v>2.1399999999999998E-5</v>
      </c>
      <c r="F69" s="1">
        <v>6.2399999999999997E-2</v>
      </c>
      <c r="G69" s="1">
        <v>9.5799999999999998E-4</v>
      </c>
      <c r="H69" s="1">
        <v>8.1899999999999994E-3</v>
      </c>
      <c r="I69">
        <v>12</v>
      </c>
      <c r="J69">
        <v>758</v>
      </c>
      <c r="K69" t="s">
        <v>136</v>
      </c>
    </row>
    <row r="70" spans="1:11" x14ac:dyDescent="0.35">
      <c r="A70" t="s">
        <v>0</v>
      </c>
      <c r="B70" t="s">
        <v>171</v>
      </c>
      <c r="C70" t="s">
        <v>172</v>
      </c>
      <c r="D70" t="s">
        <v>3</v>
      </c>
      <c r="E70" s="1">
        <v>2.16E-5</v>
      </c>
      <c r="F70" s="1">
        <v>6.3E-2</v>
      </c>
      <c r="G70" s="1">
        <v>9.5799999999999998E-4</v>
      </c>
      <c r="H70" s="1">
        <v>8.1899999999999994E-3</v>
      </c>
      <c r="I70">
        <v>13</v>
      </c>
      <c r="J70">
        <v>932</v>
      </c>
      <c r="K70" t="s">
        <v>173</v>
      </c>
    </row>
    <row r="71" spans="1:11" x14ac:dyDescent="0.35">
      <c r="A71" t="s">
        <v>0</v>
      </c>
      <c r="B71" t="s">
        <v>174</v>
      </c>
      <c r="C71" t="s">
        <v>175</v>
      </c>
      <c r="D71" t="s">
        <v>3</v>
      </c>
      <c r="E71" s="1">
        <v>2.1699999999999999E-5</v>
      </c>
      <c r="F71" s="1">
        <v>6.3200000000000006E-2</v>
      </c>
      <c r="G71" s="1">
        <v>9.5799999999999998E-4</v>
      </c>
      <c r="H71" s="1">
        <v>8.1899999999999994E-3</v>
      </c>
      <c r="I71">
        <v>17</v>
      </c>
      <c r="J71">
        <v>1779</v>
      </c>
      <c r="K71" t="s">
        <v>176</v>
      </c>
    </row>
    <row r="72" spans="1:11" x14ac:dyDescent="0.35">
      <c r="A72" t="s">
        <v>0</v>
      </c>
      <c r="B72" t="s">
        <v>177</v>
      </c>
      <c r="C72" t="s">
        <v>178</v>
      </c>
      <c r="D72" t="s">
        <v>3</v>
      </c>
      <c r="E72" s="1">
        <v>2.3E-5</v>
      </c>
      <c r="F72" s="1">
        <v>6.7199999999999996E-2</v>
      </c>
      <c r="G72" s="1">
        <v>1E-3</v>
      </c>
      <c r="H72" s="1">
        <v>8.5800000000000008E-3</v>
      </c>
      <c r="I72">
        <v>10</v>
      </c>
      <c r="J72">
        <v>465</v>
      </c>
      <c r="K72" t="s">
        <v>179</v>
      </c>
    </row>
    <row r="73" spans="1:11" x14ac:dyDescent="0.35">
      <c r="A73" t="s">
        <v>0</v>
      </c>
      <c r="B73" t="s">
        <v>180</v>
      </c>
      <c r="C73" t="s">
        <v>181</v>
      </c>
      <c r="D73" t="s">
        <v>3</v>
      </c>
      <c r="E73" s="1">
        <v>2.4600000000000002E-5</v>
      </c>
      <c r="F73" s="1">
        <v>7.1999999999999995E-2</v>
      </c>
      <c r="G73" s="1">
        <v>1.06E-3</v>
      </c>
      <c r="H73" s="1">
        <v>9.0500000000000008E-3</v>
      </c>
      <c r="I73">
        <v>14</v>
      </c>
      <c r="J73">
        <v>1133</v>
      </c>
      <c r="K73" t="s">
        <v>182</v>
      </c>
    </row>
    <row r="74" spans="1:11" x14ac:dyDescent="0.35">
      <c r="A74" t="s">
        <v>0</v>
      </c>
      <c r="B74" t="s">
        <v>183</v>
      </c>
      <c r="C74" t="s">
        <v>184</v>
      </c>
      <c r="D74" t="s">
        <v>3</v>
      </c>
      <c r="E74" s="1">
        <v>2.5000000000000001E-5</v>
      </c>
      <c r="F74" s="1">
        <v>7.3099999999999998E-2</v>
      </c>
      <c r="G74" s="1">
        <v>1.06E-3</v>
      </c>
      <c r="H74" s="1">
        <v>9.0699999999999999E-3</v>
      </c>
      <c r="I74">
        <v>12</v>
      </c>
      <c r="J74">
        <v>769</v>
      </c>
      <c r="K74" t="s">
        <v>185</v>
      </c>
    </row>
    <row r="75" spans="1:11" x14ac:dyDescent="0.35">
      <c r="A75" t="s">
        <v>0</v>
      </c>
      <c r="B75" t="s">
        <v>186</v>
      </c>
      <c r="C75" t="s">
        <v>187</v>
      </c>
      <c r="D75" t="s">
        <v>3</v>
      </c>
      <c r="E75" s="1">
        <v>2.65E-5</v>
      </c>
      <c r="F75" s="1">
        <v>7.7499999999999999E-2</v>
      </c>
      <c r="G75" s="1">
        <v>1.1100000000000001E-3</v>
      </c>
      <c r="H75" s="1">
        <v>9.4699999999999993E-3</v>
      </c>
      <c r="I75">
        <v>11</v>
      </c>
      <c r="J75">
        <v>614</v>
      </c>
      <c r="K75" t="s">
        <v>188</v>
      </c>
    </row>
    <row r="76" spans="1:11" x14ac:dyDescent="0.35">
      <c r="A76" t="s">
        <v>0</v>
      </c>
      <c r="B76" t="s">
        <v>189</v>
      </c>
      <c r="C76" t="s">
        <v>190</v>
      </c>
      <c r="D76" t="s">
        <v>3</v>
      </c>
      <c r="E76" s="1">
        <v>2.73E-5</v>
      </c>
      <c r="F76" s="1">
        <v>7.9600000000000004E-2</v>
      </c>
      <c r="G76" s="1">
        <v>1.1199999999999999E-3</v>
      </c>
      <c r="H76" s="1">
        <v>9.5899999999999996E-3</v>
      </c>
      <c r="I76">
        <v>9</v>
      </c>
      <c r="J76">
        <v>349</v>
      </c>
      <c r="K76" t="s">
        <v>191</v>
      </c>
    </row>
    <row r="77" spans="1:11" x14ac:dyDescent="0.35">
      <c r="A77" t="s">
        <v>0</v>
      </c>
      <c r="B77" t="s">
        <v>192</v>
      </c>
      <c r="C77" t="s">
        <v>193</v>
      </c>
      <c r="D77" t="s">
        <v>3</v>
      </c>
      <c r="E77" s="1">
        <v>2.7800000000000001E-5</v>
      </c>
      <c r="F77" s="1">
        <v>8.1299999999999997E-2</v>
      </c>
      <c r="G77" s="1">
        <v>1.1299999999999999E-3</v>
      </c>
      <c r="H77" s="1">
        <v>9.6600000000000002E-3</v>
      </c>
      <c r="I77">
        <v>15</v>
      </c>
      <c r="J77">
        <v>1351</v>
      </c>
      <c r="K77" t="s">
        <v>194</v>
      </c>
    </row>
    <row r="78" spans="1:11" x14ac:dyDescent="0.35">
      <c r="A78" t="s">
        <v>0</v>
      </c>
      <c r="B78" t="s">
        <v>195</v>
      </c>
      <c r="C78" t="s">
        <v>196</v>
      </c>
      <c r="D78" t="s">
        <v>3</v>
      </c>
      <c r="E78" s="1">
        <v>2.8200000000000001E-5</v>
      </c>
      <c r="F78" s="1">
        <v>8.2400000000000001E-2</v>
      </c>
      <c r="G78" s="1">
        <v>1.1299999999999999E-3</v>
      </c>
      <c r="H78" s="1">
        <v>9.6600000000000002E-3</v>
      </c>
      <c r="I78">
        <v>17</v>
      </c>
      <c r="J78">
        <v>1811</v>
      </c>
      <c r="K78" t="s">
        <v>176</v>
      </c>
    </row>
    <row r="79" spans="1:11" x14ac:dyDescent="0.35">
      <c r="A79" t="s">
        <v>0</v>
      </c>
      <c r="B79" t="s">
        <v>197</v>
      </c>
      <c r="C79" t="s">
        <v>198</v>
      </c>
      <c r="D79" t="s">
        <v>3</v>
      </c>
      <c r="E79" s="1">
        <v>2.8900000000000001E-5</v>
      </c>
      <c r="F79" s="1">
        <v>8.43E-2</v>
      </c>
      <c r="G79" s="1">
        <v>1.14E-3</v>
      </c>
      <c r="H79" s="1">
        <v>9.75E-3</v>
      </c>
      <c r="I79">
        <v>12</v>
      </c>
      <c r="J79">
        <v>779</v>
      </c>
      <c r="K79" t="s">
        <v>185</v>
      </c>
    </row>
    <row r="80" spans="1:11" x14ac:dyDescent="0.35">
      <c r="A80" t="s">
        <v>0</v>
      </c>
      <c r="B80" t="s">
        <v>199</v>
      </c>
      <c r="C80" t="s">
        <v>200</v>
      </c>
      <c r="D80" t="s">
        <v>3</v>
      </c>
      <c r="E80" s="1">
        <v>3.4600000000000001E-5</v>
      </c>
      <c r="F80" s="1">
        <v>0.10100000000000001</v>
      </c>
      <c r="G80" s="1">
        <v>1.3500000000000001E-3</v>
      </c>
      <c r="H80" s="1">
        <v>1.15E-2</v>
      </c>
      <c r="I80">
        <v>12</v>
      </c>
      <c r="J80">
        <v>792</v>
      </c>
      <c r="K80" t="s">
        <v>201</v>
      </c>
    </row>
    <row r="81" spans="1:11" x14ac:dyDescent="0.35">
      <c r="A81" t="s">
        <v>0</v>
      </c>
      <c r="B81" t="s">
        <v>202</v>
      </c>
      <c r="C81" t="s">
        <v>203</v>
      </c>
      <c r="D81" t="s">
        <v>3</v>
      </c>
      <c r="E81" s="1">
        <v>3.54E-5</v>
      </c>
      <c r="F81" s="1">
        <v>0.10299999999999999</v>
      </c>
      <c r="G81" s="1">
        <v>1.3500000000000001E-3</v>
      </c>
      <c r="H81" s="1">
        <v>1.1599999999999999E-2</v>
      </c>
      <c r="I81">
        <v>13</v>
      </c>
      <c r="J81">
        <v>972</v>
      </c>
      <c r="K81" t="s">
        <v>204</v>
      </c>
    </row>
    <row r="82" spans="1:11" x14ac:dyDescent="0.35">
      <c r="A82" t="s">
        <v>0</v>
      </c>
      <c r="B82" t="s">
        <v>205</v>
      </c>
      <c r="C82" t="s">
        <v>206</v>
      </c>
      <c r="D82" t="s">
        <v>3</v>
      </c>
      <c r="E82" s="1">
        <v>3.5599999999999998E-5</v>
      </c>
      <c r="F82" s="1">
        <v>0.104</v>
      </c>
      <c r="G82" s="1">
        <v>1.3500000000000001E-3</v>
      </c>
      <c r="H82" s="1">
        <v>1.1599999999999999E-2</v>
      </c>
      <c r="I82">
        <v>7</v>
      </c>
      <c r="J82">
        <v>163</v>
      </c>
      <c r="K82" t="s">
        <v>207</v>
      </c>
    </row>
    <row r="83" spans="1:11" x14ac:dyDescent="0.35">
      <c r="A83" t="s">
        <v>0</v>
      </c>
      <c r="B83" t="s">
        <v>208</v>
      </c>
      <c r="C83" t="s">
        <v>209</v>
      </c>
      <c r="D83" t="s">
        <v>3</v>
      </c>
      <c r="E83" s="1">
        <v>3.6900000000000002E-5</v>
      </c>
      <c r="F83" s="1">
        <v>0.108</v>
      </c>
      <c r="G83" s="1">
        <v>1.3799999999999999E-3</v>
      </c>
      <c r="H83" s="1">
        <v>1.18E-2</v>
      </c>
      <c r="I83">
        <v>14</v>
      </c>
      <c r="J83">
        <v>1170</v>
      </c>
      <c r="K83" t="s">
        <v>210</v>
      </c>
    </row>
    <row r="84" spans="1:11" x14ac:dyDescent="0.35">
      <c r="A84" t="s">
        <v>0</v>
      </c>
      <c r="B84" t="s">
        <v>211</v>
      </c>
      <c r="C84" t="s">
        <v>212</v>
      </c>
      <c r="D84" t="s">
        <v>3</v>
      </c>
      <c r="E84" s="1">
        <v>4.0500000000000002E-5</v>
      </c>
      <c r="F84" s="1">
        <v>0.11799999999999999</v>
      </c>
      <c r="G84" s="1">
        <v>1.5E-3</v>
      </c>
      <c r="H84" s="1">
        <v>1.2800000000000001E-2</v>
      </c>
      <c r="I84">
        <v>8</v>
      </c>
      <c r="J84">
        <v>256</v>
      </c>
      <c r="K84" t="s">
        <v>91</v>
      </c>
    </row>
    <row r="85" spans="1:11" x14ac:dyDescent="0.35">
      <c r="A85" t="s">
        <v>0</v>
      </c>
      <c r="B85" t="s">
        <v>213</v>
      </c>
      <c r="C85" t="s">
        <v>214</v>
      </c>
      <c r="D85" t="s">
        <v>3</v>
      </c>
      <c r="E85" s="1">
        <v>4.1100000000000003E-5</v>
      </c>
      <c r="F85" s="1">
        <v>0.12</v>
      </c>
      <c r="G85" s="1">
        <v>1.5E-3</v>
      </c>
      <c r="H85" s="1">
        <v>1.2800000000000001E-2</v>
      </c>
      <c r="I85">
        <v>15</v>
      </c>
      <c r="J85">
        <v>1391</v>
      </c>
      <c r="K85" t="s">
        <v>215</v>
      </c>
    </row>
    <row r="86" spans="1:11" x14ac:dyDescent="0.35">
      <c r="A86" t="s">
        <v>0</v>
      </c>
      <c r="B86" t="s">
        <v>216</v>
      </c>
      <c r="C86" t="s">
        <v>217</v>
      </c>
      <c r="D86" t="s">
        <v>3</v>
      </c>
      <c r="E86" s="1">
        <v>4.3999999999999999E-5</v>
      </c>
      <c r="F86" s="1">
        <v>0.129</v>
      </c>
      <c r="G86" s="1">
        <v>1.5900000000000001E-3</v>
      </c>
      <c r="H86" s="1">
        <v>1.3599999999999999E-2</v>
      </c>
      <c r="I86">
        <v>16</v>
      </c>
      <c r="J86">
        <v>1625</v>
      </c>
      <c r="K86" t="s">
        <v>218</v>
      </c>
    </row>
    <row r="87" spans="1:11" x14ac:dyDescent="0.35">
      <c r="A87" t="s">
        <v>0</v>
      </c>
      <c r="B87" t="s">
        <v>219</v>
      </c>
      <c r="C87" t="s">
        <v>220</v>
      </c>
      <c r="D87" t="s">
        <v>3</v>
      </c>
      <c r="E87" s="1">
        <v>4.57E-5</v>
      </c>
      <c r="F87" s="1">
        <v>0.13300000000000001</v>
      </c>
      <c r="G87" s="1">
        <v>1.6299999999999999E-3</v>
      </c>
      <c r="H87" s="1">
        <v>1.3899999999999999E-2</v>
      </c>
      <c r="I87">
        <v>8</v>
      </c>
      <c r="J87">
        <v>260</v>
      </c>
      <c r="K87" t="s">
        <v>221</v>
      </c>
    </row>
    <row r="88" spans="1:11" x14ac:dyDescent="0.35">
      <c r="A88" t="s">
        <v>0</v>
      </c>
      <c r="B88" t="s">
        <v>222</v>
      </c>
      <c r="C88" t="s">
        <v>223</v>
      </c>
      <c r="D88" t="s">
        <v>3</v>
      </c>
      <c r="E88" s="1">
        <v>4.6600000000000001E-5</v>
      </c>
      <c r="F88" s="1">
        <v>0.13600000000000001</v>
      </c>
      <c r="G88" s="1">
        <v>1.64E-3</v>
      </c>
      <c r="H88" s="1">
        <v>1.4E-2</v>
      </c>
      <c r="I88">
        <v>14</v>
      </c>
      <c r="J88">
        <v>1192</v>
      </c>
      <c r="K88" t="s">
        <v>224</v>
      </c>
    </row>
    <row r="89" spans="1:11" x14ac:dyDescent="0.35">
      <c r="A89" t="s">
        <v>0</v>
      </c>
      <c r="B89" t="s">
        <v>225</v>
      </c>
      <c r="C89" t="s">
        <v>226</v>
      </c>
      <c r="D89" t="s">
        <v>3</v>
      </c>
      <c r="E89" s="1">
        <v>4.7500000000000003E-5</v>
      </c>
      <c r="F89" s="1">
        <v>0.13900000000000001</v>
      </c>
      <c r="G89" s="1">
        <v>1.65E-3</v>
      </c>
      <c r="H89" s="1">
        <v>1.41E-2</v>
      </c>
      <c r="I89">
        <v>7</v>
      </c>
      <c r="J89">
        <v>170</v>
      </c>
      <c r="K89" t="s">
        <v>227</v>
      </c>
    </row>
    <row r="90" spans="1:11" x14ac:dyDescent="0.35">
      <c r="A90" t="s">
        <v>0</v>
      </c>
      <c r="B90" t="s">
        <v>228</v>
      </c>
      <c r="C90" t="s">
        <v>229</v>
      </c>
      <c r="D90" t="s">
        <v>3</v>
      </c>
      <c r="E90" s="1">
        <v>4.8199999999999999E-5</v>
      </c>
      <c r="F90" s="1">
        <v>0.14099999999999999</v>
      </c>
      <c r="G90" s="1">
        <v>1.66E-3</v>
      </c>
      <c r="H90" s="1">
        <v>1.4200000000000001E-2</v>
      </c>
      <c r="I90">
        <v>11</v>
      </c>
      <c r="J90">
        <v>651</v>
      </c>
      <c r="K90" t="s">
        <v>230</v>
      </c>
    </row>
    <row r="91" spans="1:11" x14ac:dyDescent="0.35">
      <c r="A91" t="s">
        <v>0</v>
      </c>
      <c r="B91" t="s">
        <v>231</v>
      </c>
      <c r="C91" t="s">
        <v>232</v>
      </c>
      <c r="D91" t="s">
        <v>3</v>
      </c>
      <c r="E91" s="1">
        <v>4.9400000000000001E-5</v>
      </c>
      <c r="F91" s="1">
        <v>0.14399999999999999</v>
      </c>
      <c r="G91" s="1">
        <v>1.6800000000000001E-3</v>
      </c>
      <c r="H91" s="1">
        <v>1.44E-2</v>
      </c>
      <c r="I91">
        <v>12</v>
      </c>
      <c r="J91">
        <v>818</v>
      </c>
      <c r="K91" t="s">
        <v>233</v>
      </c>
    </row>
    <row r="92" spans="1:11" x14ac:dyDescent="0.35">
      <c r="A92" t="s">
        <v>0</v>
      </c>
      <c r="B92" t="s">
        <v>234</v>
      </c>
      <c r="C92" t="s">
        <v>235</v>
      </c>
      <c r="D92" t="s">
        <v>3</v>
      </c>
      <c r="E92" s="1">
        <v>6.0900000000000003E-5</v>
      </c>
      <c r="F92" s="1">
        <v>0.17799999999999999</v>
      </c>
      <c r="G92" s="1">
        <v>2.0400000000000001E-3</v>
      </c>
      <c r="H92" s="1">
        <v>1.7500000000000002E-2</v>
      </c>
      <c r="I92">
        <v>16</v>
      </c>
      <c r="J92">
        <v>1663</v>
      </c>
      <c r="K92" t="s">
        <v>236</v>
      </c>
    </row>
    <row r="93" spans="1:11" x14ac:dyDescent="0.35">
      <c r="A93" t="s">
        <v>0</v>
      </c>
      <c r="B93" t="s">
        <v>237</v>
      </c>
      <c r="C93" t="s">
        <v>238</v>
      </c>
      <c r="D93" t="s">
        <v>3</v>
      </c>
      <c r="E93" s="1">
        <v>6.2299999999999996E-5</v>
      </c>
      <c r="F93" s="1">
        <v>0.182</v>
      </c>
      <c r="G93" s="1">
        <v>2.0699999999999998E-3</v>
      </c>
      <c r="H93" s="1">
        <v>1.77E-2</v>
      </c>
      <c r="I93">
        <v>14</v>
      </c>
      <c r="J93">
        <v>1220</v>
      </c>
      <c r="K93" t="s">
        <v>182</v>
      </c>
    </row>
    <row r="94" spans="1:11" x14ac:dyDescent="0.35">
      <c r="A94" t="s">
        <v>0</v>
      </c>
      <c r="B94" t="s">
        <v>239</v>
      </c>
      <c r="C94" t="s">
        <v>240</v>
      </c>
      <c r="D94" t="s">
        <v>3</v>
      </c>
      <c r="E94" s="1">
        <v>6.3600000000000001E-5</v>
      </c>
      <c r="F94" s="1">
        <v>0.186</v>
      </c>
      <c r="G94" s="1">
        <v>2.0899999999999998E-3</v>
      </c>
      <c r="H94" s="1">
        <v>1.7899999999999999E-2</v>
      </c>
      <c r="I94">
        <v>11</v>
      </c>
      <c r="J94">
        <v>669</v>
      </c>
      <c r="K94" t="s">
        <v>241</v>
      </c>
    </row>
    <row r="95" spans="1:11" x14ac:dyDescent="0.35">
      <c r="A95" t="s">
        <v>0</v>
      </c>
      <c r="B95" t="s">
        <v>242</v>
      </c>
      <c r="C95" t="s">
        <v>243</v>
      </c>
      <c r="D95" t="s">
        <v>3</v>
      </c>
      <c r="E95" s="1">
        <v>7.7000000000000001E-5</v>
      </c>
      <c r="F95" s="1">
        <v>0.22500000000000001</v>
      </c>
      <c r="G95" s="1">
        <v>2.5000000000000001E-3</v>
      </c>
      <c r="H95" s="1">
        <v>2.1399999999999999E-2</v>
      </c>
      <c r="I95">
        <v>9</v>
      </c>
      <c r="J95">
        <v>394</v>
      </c>
      <c r="K95" t="s">
        <v>244</v>
      </c>
    </row>
    <row r="96" spans="1:11" x14ac:dyDescent="0.35">
      <c r="A96" t="s">
        <v>0</v>
      </c>
      <c r="B96" t="s">
        <v>245</v>
      </c>
      <c r="C96" t="s">
        <v>246</v>
      </c>
      <c r="D96" t="s">
        <v>3</v>
      </c>
      <c r="E96" s="1">
        <v>7.8100000000000001E-5</v>
      </c>
      <c r="F96" s="1">
        <v>0.22800000000000001</v>
      </c>
      <c r="G96" s="1">
        <v>2.5100000000000001E-3</v>
      </c>
      <c r="H96" s="1">
        <v>2.1399999999999999E-2</v>
      </c>
      <c r="I96">
        <v>12</v>
      </c>
      <c r="J96">
        <v>853</v>
      </c>
      <c r="K96" t="s">
        <v>247</v>
      </c>
    </row>
    <row r="97" spans="1:11" x14ac:dyDescent="0.35">
      <c r="A97" t="s">
        <v>0</v>
      </c>
      <c r="B97" t="s">
        <v>248</v>
      </c>
      <c r="C97" t="s">
        <v>249</v>
      </c>
      <c r="D97" t="s">
        <v>3</v>
      </c>
      <c r="E97" s="1">
        <v>8.0099999999999995E-5</v>
      </c>
      <c r="F97" s="1">
        <v>0.23400000000000001</v>
      </c>
      <c r="G97" s="1">
        <v>2.5400000000000002E-3</v>
      </c>
      <c r="H97" s="1">
        <v>2.18E-2</v>
      </c>
      <c r="I97">
        <v>12</v>
      </c>
      <c r="J97">
        <v>855</v>
      </c>
      <c r="K97" t="s">
        <v>185</v>
      </c>
    </row>
    <row r="98" spans="1:11" x14ac:dyDescent="0.35">
      <c r="A98" t="s">
        <v>0</v>
      </c>
      <c r="B98" t="s">
        <v>250</v>
      </c>
      <c r="C98" t="s">
        <v>251</v>
      </c>
      <c r="D98" t="s">
        <v>3</v>
      </c>
      <c r="E98" s="1">
        <v>8.5599999999999994E-5</v>
      </c>
      <c r="F98" s="1">
        <v>0.25</v>
      </c>
      <c r="G98" s="1">
        <v>2.66E-3</v>
      </c>
      <c r="H98" s="1">
        <v>2.2800000000000001E-2</v>
      </c>
      <c r="I98">
        <v>13</v>
      </c>
      <c r="J98">
        <v>1048</v>
      </c>
      <c r="K98" t="s">
        <v>252</v>
      </c>
    </row>
    <row r="99" spans="1:11" x14ac:dyDescent="0.35">
      <c r="A99" t="s">
        <v>0</v>
      </c>
      <c r="B99" t="s">
        <v>253</v>
      </c>
      <c r="C99" t="s">
        <v>254</v>
      </c>
      <c r="D99" t="s">
        <v>3</v>
      </c>
      <c r="E99" s="1">
        <v>8.5599999999999994E-5</v>
      </c>
      <c r="F99" s="1">
        <v>0.25</v>
      </c>
      <c r="G99" s="1">
        <v>2.66E-3</v>
      </c>
      <c r="H99" s="1">
        <v>2.2800000000000001E-2</v>
      </c>
      <c r="I99">
        <v>13</v>
      </c>
      <c r="J99">
        <v>1048</v>
      </c>
      <c r="K99" t="s">
        <v>255</v>
      </c>
    </row>
    <row r="100" spans="1:11" x14ac:dyDescent="0.35">
      <c r="A100" t="s">
        <v>0</v>
      </c>
      <c r="B100" t="s">
        <v>256</v>
      </c>
      <c r="C100" t="s">
        <v>257</v>
      </c>
      <c r="D100" t="s">
        <v>3</v>
      </c>
      <c r="E100" s="1">
        <v>9.6299999999999996E-5</v>
      </c>
      <c r="F100" s="1">
        <v>0.28100000000000003</v>
      </c>
      <c r="G100" s="1">
        <v>2.96E-3</v>
      </c>
      <c r="H100" s="1">
        <v>2.53E-2</v>
      </c>
      <c r="I100">
        <v>11</v>
      </c>
      <c r="J100">
        <v>697</v>
      </c>
      <c r="K100" t="s">
        <v>258</v>
      </c>
    </row>
    <row r="101" spans="1:11" x14ac:dyDescent="0.35">
      <c r="A101" t="s">
        <v>0</v>
      </c>
      <c r="B101" t="s">
        <v>259</v>
      </c>
      <c r="C101" t="s">
        <v>260</v>
      </c>
      <c r="D101" t="s">
        <v>3</v>
      </c>
      <c r="E101" s="1">
        <v>9.7800000000000006E-5</v>
      </c>
      <c r="F101" s="1">
        <v>0.28599999999999998</v>
      </c>
      <c r="G101" s="1">
        <v>2.97E-3</v>
      </c>
      <c r="H101" s="1">
        <v>2.5399999999999999E-2</v>
      </c>
      <c r="I101">
        <v>13</v>
      </c>
      <c r="J101">
        <v>1060</v>
      </c>
      <c r="K101" t="s">
        <v>255</v>
      </c>
    </row>
    <row r="102" spans="1:11" x14ac:dyDescent="0.35">
      <c r="A102" t="s">
        <v>0</v>
      </c>
      <c r="B102" t="s">
        <v>261</v>
      </c>
      <c r="C102" t="s">
        <v>262</v>
      </c>
      <c r="D102" t="s">
        <v>3</v>
      </c>
      <c r="E102" s="1">
        <v>1.01E-4</v>
      </c>
      <c r="F102" s="1">
        <v>0.29399999999999998</v>
      </c>
      <c r="G102" s="1">
        <v>3.0000000000000001E-3</v>
      </c>
      <c r="H102" s="1">
        <v>2.5700000000000001E-2</v>
      </c>
      <c r="I102">
        <v>11</v>
      </c>
      <c r="J102">
        <v>700</v>
      </c>
      <c r="K102" t="s">
        <v>258</v>
      </c>
    </row>
    <row r="103" spans="1:11" x14ac:dyDescent="0.35">
      <c r="A103" t="s">
        <v>0</v>
      </c>
      <c r="B103" t="s">
        <v>263</v>
      </c>
      <c r="C103" t="s">
        <v>264</v>
      </c>
      <c r="D103" t="s">
        <v>3</v>
      </c>
      <c r="E103" s="1">
        <v>1.01E-4</v>
      </c>
      <c r="F103" s="1">
        <v>0.29399999999999998</v>
      </c>
      <c r="G103" s="1">
        <v>3.0000000000000001E-3</v>
      </c>
      <c r="H103" s="1">
        <v>2.5700000000000001E-2</v>
      </c>
      <c r="I103">
        <v>14</v>
      </c>
      <c r="J103">
        <v>1268</v>
      </c>
      <c r="K103" t="s">
        <v>265</v>
      </c>
    </row>
    <row r="104" spans="1:11" x14ac:dyDescent="0.35">
      <c r="A104" t="s">
        <v>0</v>
      </c>
      <c r="B104" t="s">
        <v>266</v>
      </c>
      <c r="C104" t="s">
        <v>267</v>
      </c>
      <c r="D104" t="s">
        <v>3</v>
      </c>
      <c r="E104" s="1">
        <v>1.1E-4</v>
      </c>
      <c r="F104" s="1">
        <v>0.32200000000000001</v>
      </c>
      <c r="G104" s="1">
        <v>3.2499999999999999E-3</v>
      </c>
      <c r="H104" s="1">
        <v>2.7799999999999998E-2</v>
      </c>
      <c r="I104">
        <v>13</v>
      </c>
      <c r="J104">
        <v>1071</v>
      </c>
      <c r="K104" t="s">
        <v>252</v>
      </c>
    </row>
    <row r="105" spans="1:11" x14ac:dyDescent="0.35">
      <c r="A105" t="s">
        <v>0</v>
      </c>
      <c r="B105" t="s">
        <v>268</v>
      </c>
      <c r="C105" t="s">
        <v>269</v>
      </c>
      <c r="D105" t="s">
        <v>3</v>
      </c>
      <c r="E105" s="1">
        <v>1.17E-4</v>
      </c>
      <c r="F105" s="1">
        <v>0.34300000000000003</v>
      </c>
      <c r="G105" s="1">
        <v>3.4299999999999999E-3</v>
      </c>
      <c r="H105" s="1">
        <v>2.93E-2</v>
      </c>
      <c r="I105">
        <v>9</v>
      </c>
      <c r="J105">
        <v>414</v>
      </c>
      <c r="K105" t="s">
        <v>191</v>
      </c>
    </row>
    <row r="106" spans="1:11" x14ac:dyDescent="0.35">
      <c r="A106" t="s">
        <v>0</v>
      </c>
      <c r="B106" t="s">
        <v>270</v>
      </c>
      <c r="C106" t="s">
        <v>271</v>
      </c>
      <c r="D106" t="s">
        <v>3</v>
      </c>
      <c r="E106" s="1">
        <v>1.26E-4</v>
      </c>
      <c r="F106" s="1">
        <v>0.36599999999999999</v>
      </c>
      <c r="G106" s="1">
        <v>3.5899999999999999E-3</v>
      </c>
      <c r="H106" s="1">
        <v>3.0700000000000002E-2</v>
      </c>
      <c r="I106">
        <v>12</v>
      </c>
      <c r="J106">
        <v>891</v>
      </c>
      <c r="K106" t="s">
        <v>272</v>
      </c>
    </row>
    <row r="107" spans="1:11" x14ac:dyDescent="0.35">
      <c r="A107" t="s">
        <v>0</v>
      </c>
      <c r="B107" t="s">
        <v>273</v>
      </c>
      <c r="C107" t="s">
        <v>274</v>
      </c>
      <c r="D107" t="s">
        <v>3</v>
      </c>
      <c r="E107" s="1">
        <v>1.26E-4</v>
      </c>
      <c r="F107" s="1">
        <v>0.36599999999999999</v>
      </c>
      <c r="G107" s="1">
        <v>3.5899999999999999E-3</v>
      </c>
      <c r="H107" s="1">
        <v>3.0700000000000002E-2</v>
      </c>
      <c r="I107">
        <v>12</v>
      </c>
      <c r="J107">
        <v>891</v>
      </c>
      <c r="K107" t="s">
        <v>272</v>
      </c>
    </row>
    <row r="108" spans="1:11" x14ac:dyDescent="0.35">
      <c r="A108" t="s">
        <v>0</v>
      </c>
      <c r="B108" t="s">
        <v>275</v>
      </c>
      <c r="C108" t="s">
        <v>276</v>
      </c>
      <c r="D108" t="s">
        <v>3</v>
      </c>
      <c r="E108" s="1">
        <v>1.36E-4</v>
      </c>
      <c r="F108" s="1">
        <v>0.39800000000000002</v>
      </c>
      <c r="G108" s="1">
        <v>3.8700000000000002E-3</v>
      </c>
      <c r="H108" s="1">
        <v>3.3099999999999997E-2</v>
      </c>
      <c r="I108">
        <v>5</v>
      </c>
      <c r="J108">
        <v>60</v>
      </c>
      <c r="K108" t="s">
        <v>277</v>
      </c>
    </row>
    <row r="109" spans="1:11" x14ac:dyDescent="0.35">
      <c r="A109" t="s">
        <v>0</v>
      </c>
      <c r="B109" t="s">
        <v>278</v>
      </c>
      <c r="C109" t="s">
        <v>279</v>
      </c>
      <c r="D109" t="s">
        <v>3</v>
      </c>
      <c r="E109" s="1">
        <v>1.3999999999999999E-4</v>
      </c>
      <c r="F109" s="1">
        <v>0.40899999999999997</v>
      </c>
      <c r="G109" s="1">
        <v>3.9300000000000003E-3</v>
      </c>
      <c r="H109" s="1">
        <v>3.3599999999999998E-2</v>
      </c>
      <c r="I109">
        <v>12</v>
      </c>
      <c r="J109">
        <v>900</v>
      </c>
      <c r="K109" t="s">
        <v>272</v>
      </c>
    </row>
    <row r="110" spans="1:11" x14ac:dyDescent="0.35">
      <c r="A110" t="s">
        <v>0</v>
      </c>
      <c r="B110" t="s">
        <v>280</v>
      </c>
      <c r="C110" t="s">
        <v>281</v>
      </c>
      <c r="D110" t="s">
        <v>3</v>
      </c>
      <c r="E110" s="1">
        <v>1.5200000000000001E-4</v>
      </c>
      <c r="F110" s="1">
        <v>0.443</v>
      </c>
      <c r="G110" s="1">
        <v>4.2199999999999998E-3</v>
      </c>
      <c r="H110" s="1">
        <v>3.61E-2</v>
      </c>
      <c r="I110">
        <v>15</v>
      </c>
      <c r="J110">
        <v>1536</v>
      </c>
      <c r="K110" t="s">
        <v>282</v>
      </c>
    </row>
    <row r="111" spans="1:11" x14ac:dyDescent="0.35">
      <c r="A111" t="s">
        <v>0</v>
      </c>
      <c r="B111" t="s">
        <v>283</v>
      </c>
      <c r="C111" t="s">
        <v>284</v>
      </c>
      <c r="D111" t="s">
        <v>3</v>
      </c>
      <c r="E111" s="1">
        <v>1.56E-4</v>
      </c>
      <c r="F111" s="1">
        <v>0.45400000000000001</v>
      </c>
      <c r="G111" s="1">
        <v>4.2900000000000004E-3</v>
      </c>
      <c r="H111" s="1">
        <v>3.6700000000000003E-2</v>
      </c>
      <c r="I111">
        <v>11</v>
      </c>
      <c r="J111">
        <v>731</v>
      </c>
      <c r="K111" t="s">
        <v>230</v>
      </c>
    </row>
    <row r="112" spans="1:11" x14ac:dyDescent="0.35">
      <c r="A112" t="s">
        <v>0</v>
      </c>
      <c r="B112" t="s">
        <v>285</v>
      </c>
      <c r="C112" t="s">
        <v>286</v>
      </c>
      <c r="D112" t="s">
        <v>3</v>
      </c>
      <c r="E112" s="1">
        <v>1.6000000000000001E-4</v>
      </c>
      <c r="F112" s="1">
        <v>0.46600000000000003</v>
      </c>
      <c r="G112" s="1">
        <v>4.3E-3</v>
      </c>
      <c r="H112" s="1">
        <v>3.6799999999999999E-2</v>
      </c>
      <c r="I112">
        <v>12</v>
      </c>
      <c r="J112">
        <v>911</v>
      </c>
      <c r="K112" t="s">
        <v>247</v>
      </c>
    </row>
    <row r="113" spans="1:11" x14ac:dyDescent="0.35">
      <c r="A113" t="s">
        <v>0</v>
      </c>
      <c r="B113" t="s">
        <v>287</v>
      </c>
      <c r="C113" t="s">
        <v>288</v>
      </c>
      <c r="D113" t="s">
        <v>3</v>
      </c>
      <c r="E113" s="1">
        <v>1.6100000000000001E-4</v>
      </c>
      <c r="F113" s="1">
        <v>0.47099999999999997</v>
      </c>
      <c r="G113" s="1">
        <v>4.3E-3</v>
      </c>
      <c r="H113" s="1">
        <v>3.6799999999999999E-2</v>
      </c>
      <c r="I113">
        <v>5</v>
      </c>
      <c r="J113">
        <v>62</v>
      </c>
      <c r="K113" t="s">
        <v>277</v>
      </c>
    </row>
    <row r="114" spans="1:11" x14ac:dyDescent="0.35">
      <c r="A114" t="s">
        <v>0</v>
      </c>
      <c r="B114" t="s">
        <v>289</v>
      </c>
      <c r="C114" t="s">
        <v>290</v>
      </c>
      <c r="D114" t="s">
        <v>3</v>
      </c>
      <c r="E114" s="1">
        <v>1.6200000000000001E-4</v>
      </c>
      <c r="F114" s="1">
        <v>0.47199999999999998</v>
      </c>
      <c r="G114" s="1">
        <v>4.3E-3</v>
      </c>
      <c r="H114" s="1">
        <v>3.6799999999999999E-2</v>
      </c>
      <c r="I114">
        <v>16</v>
      </c>
      <c r="J114">
        <v>1784</v>
      </c>
      <c r="K114" t="s">
        <v>291</v>
      </c>
    </row>
    <row r="115" spans="1:11" x14ac:dyDescent="0.35">
      <c r="A115" t="s">
        <v>0</v>
      </c>
      <c r="B115" t="s">
        <v>292</v>
      </c>
      <c r="C115" t="s">
        <v>293</v>
      </c>
      <c r="D115" t="s">
        <v>3</v>
      </c>
      <c r="E115" s="1">
        <v>1.63E-4</v>
      </c>
      <c r="F115" s="1">
        <v>0.47699999999999998</v>
      </c>
      <c r="G115" s="1">
        <v>4.3E-3</v>
      </c>
      <c r="H115" s="1">
        <v>3.6799999999999999E-2</v>
      </c>
      <c r="I115">
        <v>12</v>
      </c>
      <c r="J115">
        <v>913</v>
      </c>
      <c r="K115" t="s">
        <v>272</v>
      </c>
    </row>
    <row r="116" spans="1:11" x14ac:dyDescent="0.35">
      <c r="A116" t="s">
        <v>0</v>
      </c>
      <c r="B116" t="s">
        <v>294</v>
      </c>
      <c r="C116" t="s">
        <v>295</v>
      </c>
      <c r="D116" t="s">
        <v>3</v>
      </c>
      <c r="E116" s="1">
        <v>1.64E-4</v>
      </c>
      <c r="F116" s="1">
        <v>0.47899999999999998</v>
      </c>
      <c r="G116" s="1">
        <v>4.3E-3</v>
      </c>
      <c r="H116" s="1">
        <v>3.6799999999999999E-2</v>
      </c>
      <c r="I116">
        <v>8</v>
      </c>
      <c r="J116">
        <v>307</v>
      </c>
      <c r="K116" t="s">
        <v>296</v>
      </c>
    </row>
    <row r="117" spans="1:11" x14ac:dyDescent="0.35">
      <c r="A117" t="s">
        <v>0</v>
      </c>
      <c r="B117" t="s">
        <v>297</v>
      </c>
      <c r="C117" t="s">
        <v>298</v>
      </c>
      <c r="D117" t="s">
        <v>3</v>
      </c>
      <c r="E117" s="1">
        <v>1.65E-4</v>
      </c>
      <c r="F117" s="1">
        <v>0.48099999999999998</v>
      </c>
      <c r="G117" s="1">
        <v>4.3E-3</v>
      </c>
      <c r="H117" s="1">
        <v>3.6799999999999999E-2</v>
      </c>
      <c r="I117">
        <v>6</v>
      </c>
      <c r="J117">
        <v>122</v>
      </c>
      <c r="K117" t="s">
        <v>122</v>
      </c>
    </row>
    <row r="118" spans="1:11" x14ac:dyDescent="0.35">
      <c r="A118" t="s">
        <v>0</v>
      </c>
      <c r="B118" t="s">
        <v>299</v>
      </c>
      <c r="C118" t="s">
        <v>300</v>
      </c>
      <c r="D118" t="s">
        <v>3</v>
      </c>
      <c r="E118" s="1">
        <v>1.6799999999999999E-4</v>
      </c>
      <c r="F118" s="1">
        <v>0.49099999999999999</v>
      </c>
      <c r="G118" s="1">
        <v>4.3400000000000001E-3</v>
      </c>
      <c r="H118" s="1">
        <v>3.7100000000000001E-2</v>
      </c>
      <c r="I118">
        <v>8</v>
      </c>
      <c r="J118">
        <v>308</v>
      </c>
      <c r="K118" t="s">
        <v>296</v>
      </c>
    </row>
    <row r="119" spans="1:11" x14ac:dyDescent="0.35">
      <c r="A119" t="s">
        <v>0</v>
      </c>
      <c r="B119" t="s">
        <v>301</v>
      </c>
      <c r="C119" t="s">
        <v>302</v>
      </c>
      <c r="D119" t="s">
        <v>3</v>
      </c>
      <c r="E119" s="1">
        <v>1.75E-4</v>
      </c>
      <c r="F119" s="1">
        <v>0.51100000000000001</v>
      </c>
      <c r="G119" s="1">
        <v>4.4799999999999996E-3</v>
      </c>
      <c r="H119" s="1">
        <v>3.8300000000000001E-2</v>
      </c>
      <c r="I119">
        <v>9</v>
      </c>
      <c r="J119">
        <v>434</v>
      </c>
      <c r="K119" t="s">
        <v>244</v>
      </c>
    </row>
    <row r="120" spans="1:11" x14ac:dyDescent="0.35">
      <c r="A120" t="s">
        <v>0</v>
      </c>
      <c r="B120" t="s">
        <v>303</v>
      </c>
      <c r="C120" t="s">
        <v>304</v>
      </c>
      <c r="D120" t="s">
        <v>3</v>
      </c>
      <c r="E120" s="1">
        <v>2.0900000000000001E-4</v>
      </c>
      <c r="F120" s="1">
        <v>0.61099999999999999</v>
      </c>
      <c r="G120" s="1">
        <v>5.3099999999999996E-3</v>
      </c>
      <c r="H120" s="1">
        <v>4.5499999999999999E-2</v>
      </c>
      <c r="I120">
        <v>8</v>
      </c>
      <c r="J120">
        <v>317</v>
      </c>
      <c r="K120" t="s">
        <v>305</v>
      </c>
    </row>
    <row r="121" spans="1:11" x14ac:dyDescent="0.35">
      <c r="A121" t="s">
        <v>0</v>
      </c>
      <c r="B121" t="s">
        <v>306</v>
      </c>
      <c r="C121" t="s">
        <v>307</v>
      </c>
      <c r="D121" t="s">
        <v>3</v>
      </c>
      <c r="E121" s="1">
        <v>2.12E-4</v>
      </c>
      <c r="F121" s="1">
        <v>0.61799999999999999</v>
      </c>
      <c r="G121" s="1">
        <v>5.3299999999999997E-3</v>
      </c>
      <c r="H121" s="1">
        <v>4.5600000000000002E-2</v>
      </c>
      <c r="I121">
        <v>13</v>
      </c>
      <c r="J121">
        <v>1133</v>
      </c>
      <c r="K121" t="s">
        <v>204</v>
      </c>
    </row>
    <row r="122" spans="1:11" x14ac:dyDescent="0.35">
      <c r="A122" t="s">
        <v>0</v>
      </c>
      <c r="B122" t="s">
        <v>308</v>
      </c>
      <c r="C122" t="s">
        <v>309</v>
      </c>
      <c r="D122" t="s">
        <v>3</v>
      </c>
      <c r="E122" s="1">
        <v>2.1599999999999999E-4</v>
      </c>
      <c r="F122" s="1">
        <v>0.63100000000000001</v>
      </c>
      <c r="G122" s="1">
        <v>5.3899999999999998E-3</v>
      </c>
      <c r="H122" s="1">
        <v>4.6100000000000002E-2</v>
      </c>
      <c r="I122">
        <v>10</v>
      </c>
      <c r="J122">
        <v>591</v>
      </c>
      <c r="K122" t="s">
        <v>310</v>
      </c>
    </row>
    <row r="123" spans="1:11" x14ac:dyDescent="0.35">
      <c r="A123" t="s">
        <v>0</v>
      </c>
      <c r="B123" t="s">
        <v>311</v>
      </c>
      <c r="C123" t="s">
        <v>312</v>
      </c>
      <c r="D123" t="s">
        <v>3</v>
      </c>
      <c r="E123" s="1">
        <v>2.2499999999999999E-4</v>
      </c>
      <c r="F123" s="1">
        <v>0.65700000000000003</v>
      </c>
      <c r="G123" s="1">
        <v>5.5599999999999998E-3</v>
      </c>
      <c r="H123" s="1">
        <v>4.7600000000000003E-2</v>
      </c>
      <c r="I123">
        <v>8</v>
      </c>
      <c r="J123">
        <v>320</v>
      </c>
      <c r="K123" t="s">
        <v>313</v>
      </c>
    </row>
    <row r="124" spans="1:11" x14ac:dyDescent="0.35">
      <c r="A124" t="s">
        <v>0</v>
      </c>
      <c r="B124" t="s">
        <v>314</v>
      </c>
      <c r="C124" t="s">
        <v>315</v>
      </c>
      <c r="D124" t="s">
        <v>3</v>
      </c>
      <c r="E124" s="1">
        <v>2.7300000000000002E-4</v>
      </c>
      <c r="F124" s="1">
        <v>0.79800000000000004</v>
      </c>
      <c r="G124" s="1">
        <v>6.7000000000000002E-3</v>
      </c>
      <c r="H124" s="1">
        <v>5.7299999999999997E-2</v>
      </c>
      <c r="I124">
        <v>14</v>
      </c>
      <c r="J124">
        <v>1375</v>
      </c>
      <c r="K124" t="s">
        <v>316</v>
      </c>
    </row>
    <row r="125" spans="1:11" x14ac:dyDescent="0.35">
      <c r="A125" t="s">
        <v>0</v>
      </c>
      <c r="B125" t="s">
        <v>317</v>
      </c>
      <c r="C125" t="s">
        <v>318</v>
      </c>
      <c r="D125" t="s">
        <v>3</v>
      </c>
      <c r="E125" s="1">
        <v>2.81E-4</v>
      </c>
      <c r="F125" s="1">
        <v>0.82</v>
      </c>
      <c r="G125" s="1">
        <v>6.8300000000000001E-3</v>
      </c>
      <c r="H125" s="1">
        <v>5.8500000000000003E-2</v>
      </c>
      <c r="I125">
        <v>12</v>
      </c>
      <c r="J125">
        <v>960</v>
      </c>
      <c r="K125" t="s">
        <v>247</v>
      </c>
    </row>
    <row r="126" spans="1:11" x14ac:dyDescent="0.35">
      <c r="A126" t="s">
        <v>0</v>
      </c>
      <c r="B126" t="s">
        <v>319</v>
      </c>
      <c r="C126" t="s">
        <v>320</v>
      </c>
      <c r="D126" t="s">
        <v>3</v>
      </c>
      <c r="E126" s="1">
        <v>2.8699999999999998E-4</v>
      </c>
      <c r="F126" s="1">
        <v>0.83899999999999997</v>
      </c>
      <c r="G126" s="1">
        <v>6.94E-3</v>
      </c>
      <c r="H126" s="1">
        <v>5.9299999999999999E-2</v>
      </c>
      <c r="I126">
        <v>6</v>
      </c>
      <c r="J126">
        <v>134</v>
      </c>
      <c r="K126" t="s">
        <v>321</v>
      </c>
    </row>
    <row r="127" spans="1:11" x14ac:dyDescent="0.35">
      <c r="A127" t="s">
        <v>0</v>
      </c>
      <c r="B127" t="s">
        <v>322</v>
      </c>
      <c r="C127" t="s">
        <v>323</v>
      </c>
      <c r="D127" t="s">
        <v>3</v>
      </c>
      <c r="E127" s="1">
        <v>3.01E-4</v>
      </c>
      <c r="F127" s="1">
        <v>0.879</v>
      </c>
      <c r="G127" s="1">
        <v>7.2100000000000003E-3</v>
      </c>
      <c r="H127" s="1">
        <v>6.1699999999999998E-2</v>
      </c>
      <c r="I127">
        <v>14</v>
      </c>
      <c r="J127">
        <v>1386</v>
      </c>
      <c r="K127" t="s">
        <v>324</v>
      </c>
    </row>
    <row r="128" spans="1:11" x14ac:dyDescent="0.35">
      <c r="A128" t="s">
        <v>0</v>
      </c>
      <c r="B128" t="s">
        <v>325</v>
      </c>
      <c r="C128" t="s">
        <v>326</v>
      </c>
      <c r="D128" t="s">
        <v>3</v>
      </c>
      <c r="E128" s="1">
        <v>3.1399999999999999E-4</v>
      </c>
      <c r="F128" s="1">
        <v>0.91600000000000004</v>
      </c>
      <c r="G128" s="1">
        <v>7.45E-3</v>
      </c>
      <c r="H128" s="1">
        <v>6.3700000000000007E-2</v>
      </c>
      <c r="I128">
        <v>6</v>
      </c>
      <c r="J128">
        <v>136</v>
      </c>
      <c r="K128" t="s">
        <v>327</v>
      </c>
    </row>
    <row r="129" spans="1:11" x14ac:dyDescent="0.35">
      <c r="A129" t="s">
        <v>0</v>
      </c>
      <c r="B129" t="s">
        <v>328</v>
      </c>
      <c r="C129" t="s">
        <v>329</v>
      </c>
      <c r="D129" t="s">
        <v>3</v>
      </c>
      <c r="E129" s="1">
        <v>3.21E-4</v>
      </c>
      <c r="F129" s="1">
        <v>0.93799999999999994</v>
      </c>
      <c r="G129" s="1">
        <v>7.5599999999999999E-3</v>
      </c>
      <c r="H129" s="1">
        <v>6.4699999999999994E-2</v>
      </c>
      <c r="I129">
        <v>10</v>
      </c>
      <c r="J129">
        <v>617</v>
      </c>
      <c r="K129" t="s">
        <v>330</v>
      </c>
    </row>
    <row r="130" spans="1:11" x14ac:dyDescent="0.35">
      <c r="A130" t="s">
        <v>0</v>
      </c>
      <c r="B130" t="s">
        <v>331</v>
      </c>
      <c r="C130" t="s">
        <v>332</v>
      </c>
      <c r="D130" t="s">
        <v>3</v>
      </c>
      <c r="E130" s="1">
        <v>3.28E-4</v>
      </c>
      <c r="F130" s="1">
        <v>0.95799999999999996</v>
      </c>
      <c r="G130" s="1">
        <v>7.6600000000000001E-3</v>
      </c>
      <c r="H130" s="1">
        <v>6.5600000000000006E-2</v>
      </c>
      <c r="I130">
        <v>13</v>
      </c>
      <c r="J130">
        <v>1177</v>
      </c>
      <c r="K130" t="s">
        <v>333</v>
      </c>
    </row>
    <row r="131" spans="1:11" x14ac:dyDescent="0.35">
      <c r="A131" t="s">
        <v>0</v>
      </c>
      <c r="B131" t="s">
        <v>334</v>
      </c>
      <c r="C131" t="s">
        <v>335</v>
      </c>
      <c r="D131" t="s">
        <v>3</v>
      </c>
      <c r="E131" s="1">
        <v>3.3700000000000001E-4</v>
      </c>
      <c r="F131" s="1">
        <v>0.98299999999999998</v>
      </c>
      <c r="G131" s="1">
        <v>7.7799999999999996E-3</v>
      </c>
      <c r="H131" s="1">
        <v>6.6500000000000004E-2</v>
      </c>
      <c r="I131">
        <v>15</v>
      </c>
      <c r="J131">
        <v>1633</v>
      </c>
      <c r="K131" t="s">
        <v>336</v>
      </c>
    </row>
    <row r="132" spans="1:11" x14ac:dyDescent="0.35">
      <c r="A132" t="s">
        <v>0</v>
      </c>
      <c r="B132" t="s">
        <v>337</v>
      </c>
      <c r="C132" t="s">
        <v>338</v>
      </c>
      <c r="D132" t="s">
        <v>3</v>
      </c>
      <c r="E132" s="1">
        <v>3.4000000000000002E-4</v>
      </c>
      <c r="F132" s="1">
        <v>0.99399999999999999</v>
      </c>
      <c r="G132" s="1">
        <v>7.7799999999999996E-3</v>
      </c>
      <c r="H132" s="1">
        <v>6.6500000000000004E-2</v>
      </c>
      <c r="I132">
        <v>14</v>
      </c>
      <c r="J132">
        <v>1400</v>
      </c>
      <c r="K132" t="s">
        <v>339</v>
      </c>
    </row>
    <row r="133" spans="1:11" x14ac:dyDescent="0.35">
      <c r="A133" t="s">
        <v>0</v>
      </c>
      <c r="B133" t="s">
        <v>340</v>
      </c>
      <c r="C133" t="s">
        <v>341</v>
      </c>
      <c r="D133" t="s">
        <v>3</v>
      </c>
      <c r="E133" s="1">
        <v>3.4099999999999999E-4</v>
      </c>
      <c r="F133" s="1">
        <v>0.995</v>
      </c>
      <c r="G133" s="1">
        <v>7.7799999999999996E-3</v>
      </c>
      <c r="H133" s="1">
        <v>6.6500000000000004E-2</v>
      </c>
      <c r="I133">
        <v>10</v>
      </c>
      <c r="J133">
        <v>621</v>
      </c>
      <c r="K133" t="s">
        <v>99</v>
      </c>
    </row>
    <row r="134" spans="1:11" x14ac:dyDescent="0.35">
      <c r="A134" t="s">
        <v>0</v>
      </c>
      <c r="B134" t="s">
        <v>342</v>
      </c>
      <c r="C134" t="s">
        <v>343</v>
      </c>
      <c r="D134" t="s">
        <v>3</v>
      </c>
      <c r="E134" s="1">
        <v>3.6200000000000002E-4</v>
      </c>
      <c r="F134" s="1">
        <v>1.06</v>
      </c>
      <c r="G134" s="1">
        <v>8.2000000000000007E-3</v>
      </c>
      <c r="H134" s="1">
        <v>7.0099999999999996E-2</v>
      </c>
      <c r="I134">
        <v>7</v>
      </c>
      <c r="J134">
        <v>229</v>
      </c>
      <c r="K134" t="s">
        <v>344</v>
      </c>
    </row>
    <row r="135" spans="1:11" x14ac:dyDescent="0.35">
      <c r="A135" t="s">
        <v>0</v>
      </c>
      <c r="B135" t="s">
        <v>345</v>
      </c>
      <c r="C135" t="s">
        <v>346</v>
      </c>
      <c r="D135" t="s">
        <v>3</v>
      </c>
      <c r="E135" s="1">
        <v>3.8699999999999997E-4</v>
      </c>
      <c r="F135" s="1">
        <v>1.1299999999999999</v>
      </c>
      <c r="G135" s="1">
        <v>8.6800000000000002E-3</v>
      </c>
      <c r="H135" s="1">
        <v>7.4300000000000005E-2</v>
      </c>
      <c r="I135">
        <v>13</v>
      </c>
      <c r="J135">
        <v>1194</v>
      </c>
      <c r="K135" t="s">
        <v>347</v>
      </c>
    </row>
    <row r="136" spans="1:11" x14ac:dyDescent="0.35">
      <c r="A136" t="s">
        <v>0</v>
      </c>
      <c r="B136" t="s">
        <v>348</v>
      </c>
      <c r="C136" t="s">
        <v>349</v>
      </c>
      <c r="D136" t="s">
        <v>3</v>
      </c>
      <c r="E136" s="1">
        <v>3.8999999999999999E-4</v>
      </c>
      <c r="F136" s="1">
        <v>1.1399999999999999</v>
      </c>
      <c r="G136" s="1">
        <v>8.6800000000000002E-3</v>
      </c>
      <c r="H136" s="1">
        <v>7.4300000000000005E-2</v>
      </c>
      <c r="I136">
        <v>8</v>
      </c>
      <c r="J136">
        <v>344</v>
      </c>
      <c r="K136" t="s">
        <v>313</v>
      </c>
    </row>
    <row r="137" spans="1:11" x14ac:dyDescent="0.35">
      <c r="A137" t="s">
        <v>0</v>
      </c>
      <c r="B137" t="s">
        <v>350</v>
      </c>
      <c r="C137" t="s">
        <v>351</v>
      </c>
      <c r="D137" t="s">
        <v>3</v>
      </c>
      <c r="E137" s="1">
        <v>3.9399999999999998E-4</v>
      </c>
      <c r="F137" s="1">
        <v>1.1499999999999999</v>
      </c>
      <c r="G137" s="1">
        <v>8.7200000000000003E-3</v>
      </c>
      <c r="H137" s="1">
        <v>7.46E-2</v>
      </c>
      <c r="I137">
        <v>5</v>
      </c>
      <c r="J137">
        <v>74</v>
      </c>
      <c r="K137" t="s">
        <v>352</v>
      </c>
    </row>
    <row r="138" spans="1:11" x14ac:dyDescent="0.35">
      <c r="A138" t="s">
        <v>0</v>
      </c>
      <c r="B138" t="s">
        <v>353</v>
      </c>
      <c r="C138" t="s">
        <v>354</v>
      </c>
      <c r="D138" t="s">
        <v>3</v>
      </c>
      <c r="E138" s="1">
        <v>3.9800000000000002E-4</v>
      </c>
      <c r="F138" s="1">
        <v>1.1599999999999999</v>
      </c>
      <c r="G138" s="1">
        <v>8.7399999999999995E-3</v>
      </c>
      <c r="H138" s="1">
        <v>7.4700000000000003E-2</v>
      </c>
      <c r="I138">
        <v>13</v>
      </c>
      <c r="J138">
        <v>1197</v>
      </c>
      <c r="K138" t="s">
        <v>355</v>
      </c>
    </row>
    <row r="139" spans="1:11" x14ac:dyDescent="0.35">
      <c r="A139" t="s">
        <v>0</v>
      </c>
      <c r="B139" t="s">
        <v>356</v>
      </c>
      <c r="C139" t="s">
        <v>357</v>
      </c>
      <c r="D139" t="s">
        <v>3</v>
      </c>
      <c r="E139" s="1">
        <v>4.08E-4</v>
      </c>
      <c r="F139" s="1">
        <v>1.19</v>
      </c>
      <c r="G139" s="1">
        <v>8.8999999999999999E-3</v>
      </c>
      <c r="H139" s="1">
        <v>7.6200000000000004E-2</v>
      </c>
      <c r="I139">
        <v>9</v>
      </c>
      <c r="J139">
        <v>480</v>
      </c>
      <c r="K139" t="s">
        <v>191</v>
      </c>
    </row>
    <row r="140" spans="1:11" x14ac:dyDescent="0.35">
      <c r="A140" t="s">
        <v>0</v>
      </c>
      <c r="B140" t="s">
        <v>358</v>
      </c>
      <c r="C140" t="s">
        <v>359</v>
      </c>
      <c r="D140" t="s">
        <v>3</v>
      </c>
      <c r="E140" s="1">
        <v>4.37E-4</v>
      </c>
      <c r="F140" s="1">
        <v>1.28</v>
      </c>
      <c r="G140" s="1">
        <v>9.4500000000000001E-3</v>
      </c>
      <c r="H140" s="1">
        <v>8.0799999999999997E-2</v>
      </c>
      <c r="I140">
        <v>10</v>
      </c>
      <c r="J140">
        <v>638</v>
      </c>
      <c r="K140" t="s">
        <v>360</v>
      </c>
    </row>
    <row r="141" spans="1:11" x14ac:dyDescent="0.35">
      <c r="A141" t="s">
        <v>0</v>
      </c>
      <c r="B141" t="s">
        <v>361</v>
      </c>
      <c r="C141" t="s">
        <v>362</v>
      </c>
      <c r="D141" t="s">
        <v>3</v>
      </c>
      <c r="E141" s="1">
        <v>4.46E-4</v>
      </c>
      <c r="F141" s="1">
        <v>1.3</v>
      </c>
      <c r="G141" s="1">
        <v>9.5700000000000004E-3</v>
      </c>
      <c r="H141" s="1">
        <v>8.1799999999999998E-2</v>
      </c>
      <c r="I141">
        <v>9</v>
      </c>
      <c r="J141">
        <v>485</v>
      </c>
      <c r="K141" t="s">
        <v>363</v>
      </c>
    </row>
    <row r="142" spans="1:11" x14ac:dyDescent="0.35">
      <c r="A142" t="s">
        <v>0</v>
      </c>
      <c r="B142" t="s">
        <v>364</v>
      </c>
      <c r="C142" t="s">
        <v>365</v>
      </c>
      <c r="D142" t="s">
        <v>3</v>
      </c>
      <c r="E142" s="1">
        <v>4.57E-4</v>
      </c>
      <c r="F142" s="1">
        <v>1.33</v>
      </c>
      <c r="G142" s="1">
        <v>9.7400000000000004E-3</v>
      </c>
      <c r="H142" s="1">
        <v>8.3299999999999999E-2</v>
      </c>
      <c r="I142">
        <v>15</v>
      </c>
      <c r="J142">
        <v>1672</v>
      </c>
      <c r="K142" t="s">
        <v>366</v>
      </c>
    </row>
    <row r="143" spans="1:11" x14ac:dyDescent="0.35">
      <c r="A143" t="s">
        <v>0</v>
      </c>
      <c r="B143" t="s">
        <v>367</v>
      </c>
      <c r="C143" t="s">
        <v>368</v>
      </c>
      <c r="D143" t="s">
        <v>3</v>
      </c>
      <c r="E143" s="1">
        <v>4.6099999999999998E-4</v>
      </c>
      <c r="F143" s="1">
        <v>1.35</v>
      </c>
      <c r="G143" s="1">
        <v>9.7599999999999996E-3</v>
      </c>
      <c r="H143" s="1">
        <v>8.3500000000000005E-2</v>
      </c>
      <c r="I143">
        <v>11</v>
      </c>
      <c r="J143">
        <v>815</v>
      </c>
      <c r="K143" t="s">
        <v>369</v>
      </c>
    </row>
    <row r="144" spans="1:11" x14ac:dyDescent="0.35">
      <c r="A144" t="s">
        <v>0</v>
      </c>
      <c r="B144" t="s">
        <v>370</v>
      </c>
      <c r="C144" t="s">
        <v>371</v>
      </c>
      <c r="D144" t="s">
        <v>3</v>
      </c>
      <c r="E144" s="1">
        <v>4.7399999999999997E-4</v>
      </c>
      <c r="F144" s="1">
        <v>1.38</v>
      </c>
      <c r="G144" s="1">
        <v>9.9500000000000005E-3</v>
      </c>
      <c r="H144" s="1">
        <v>8.5099999999999995E-2</v>
      </c>
      <c r="I144">
        <v>8</v>
      </c>
      <c r="J144">
        <v>353</v>
      </c>
      <c r="K144" t="s">
        <v>372</v>
      </c>
    </row>
    <row r="145" spans="1:11" x14ac:dyDescent="0.35">
      <c r="A145" t="s">
        <v>0</v>
      </c>
      <c r="B145" t="s">
        <v>373</v>
      </c>
      <c r="C145" t="s">
        <v>374</v>
      </c>
      <c r="D145" t="s">
        <v>3</v>
      </c>
      <c r="E145" s="1">
        <v>4.84E-4</v>
      </c>
      <c r="F145" s="1">
        <v>1.41</v>
      </c>
      <c r="G145" s="1">
        <v>1.01E-2</v>
      </c>
      <c r="H145" s="1">
        <v>8.6400000000000005E-2</v>
      </c>
      <c r="I145">
        <v>8</v>
      </c>
      <c r="J145">
        <v>354</v>
      </c>
      <c r="K145" t="s">
        <v>375</v>
      </c>
    </row>
    <row r="146" spans="1:11" x14ac:dyDescent="0.35">
      <c r="A146" t="s">
        <v>0</v>
      </c>
      <c r="B146" t="s">
        <v>376</v>
      </c>
      <c r="C146" t="s">
        <v>377</v>
      </c>
      <c r="D146" t="s">
        <v>3</v>
      </c>
      <c r="E146" s="1">
        <v>4.9399999999999997E-4</v>
      </c>
      <c r="F146" s="1">
        <v>1.44</v>
      </c>
      <c r="G146" s="1">
        <v>1.0200000000000001E-2</v>
      </c>
      <c r="H146" s="1">
        <v>8.7599999999999997E-2</v>
      </c>
      <c r="I146">
        <v>8</v>
      </c>
      <c r="J146">
        <v>355</v>
      </c>
      <c r="K146" t="s">
        <v>378</v>
      </c>
    </row>
    <row r="147" spans="1:11" x14ac:dyDescent="0.35">
      <c r="A147" t="s">
        <v>0</v>
      </c>
      <c r="B147" t="s">
        <v>379</v>
      </c>
      <c r="C147" t="s">
        <v>380</v>
      </c>
      <c r="D147" t="s">
        <v>3</v>
      </c>
      <c r="E147" s="1">
        <v>5.2700000000000002E-4</v>
      </c>
      <c r="F147" s="1">
        <v>1.54</v>
      </c>
      <c r="G147" s="1">
        <v>1.0800000000000001E-2</v>
      </c>
      <c r="H147" s="1">
        <v>9.2700000000000005E-2</v>
      </c>
      <c r="I147">
        <v>8</v>
      </c>
      <c r="J147">
        <v>358</v>
      </c>
      <c r="K147" t="s">
        <v>372</v>
      </c>
    </row>
    <row r="148" spans="1:11" x14ac:dyDescent="0.35">
      <c r="A148" t="s">
        <v>0</v>
      </c>
      <c r="B148" t="s">
        <v>381</v>
      </c>
      <c r="C148" t="s">
        <v>382</v>
      </c>
      <c r="D148" t="s">
        <v>3</v>
      </c>
      <c r="E148" s="1">
        <v>5.4900000000000001E-4</v>
      </c>
      <c r="F148" s="1">
        <v>1.6</v>
      </c>
      <c r="G148" s="1">
        <v>1.12E-2</v>
      </c>
      <c r="H148" s="1">
        <v>9.6000000000000002E-2</v>
      </c>
      <c r="I148">
        <v>8</v>
      </c>
      <c r="J148">
        <v>360</v>
      </c>
      <c r="K148" t="s">
        <v>372</v>
      </c>
    </row>
    <row r="149" spans="1:11" x14ac:dyDescent="0.35">
      <c r="A149" t="s">
        <v>0</v>
      </c>
      <c r="B149" t="s">
        <v>383</v>
      </c>
      <c r="C149" t="s">
        <v>384</v>
      </c>
      <c r="D149" t="s">
        <v>3</v>
      </c>
      <c r="E149" s="1">
        <v>6.0300000000000002E-4</v>
      </c>
      <c r="F149" s="1">
        <v>1.76</v>
      </c>
      <c r="G149" s="1">
        <v>1.2200000000000001E-2</v>
      </c>
      <c r="H149" s="1">
        <v>0.105</v>
      </c>
      <c r="I149">
        <v>7</v>
      </c>
      <c r="J149">
        <v>247</v>
      </c>
      <c r="K149" t="s">
        <v>344</v>
      </c>
    </row>
    <row r="150" spans="1:11" x14ac:dyDescent="0.35">
      <c r="A150" t="s">
        <v>0</v>
      </c>
      <c r="B150" t="s">
        <v>385</v>
      </c>
      <c r="C150" t="s">
        <v>386</v>
      </c>
      <c r="D150" t="s">
        <v>3</v>
      </c>
      <c r="E150" s="1">
        <v>6.29E-4</v>
      </c>
      <c r="F150" s="1">
        <v>1.84</v>
      </c>
      <c r="G150" s="1">
        <v>1.2699999999999999E-2</v>
      </c>
      <c r="H150" s="1">
        <v>0.108</v>
      </c>
      <c r="I150">
        <v>10</v>
      </c>
      <c r="J150">
        <v>664</v>
      </c>
      <c r="K150" t="s">
        <v>387</v>
      </c>
    </row>
    <row r="151" spans="1:11" x14ac:dyDescent="0.35">
      <c r="A151" t="s">
        <v>0</v>
      </c>
      <c r="B151" t="s">
        <v>388</v>
      </c>
      <c r="C151" t="s">
        <v>389</v>
      </c>
      <c r="D151" t="s">
        <v>3</v>
      </c>
      <c r="E151" s="1">
        <v>6.6E-4</v>
      </c>
      <c r="F151" s="1">
        <v>1.93</v>
      </c>
      <c r="G151" s="1">
        <v>1.32E-2</v>
      </c>
      <c r="H151" s="1">
        <v>0.113</v>
      </c>
      <c r="I151">
        <v>11</v>
      </c>
      <c r="J151">
        <v>845</v>
      </c>
      <c r="K151" t="s">
        <v>390</v>
      </c>
    </row>
    <row r="152" spans="1:11" x14ac:dyDescent="0.35">
      <c r="A152" t="s">
        <v>0</v>
      </c>
      <c r="B152" t="s">
        <v>391</v>
      </c>
      <c r="C152" t="s">
        <v>392</v>
      </c>
      <c r="D152" t="s">
        <v>3</v>
      </c>
      <c r="E152" s="1">
        <v>7.4700000000000005E-4</v>
      </c>
      <c r="F152" s="1">
        <v>2.1800000000000002</v>
      </c>
      <c r="G152" s="1">
        <v>1.4800000000000001E-2</v>
      </c>
      <c r="H152" s="1">
        <v>0.127</v>
      </c>
      <c r="I152">
        <v>7</v>
      </c>
      <c r="J152">
        <v>255</v>
      </c>
      <c r="K152" t="s">
        <v>393</v>
      </c>
    </row>
    <row r="153" spans="1:11" x14ac:dyDescent="0.35">
      <c r="A153" t="s">
        <v>0</v>
      </c>
      <c r="B153" t="s">
        <v>394</v>
      </c>
      <c r="C153" t="s">
        <v>395</v>
      </c>
      <c r="D153" t="s">
        <v>3</v>
      </c>
      <c r="E153" s="1">
        <v>8.0900000000000004E-4</v>
      </c>
      <c r="F153" s="1">
        <v>2.36</v>
      </c>
      <c r="G153" s="1">
        <v>1.6E-2</v>
      </c>
      <c r="H153" s="1">
        <v>0.13700000000000001</v>
      </c>
      <c r="I153">
        <v>8</v>
      </c>
      <c r="J153">
        <v>379</v>
      </c>
      <c r="K153" t="s">
        <v>396</v>
      </c>
    </row>
    <row r="154" spans="1:11" x14ac:dyDescent="0.35">
      <c r="A154" t="s">
        <v>0</v>
      </c>
      <c r="B154" t="s">
        <v>397</v>
      </c>
      <c r="C154" t="s">
        <v>398</v>
      </c>
      <c r="D154" t="s">
        <v>3</v>
      </c>
      <c r="E154" s="1">
        <v>8.3100000000000003E-4</v>
      </c>
      <c r="F154" s="1">
        <v>2.4300000000000002</v>
      </c>
      <c r="G154" s="1">
        <v>1.6199999999999999E-2</v>
      </c>
      <c r="H154" s="1">
        <v>0.13800000000000001</v>
      </c>
      <c r="I154">
        <v>13</v>
      </c>
      <c r="J154">
        <v>1277</v>
      </c>
      <c r="K154" t="s">
        <v>355</v>
      </c>
    </row>
    <row r="155" spans="1:11" x14ac:dyDescent="0.35">
      <c r="A155" t="s">
        <v>0</v>
      </c>
      <c r="B155" t="s">
        <v>399</v>
      </c>
      <c r="C155" t="s">
        <v>400</v>
      </c>
      <c r="D155" t="s">
        <v>3</v>
      </c>
      <c r="E155" s="1">
        <v>8.3100000000000003E-4</v>
      </c>
      <c r="F155" s="1">
        <v>2.4300000000000002</v>
      </c>
      <c r="G155" s="1">
        <v>1.6199999999999999E-2</v>
      </c>
      <c r="H155" s="1">
        <v>0.13800000000000001</v>
      </c>
      <c r="I155">
        <v>13</v>
      </c>
      <c r="J155">
        <v>1277</v>
      </c>
      <c r="K155" t="s">
        <v>355</v>
      </c>
    </row>
    <row r="156" spans="1:11" x14ac:dyDescent="0.35">
      <c r="A156" t="s">
        <v>0</v>
      </c>
      <c r="B156" t="s">
        <v>401</v>
      </c>
      <c r="C156" t="s">
        <v>402</v>
      </c>
      <c r="D156" t="s">
        <v>3</v>
      </c>
      <c r="E156" s="1">
        <v>8.4999999999999995E-4</v>
      </c>
      <c r="F156" s="1">
        <v>2.48</v>
      </c>
      <c r="G156" s="1">
        <v>1.6400000000000001E-2</v>
      </c>
      <c r="H156" s="1">
        <v>0.14099999999999999</v>
      </c>
      <c r="I156">
        <v>12</v>
      </c>
      <c r="J156">
        <v>1065</v>
      </c>
      <c r="K156" t="s">
        <v>403</v>
      </c>
    </row>
    <row r="157" spans="1:11" x14ac:dyDescent="0.35">
      <c r="A157" t="s">
        <v>0</v>
      </c>
      <c r="B157" t="s">
        <v>404</v>
      </c>
      <c r="C157" t="s">
        <v>405</v>
      </c>
      <c r="D157" t="s">
        <v>3</v>
      </c>
      <c r="E157" s="1">
        <v>8.5899999999999995E-4</v>
      </c>
      <c r="F157" s="1">
        <v>2.5099999999999998</v>
      </c>
      <c r="G157" s="1">
        <v>1.6400000000000001E-2</v>
      </c>
      <c r="H157" s="1">
        <v>0.14099999999999999</v>
      </c>
      <c r="I157">
        <v>8</v>
      </c>
      <c r="J157">
        <v>382</v>
      </c>
      <c r="K157" t="s">
        <v>396</v>
      </c>
    </row>
    <row r="158" spans="1:11" x14ac:dyDescent="0.35">
      <c r="A158" t="s">
        <v>0</v>
      </c>
      <c r="B158" t="s">
        <v>406</v>
      </c>
      <c r="C158" t="s">
        <v>407</v>
      </c>
      <c r="D158" t="s">
        <v>3</v>
      </c>
      <c r="E158" s="1">
        <v>8.6300000000000005E-4</v>
      </c>
      <c r="F158" s="1">
        <v>2.52</v>
      </c>
      <c r="G158" s="1">
        <v>1.6400000000000001E-2</v>
      </c>
      <c r="H158" s="1">
        <v>0.14099999999999999</v>
      </c>
      <c r="I158">
        <v>15</v>
      </c>
      <c r="J158">
        <v>1757</v>
      </c>
      <c r="K158" t="s">
        <v>408</v>
      </c>
    </row>
    <row r="159" spans="1:11" x14ac:dyDescent="0.35">
      <c r="A159" t="s">
        <v>0</v>
      </c>
      <c r="B159" t="s">
        <v>409</v>
      </c>
      <c r="C159" t="s">
        <v>410</v>
      </c>
      <c r="D159" t="s">
        <v>3</v>
      </c>
      <c r="E159" s="1">
        <v>8.6700000000000004E-4</v>
      </c>
      <c r="F159" s="1">
        <v>2.5299999999999998</v>
      </c>
      <c r="G159" s="1">
        <v>1.6400000000000001E-2</v>
      </c>
      <c r="H159" s="1">
        <v>0.14099999999999999</v>
      </c>
      <c r="I159">
        <v>12</v>
      </c>
      <c r="J159">
        <v>1067</v>
      </c>
      <c r="K159" t="s">
        <v>411</v>
      </c>
    </row>
    <row r="160" spans="1:11" x14ac:dyDescent="0.35">
      <c r="A160" t="s">
        <v>0</v>
      </c>
      <c r="B160" t="s">
        <v>412</v>
      </c>
      <c r="C160" t="s">
        <v>413</v>
      </c>
      <c r="D160" t="s">
        <v>3</v>
      </c>
      <c r="E160" s="1">
        <v>8.7799999999999998E-4</v>
      </c>
      <c r="F160" s="1">
        <v>2.56</v>
      </c>
      <c r="G160" s="1">
        <v>1.6500000000000001E-2</v>
      </c>
      <c r="H160" s="1">
        <v>0.14099999999999999</v>
      </c>
      <c r="I160">
        <v>6</v>
      </c>
      <c r="J160">
        <v>162</v>
      </c>
      <c r="K160" t="s">
        <v>321</v>
      </c>
    </row>
    <row r="161" spans="1:11" x14ac:dyDescent="0.35">
      <c r="A161" t="s">
        <v>0</v>
      </c>
      <c r="B161" t="s">
        <v>414</v>
      </c>
      <c r="C161" t="s">
        <v>415</v>
      </c>
      <c r="D161" t="s">
        <v>3</v>
      </c>
      <c r="E161" s="1">
        <v>8.8699999999999998E-4</v>
      </c>
      <c r="F161" s="1">
        <v>2.59</v>
      </c>
      <c r="G161" s="1">
        <v>1.6500000000000001E-2</v>
      </c>
      <c r="H161" s="1">
        <v>0.14099999999999999</v>
      </c>
      <c r="I161">
        <v>5</v>
      </c>
      <c r="J161">
        <v>87</v>
      </c>
      <c r="K161" t="s">
        <v>416</v>
      </c>
    </row>
    <row r="162" spans="1:11" x14ac:dyDescent="0.35">
      <c r="A162" t="s">
        <v>0</v>
      </c>
      <c r="B162" t="s">
        <v>417</v>
      </c>
      <c r="C162" t="s">
        <v>418</v>
      </c>
      <c r="D162" t="s">
        <v>3</v>
      </c>
      <c r="E162" s="1">
        <v>8.8699999999999998E-4</v>
      </c>
      <c r="F162" s="1">
        <v>2.59</v>
      </c>
      <c r="G162" s="1">
        <v>1.6500000000000001E-2</v>
      </c>
      <c r="H162" s="1">
        <v>0.14099999999999999</v>
      </c>
      <c r="I162">
        <v>5</v>
      </c>
      <c r="J162">
        <v>87</v>
      </c>
      <c r="K162" t="s">
        <v>419</v>
      </c>
    </row>
    <row r="163" spans="1:11" x14ac:dyDescent="0.35">
      <c r="A163" t="s">
        <v>0</v>
      </c>
      <c r="B163" t="s">
        <v>420</v>
      </c>
      <c r="C163" t="s">
        <v>421</v>
      </c>
      <c r="D163" t="s">
        <v>3</v>
      </c>
      <c r="E163" s="1">
        <v>9.7599999999999998E-4</v>
      </c>
      <c r="F163" s="1">
        <v>2.85</v>
      </c>
      <c r="G163" s="1">
        <v>1.7999999999999999E-2</v>
      </c>
      <c r="H163" s="1">
        <v>0.154</v>
      </c>
      <c r="I163">
        <v>15</v>
      </c>
      <c r="J163">
        <v>1774</v>
      </c>
      <c r="K163" t="s">
        <v>422</v>
      </c>
    </row>
    <row r="164" spans="1:11" x14ac:dyDescent="0.35">
      <c r="A164" t="s">
        <v>0</v>
      </c>
      <c r="B164" t="s">
        <v>423</v>
      </c>
      <c r="C164" t="s">
        <v>424</v>
      </c>
      <c r="D164" t="s">
        <v>3</v>
      </c>
      <c r="E164" s="1">
        <v>1.0200000000000001E-3</v>
      </c>
      <c r="F164" s="1">
        <v>2.97</v>
      </c>
      <c r="G164" s="1">
        <v>1.8700000000000001E-2</v>
      </c>
      <c r="H164" s="1">
        <v>0.16</v>
      </c>
      <c r="I164">
        <v>7</v>
      </c>
      <c r="J164">
        <v>267</v>
      </c>
      <c r="K164" t="s">
        <v>425</v>
      </c>
    </row>
    <row r="165" spans="1:11" x14ac:dyDescent="0.35">
      <c r="A165" t="s">
        <v>0</v>
      </c>
      <c r="B165" t="s">
        <v>426</v>
      </c>
      <c r="C165" t="s">
        <v>427</v>
      </c>
      <c r="D165" t="s">
        <v>3</v>
      </c>
      <c r="E165" s="1">
        <v>1.0399999999999999E-3</v>
      </c>
      <c r="F165" s="1">
        <v>3.04</v>
      </c>
      <c r="G165" s="1">
        <v>1.9E-2</v>
      </c>
      <c r="H165" s="1">
        <v>0.16200000000000001</v>
      </c>
      <c r="I165">
        <v>11</v>
      </c>
      <c r="J165">
        <v>885</v>
      </c>
      <c r="K165" t="s">
        <v>428</v>
      </c>
    </row>
    <row r="166" spans="1:11" x14ac:dyDescent="0.35">
      <c r="A166" t="s">
        <v>0</v>
      </c>
      <c r="B166" t="s">
        <v>429</v>
      </c>
      <c r="C166" t="s">
        <v>430</v>
      </c>
      <c r="D166" t="s">
        <v>3</v>
      </c>
      <c r="E166" s="1">
        <v>1.06E-3</v>
      </c>
      <c r="F166" s="1">
        <v>3.09</v>
      </c>
      <c r="G166" s="1">
        <v>1.9199999999999998E-2</v>
      </c>
      <c r="H166" s="1">
        <v>0.16400000000000001</v>
      </c>
      <c r="I166">
        <v>9</v>
      </c>
      <c r="J166">
        <v>538</v>
      </c>
      <c r="K166" t="s">
        <v>431</v>
      </c>
    </row>
    <row r="167" spans="1:11" x14ac:dyDescent="0.35">
      <c r="A167" t="s">
        <v>0</v>
      </c>
      <c r="B167" t="s">
        <v>432</v>
      </c>
      <c r="C167" t="s">
        <v>433</v>
      </c>
      <c r="D167" t="s">
        <v>3</v>
      </c>
      <c r="E167" s="1">
        <v>1.1900000000000001E-3</v>
      </c>
      <c r="F167" s="1">
        <v>3.49</v>
      </c>
      <c r="G167" s="1">
        <v>2.1499999999999998E-2</v>
      </c>
      <c r="H167" s="1">
        <v>0.184</v>
      </c>
      <c r="I167">
        <v>9</v>
      </c>
      <c r="J167">
        <v>546</v>
      </c>
      <c r="K167" t="s">
        <v>434</v>
      </c>
    </row>
    <row r="168" spans="1:11" x14ac:dyDescent="0.35">
      <c r="A168" t="s">
        <v>0</v>
      </c>
      <c r="B168" t="s">
        <v>435</v>
      </c>
      <c r="C168" t="s">
        <v>436</v>
      </c>
      <c r="D168" t="s">
        <v>3</v>
      </c>
      <c r="E168" s="1">
        <v>1.2099999999999999E-3</v>
      </c>
      <c r="F168" s="1">
        <v>3.53</v>
      </c>
      <c r="G168" s="1">
        <v>2.1600000000000001E-2</v>
      </c>
      <c r="H168" s="1">
        <v>0.185</v>
      </c>
      <c r="I168">
        <v>7</v>
      </c>
      <c r="J168">
        <v>274</v>
      </c>
      <c r="K168" t="s">
        <v>437</v>
      </c>
    </row>
    <row r="169" spans="1:11" x14ac:dyDescent="0.35">
      <c r="A169" t="s">
        <v>0</v>
      </c>
      <c r="B169" t="s">
        <v>438</v>
      </c>
      <c r="C169" t="s">
        <v>439</v>
      </c>
      <c r="D169" t="s">
        <v>3</v>
      </c>
      <c r="E169" s="1">
        <v>1.23E-3</v>
      </c>
      <c r="F169" s="1">
        <v>3.59</v>
      </c>
      <c r="G169" s="1">
        <v>2.1899999999999999E-2</v>
      </c>
      <c r="H169" s="1">
        <v>0.188</v>
      </c>
      <c r="I169">
        <v>9</v>
      </c>
      <c r="J169">
        <v>548</v>
      </c>
      <c r="K169" t="s">
        <v>434</v>
      </c>
    </row>
    <row r="170" spans="1:11" x14ac:dyDescent="0.35">
      <c r="A170" t="s">
        <v>0</v>
      </c>
      <c r="B170" t="s">
        <v>440</v>
      </c>
      <c r="C170" t="s">
        <v>441</v>
      </c>
      <c r="D170" t="s">
        <v>3</v>
      </c>
      <c r="E170" s="1">
        <v>1.2600000000000001E-3</v>
      </c>
      <c r="F170" s="1">
        <v>3.69</v>
      </c>
      <c r="G170" s="1">
        <v>2.23E-2</v>
      </c>
      <c r="H170" s="1">
        <v>0.191</v>
      </c>
      <c r="I170">
        <v>10</v>
      </c>
      <c r="J170">
        <v>717</v>
      </c>
      <c r="K170" t="s">
        <v>442</v>
      </c>
    </row>
    <row r="171" spans="1:11" x14ac:dyDescent="0.35">
      <c r="A171" t="s">
        <v>0</v>
      </c>
      <c r="B171" t="s">
        <v>443</v>
      </c>
      <c r="C171" t="s">
        <v>444</v>
      </c>
      <c r="D171" t="s">
        <v>3</v>
      </c>
      <c r="E171" s="1">
        <v>1.2700000000000001E-3</v>
      </c>
      <c r="F171" s="1">
        <v>3.7</v>
      </c>
      <c r="G171" s="1">
        <v>2.23E-2</v>
      </c>
      <c r="H171" s="1">
        <v>0.191</v>
      </c>
      <c r="I171">
        <v>11</v>
      </c>
      <c r="J171">
        <v>903</v>
      </c>
      <c r="K171" t="s">
        <v>445</v>
      </c>
    </row>
    <row r="172" spans="1:11" x14ac:dyDescent="0.35">
      <c r="A172" t="s">
        <v>0</v>
      </c>
      <c r="B172" t="s">
        <v>446</v>
      </c>
      <c r="C172" t="s">
        <v>447</v>
      </c>
      <c r="D172" t="s">
        <v>3</v>
      </c>
      <c r="E172" s="1">
        <v>1.2800000000000001E-3</v>
      </c>
      <c r="F172" s="1">
        <v>3.73</v>
      </c>
      <c r="G172" s="1">
        <v>2.23E-2</v>
      </c>
      <c r="H172" s="1">
        <v>0.191</v>
      </c>
      <c r="I172">
        <v>3</v>
      </c>
      <c r="J172">
        <v>11</v>
      </c>
      <c r="K172" t="s">
        <v>448</v>
      </c>
    </row>
    <row r="173" spans="1:11" x14ac:dyDescent="0.35">
      <c r="A173" t="s">
        <v>0</v>
      </c>
      <c r="B173" t="s">
        <v>449</v>
      </c>
      <c r="C173" t="s">
        <v>450</v>
      </c>
      <c r="D173" t="s">
        <v>3</v>
      </c>
      <c r="E173" s="1">
        <v>1.42E-3</v>
      </c>
      <c r="F173" s="1">
        <v>4.13</v>
      </c>
      <c r="G173" s="1">
        <v>2.46E-2</v>
      </c>
      <c r="H173" s="1">
        <v>0.21099999999999999</v>
      </c>
      <c r="I173">
        <v>4</v>
      </c>
      <c r="J173">
        <v>41</v>
      </c>
      <c r="K173" t="s">
        <v>451</v>
      </c>
    </row>
    <row r="174" spans="1:11" x14ac:dyDescent="0.35">
      <c r="A174" t="s">
        <v>0</v>
      </c>
      <c r="B174" t="s">
        <v>452</v>
      </c>
      <c r="C174" t="s">
        <v>453</v>
      </c>
      <c r="D174" t="s">
        <v>3</v>
      </c>
      <c r="E174" s="1">
        <v>1.5399999999999999E-3</v>
      </c>
      <c r="F174" s="1">
        <v>4.5</v>
      </c>
      <c r="G174" s="1">
        <v>2.6700000000000002E-2</v>
      </c>
      <c r="H174" s="1">
        <v>0.22800000000000001</v>
      </c>
      <c r="I174">
        <v>12</v>
      </c>
      <c r="J174">
        <v>1127</v>
      </c>
      <c r="K174" t="s">
        <v>403</v>
      </c>
    </row>
    <row r="175" spans="1:11" x14ac:dyDescent="0.35">
      <c r="A175" t="s">
        <v>0</v>
      </c>
      <c r="B175" t="s">
        <v>454</v>
      </c>
      <c r="C175" t="s">
        <v>455</v>
      </c>
      <c r="D175" t="s">
        <v>3</v>
      </c>
      <c r="E175" s="1">
        <v>1.56E-3</v>
      </c>
      <c r="F175" s="1">
        <v>4.5599999999999996</v>
      </c>
      <c r="G175" s="1">
        <v>2.6700000000000002E-2</v>
      </c>
      <c r="H175" s="1">
        <v>0.22900000000000001</v>
      </c>
      <c r="I175">
        <v>10</v>
      </c>
      <c r="J175">
        <v>734</v>
      </c>
      <c r="K175" t="s">
        <v>456</v>
      </c>
    </row>
    <row r="176" spans="1:11" x14ac:dyDescent="0.35">
      <c r="A176" t="s">
        <v>0</v>
      </c>
      <c r="B176" t="s">
        <v>457</v>
      </c>
      <c r="C176" t="s">
        <v>458</v>
      </c>
      <c r="D176" t="s">
        <v>3</v>
      </c>
      <c r="E176" s="1">
        <v>1.57E-3</v>
      </c>
      <c r="F176" s="1">
        <v>4.59</v>
      </c>
      <c r="G176" s="1">
        <v>2.6700000000000002E-2</v>
      </c>
      <c r="H176" s="1">
        <v>0.22900000000000001</v>
      </c>
      <c r="I176">
        <v>12</v>
      </c>
      <c r="J176">
        <v>1129</v>
      </c>
      <c r="K176" t="s">
        <v>459</v>
      </c>
    </row>
    <row r="177" spans="1:11" x14ac:dyDescent="0.35">
      <c r="A177" t="s">
        <v>0</v>
      </c>
      <c r="B177" t="s">
        <v>460</v>
      </c>
      <c r="C177" t="s">
        <v>461</v>
      </c>
      <c r="D177" t="s">
        <v>3</v>
      </c>
      <c r="E177" s="1">
        <v>1.58E-3</v>
      </c>
      <c r="F177" s="1">
        <v>4.62</v>
      </c>
      <c r="G177" s="1">
        <v>2.6700000000000002E-2</v>
      </c>
      <c r="H177" s="1">
        <v>0.22900000000000001</v>
      </c>
      <c r="I177">
        <v>13</v>
      </c>
      <c r="J177">
        <v>1352</v>
      </c>
      <c r="K177" t="s">
        <v>462</v>
      </c>
    </row>
    <row r="178" spans="1:11" x14ac:dyDescent="0.35">
      <c r="A178" t="s">
        <v>0</v>
      </c>
      <c r="B178" t="s">
        <v>463</v>
      </c>
      <c r="C178" t="s">
        <v>464</v>
      </c>
      <c r="D178" t="s">
        <v>3</v>
      </c>
      <c r="E178" s="1">
        <v>1.58E-3</v>
      </c>
      <c r="F178" s="1">
        <v>4.63</v>
      </c>
      <c r="G178" s="1">
        <v>2.6700000000000002E-2</v>
      </c>
      <c r="H178" s="1">
        <v>0.22900000000000001</v>
      </c>
      <c r="I178">
        <v>9</v>
      </c>
      <c r="J178">
        <v>565</v>
      </c>
      <c r="K178" t="s">
        <v>191</v>
      </c>
    </row>
    <row r="179" spans="1:11" x14ac:dyDescent="0.35">
      <c r="A179" t="s">
        <v>0</v>
      </c>
      <c r="B179" t="s">
        <v>465</v>
      </c>
      <c r="C179" t="s">
        <v>466</v>
      </c>
      <c r="D179" t="s">
        <v>3</v>
      </c>
      <c r="E179" s="1">
        <v>1.73E-3</v>
      </c>
      <c r="F179" s="1">
        <v>5.05</v>
      </c>
      <c r="G179" s="1">
        <v>2.9100000000000001E-2</v>
      </c>
      <c r="H179" s="1">
        <v>0.249</v>
      </c>
      <c r="I179">
        <v>6</v>
      </c>
      <c r="J179">
        <v>182</v>
      </c>
      <c r="K179" t="s">
        <v>467</v>
      </c>
    </row>
    <row r="180" spans="1:11" x14ac:dyDescent="0.35">
      <c r="A180" t="s">
        <v>0</v>
      </c>
      <c r="B180" t="s">
        <v>468</v>
      </c>
      <c r="C180" t="s">
        <v>469</v>
      </c>
      <c r="D180" t="s">
        <v>3</v>
      </c>
      <c r="E180" s="1">
        <v>1.74E-3</v>
      </c>
      <c r="F180" s="1">
        <v>5.09</v>
      </c>
      <c r="G180" s="1">
        <v>2.9100000000000001E-2</v>
      </c>
      <c r="H180" s="1">
        <v>0.249</v>
      </c>
      <c r="I180">
        <v>10</v>
      </c>
      <c r="J180">
        <v>743</v>
      </c>
      <c r="K180" t="s">
        <v>470</v>
      </c>
    </row>
    <row r="181" spans="1:11" x14ac:dyDescent="0.35">
      <c r="A181" t="s">
        <v>0</v>
      </c>
      <c r="B181" t="s">
        <v>471</v>
      </c>
      <c r="C181" t="s">
        <v>472</v>
      </c>
      <c r="D181" t="s">
        <v>3</v>
      </c>
      <c r="E181" s="1">
        <v>1.7600000000000001E-3</v>
      </c>
      <c r="F181" s="1">
        <v>5.14</v>
      </c>
      <c r="G181" s="1">
        <v>2.92E-2</v>
      </c>
      <c r="H181" s="1">
        <v>0.25</v>
      </c>
      <c r="I181">
        <v>7</v>
      </c>
      <c r="J181">
        <v>290</v>
      </c>
      <c r="K181" t="s">
        <v>344</v>
      </c>
    </row>
    <row r="182" spans="1:11" x14ac:dyDescent="0.35">
      <c r="A182" t="s">
        <v>0</v>
      </c>
      <c r="B182" t="s">
        <v>473</v>
      </c>
      <c r="C182" t="s">
        <v>474</v>
      </c>
      <c r="D182" t="s">
        <v>3</v>
      </c>
      <c r="E182" s="1">
        <v>1.8400000000000001E-3</v>
      </c>
      <c r="F182" s="1">
        <v>5.36</v>
      </c>
      <c r="G182" s="1">
        <v>3.0300000000000001E-2</v>
      </c>
      <c r="H182" s="1">
        <v>0.25900000000000001</v>
      </c>
      <c r="I182">
        <v>11</v>
      </c>
      <c r="J182">
        <v>938</v>
      </c>
      <c r="K182" t="s">
        <v>475</v>
      </c>
    </row>
    <row r="183" spans="1:11" x14ac:dyDescent="0.35">
      <c r="A183" t="s">
        <v>0</v>
      </c>
      <c r="B183" t="s">
        <v>476</v>
      </c>
      <c r="C183" t="s">
        <v>477</v>
      </c>
      <c r="D183" t="s">
        <v>3</v>
      </c>
      <c r="E183" s="1">
        <v>1.8500000000000001E-3</v>
      </c>
      <c r="F183" s="1">
        <v>5.4</v>
      </c>
      <c r="G183" s="1">
        <v>3.04E-2</v>
      </c>
      <c r="H183" s="1">
        <v>0.26</v>
      </c>
      <c r="I183">
        <v>14</v>
      </c>
      <c r="J183">
        <v>1611</v>
      </c>
      <c r="K183" t="s">
        <v>478</v>
      </c>
    </row>
    <row r="184" spans="1:11" x14ac:dyDescent="0.35">
      <c r="A184" t="s">
        <v>0</v>
      </c>
      <c r="B184" t="s">
        <v>479</v>
      </c>
      <c r="C184" t="s">
        <v>480</v>
      </c>
      <c r="D184" t="s">
        <v>3</v>
      </c>
      <c r="E184" s="1">
        <v>1.9400000000000001E-3</v>
      </c>
      <c r="F184" s="1">
        <v>5.67</v>
      </c>
      <c r="G184" s="1">
        <v>3.1699999999999999E-2</v>
      </c>
      <c r="H184" s="1">
        <v>0.27100000000000002</v>
      </c>
      <c r="I184">
        <v>10</v>
      </c>
      <c r="J184">
        <v>752</v>
      </c>
      <c r="K184" t="s">
        <v>387</v>
      </c>
    </row>
    <row r="185" spans="1:11" x14ac:dyDescent="0.35">
      <c r="A185" t="s">
        <v>0</v>
      </c>
      <c r="B185" t="s">
        <v>481</v>
      </c>
      <c r="C185" t="s">
        <v>482</v>
      </c>
      <c r="D185" t="s">
        <v>3</v>
      </c>
      <c r="E185" s="1">
        <v>1.9599999999999999E-3</v>
      </c>
      <c r="F185" s="1">
        <v>5.73</v>
      </c>
      <c r="G185" s="1">
        <v>3.1899999999999998E-2</v>
      </c>
      <c r="H185" s="1">
        <v>0.27300000000000002</v>
      </c>
      <c r="I185">
        <v>6</v>
      </c>
      <c r="J185">
        <v>186</v>
      </c>
      <c r="K185" t="s">
        <v>483</v>
      </c>
    </row>
    <row r="186" spans="1:11" x14ac:dyDescent="0.35">
      <c r="A186" t="s">
        <v>0</v>
      </c>
      <c r="B186" t="s">
        <v>484</v>
      </c>
      <c r="C186" t="s">
        <v>485</v>
      </c>
      <c r="D186" t="s">
        <v>3</v>
      </c>
      <c r="E186" s="1">
        <v>2.0400000000000001E-3</v>
      </c>
      <c r="F186" s="1">
        <v>5.94</v>
      </c>
      <c r="G186" s="1">
        <v>3.2800000000000003E-2</v>
      </c>
      <c r="H186" s="1">
        <v>0.28100000000000003</v>
      </c>
      <c r="I186">
        <v>10</v>
      </c>
      <c r="J186">
        <v>756</v>
      </c>
      <c r="K186" t="s">
        <v>330</v>
      </c>
    </row>
    <row r="187" spans="1:11" x14ac:dyDescent="0.35">
      <c r="A187" t="s">
        <v>0</v>
      </c>
      <c r="B187" t="s">
        <v>486</v>
      </c>
      <c r="C187" t="s">
        <v>487</v>
      </c>
      <c r="D187" t="s">
        <v>3</v>
      </c>
      <c r="E187" s="1">
        <v>2.0600000000000002E-3</v>
      </c>
      <c r="F187" s="1">
        <v>6.02</v>
      </c>
      <c r="G187" s="1">
        <v>3.3099999999999997E-2</v>
      </c>
      <c r="H187" s="1">
        <v>0.28299999999999997</v>
      </c>
      <c r="I187">
        <v>15</v>
      </c>
      <c r="J187">
        <v>1882</v>
      </c>
      <c r="K187" t="s">
        <v>422</v>
      </c>
    </row>
    <row r="188" spans="1:11" x14ac:dyDescent="0.35">
      <c r="A188" t="s">
        <v>0</v>
      </c>
      <c r="B188" t="s">
        <v>488</v>
      </c>
      <c r="C188" t="s">
        <v>489</v>
      </c>
      <c r="D188" t="s">
        <v>3</v>
      </c>
      <c r="E188" s="1">
        <v>2.16E-3</v>
      </c>
      <c r="F188" s="1">
        <v>6.29</v>
      </c>
      <c r="G188" s="1">
        <v>3.4299999999999997E-2</v>
      </c>
      <c r="H188" s="1">
        <v>0.29299999999999998</v>
      </c>
      <c r="I188">
        <v>6</v>
      </c>
      <c r="J188">
        <v>189</v>
      </c>
      <c r="K188" t="s">
        <v>490</v>
      </c>
    </row>
    <row r="189" spans="1:11" x14ac:dyDescent="0.35">
      <c r="A189" t="s">
        <v>0</v>
      </c>
      <c r="B189" t="s">
        <v>491</v>
      </c>
      <c r="C189" t="s">
        <v>492</v>
      </c>
      <c r="D189" t="s">
        <v>3</v>
      </c>
      <c r="E189" s="1">
        <v>2.16E-3</v>
      </c>
      <c r="F189" s="1">
        <v>6.3</v>
      </c>
      <c r="G189" s="1">
        <v>3.4299999999999997E-2</v>
      </c>
      <c r="H189" s="1">
        <v>0.29299999999999998</v>
      </c>
      <c r="I189">
        <v>14</v>
      </c>
      <c r="J189">
        <v>1632</v>
      </c>
      <c r="K189" t="s">
        <v>493</v>
      </c>
    </row>
    <row r="190" spans="1:11" x14ac:dyDescent="0.35">
      <c r="A190" t="s">
        <v>0</v>
      </c>
      <c r="B190" t="s">
        <v>494</v>
      </c>
      <c r="C190" t="s">
        <v>495</v>
      </c>
      <c r="D190" t="s">
        <v>3</v>
      </c>
      <c r="E190" s="1">
        <v>2.2200000000000002E-3</v>
      </c>
      <c r="F190" s="1">
        <v>6.49</v>
      </c>
      <c r="G190" s="1">
        <v>3.5099999999999999E-2</v>
      </c>
      <c r="H190" s="1">
        <v>0.3</v>
      </c>
      <c r="I190">
        <v>14</v>
      </c>
      <c r="J190">
        <v>1636</v>
      </c>
      <c r="K190" t="s">
        <v>493</v>
      </c>
    </row>
    <row r="191" spans="1:11" x14ac:dyDescent="0.35">
      <c r="A191" t="s">
        <v>0</v>
      </c>
      <c r="B191" t="s">
        <v>496</v>
      </c>
      <c r="C191" t="s">
        <v>497</v>
      </c>
      <c r="D191" t="s">
        <v>3</v>
      </c>
      <c r="E191" s="1">
        <v>2.32E-3</v>
      </c>
      <c r="F191" s="1">
        <v>6.76</v>
      </c>
      <c r="G191" s="1">
        <v>3.6400000000000002E-2</v>
      </c>
      <c r="H191" s="1">
        <v>0.311</v>
      </c>
      <c r="I191">
        <v>10</v>
      </c>
      <c r="J191">
        <v>767</v>
      </c>
      <c r="K191" t="s">
        <v>498</v>
      </c>
    </row>
    <row r="192" spans="1:11" x14ac:dyDescent="0.35">
      <c r="A192" t="s">
        <v>0</v>
      </c>
      <c r="B192" t="s">
        <v>499</v>
      </c>
      <c r="C192" t="s">
        <v>500</v>
      </c>
      <c r="D192" t="s">
        <v>3</v>
      </c>
      <c r="E192" s="1">
        <v>2.3400000000000001E-3</v>
      </c>
      <c r="F192" s="1">
        <v>6.84</v>
      </c>
      <c r="G192" s="1">
        <v>3.6600000000000001E-2</v>
      </c>
      <c r="H192" s="1">
        <v>0.313</v>
      </c>
      <c r="I192">
        <v>10</v>
      </c>
      <c r="J192">
        <v>768</v>
      </c>
      <c r="K192" t="s">
        <v>501</v>
      </c>
    </row>
    <row r="193" spans="1:11" x14ac:dyDescent="0.35">
      <c r="A193" t="s">
        <v>0</v>
      </c>
      <c r="B193" t="s">
        <v>502</v>
      </c>
      <c r="C193" t="s">
        <v>503</v>
      </c>
      <c r="D193" t="s">
        <v>3</v>
      </c>
      <c r="E193" s="1">
        <v>2.3900000000000002E-3</v>
      </c>
      <c r="F193" s="1">
        <v>6.98</v>
      </c>
      <c r="G193" s="1">
        <v>3.7100000000000001E-2</v>
      </c>
      <c r="H193" s="1">
        <v>0.318</v>
      </c>
      <c r="I193">
        <v>9</v>
      </c>
      <c r="J193">
        <v>594</v>
      </c>
      <c r="K193" t="s">
        <v>504</v>
      </c>
    </row>
    <row r="194" spans="1:11" x14ac:dyDescent="0.35">
      <c r="A194" t="s">
        <v>0</v>
      </c>
      <c r="B194" t="s">
        <v>505</v>
      </c>
      <c r="C194" t="s">
        <v>506</v>
      </c>
      <c r="D194" t="s">
        <v>3</v>
      </c>
      <c r="E194" s="1">
        <v>2.4599999999999999E-3</v>
      </c>
      <c r="F194" s="1">
        <v>7.17</v>
      </c>
      <c r="G194" s="1">
        <v>3.7900000000000003E-2</v>
      </c>
      <c r="H194" s="1">
        <v>0.32500000000000001</v>
      </c>
      <c r="I194">
        <v>10</v>
      </c>
      <c r="J194">
        <v>772</v>
      </c>
      <c r="K194" t="s">
        <v>507</v>
      </c>
    </row>
    <row r="195" spans="1:11" x14ac:dyDescent="0.35">
      <c r="A195" t="s">
        <v>0</v>
      </c>
      <c r="B195" t="s">
        <v>508</v>
      </c>
      <c r="C195" t="s">
        <v>509</v>
      </c>
      <c r="D195" t="s">
        <v>3</v>
      </c>
      <c r="E195" s="1">
        <v>2.5200000000000001E-3</v>
      </c>
      <c r="F195" s="1">
        <v>7.34</v>
      </c>
      <c r="G195" s="1">
        <v>3.8600000000000002E-2</v>
      </c>
      <c r="H195" s="1">
        <v>0.33100000000000002</v>
      </c>
      <c r="I195">
        <v>7</v>
      </c>
      <c r="J195">
        <v>306</v>
      </c>
      <c r="K195" t="s">
        <v>437</v>
      </c>
    </row>
    <row r="196" spans="1:11" x14ac:dyDescent="0.35">
      <c r="A196" t="s">
        <v>0</v>
      </c>
      <c r="B196" t="s">
        <v>510</v>
      </c>
      <c r="C196" t="s">
        <v>511</v>
      </c>
      <c r="D196" t="s">
        <v>3</v>
      </c>
      <c r="E196" s="1">
        <v>2.5999999999999999E-3</v>
      </c>
      <c r="F196" s="1">
        <v>7.6</v>
      </c>
      <c r="G196" s="1">
        <v>3.9800000000000002E-2</v>
      </c>
      <c r="H196" s="1">
        <v>0.34</v>
      </c>
      <c r="I196">
        <v>10</v>
      </c>
      <c r="J196">
        <v>777</v>
      </c>
      <c r="K196" t="s">
        <v>179</v>
      </c>
    </row>
    <row r="197" spans="1:11" x14ac:dyDescent="0.35">
      <c r="A197" t="s">
        <v>0</v>
      </c>
      <c r="B197" t="s">
        <v>512</v>
      </c>
      <c r="C197" t="s">
        <v>513</v>
      </c>
      <c r="D197" t="s">
        <v>3</v>
      </c>
      <c r="E197" s="1">
        <v>2.66E-3</v>
      </c>
      <c r="F197" s="1">
        <v>7.77</v>
      </c>
      <c r="G197" s="1">
        <v>4.0500000000000001E-2</v>
      </c>
      <c r="H197" s="1">
        <v>0.34599999999999997</v>
      </c>
      <c r="I197">
        <v>6</v>
      </c>
      <c r="J197">
        <v>196</v>
      </c>
      <c r="K197" t="s">
        <v>321</v>
      </c>
    </row>
    <row r="198" spans="1:11" x14ac:dyDescent="0.35">
      <c r="A198" t="s">
        <v>0</v>
      </c>
      <c r="B198" t="s">
        <v>514</v>
      </c>
      <c r="C198" t="s">
        <v>515</v>
      </c>
      <c r="D198" t="s">
        <v>3</v>
      </c>
      <c r="E198" s="1">
        <v>2.6900000000000001E-3</v>
      </c>
      <c r="F198" s="1">
        <v>7.86</v>
      </c>
      <c r="G198" s="1">
        <v>4.07E-2</v>
      </c>
      <c r="H198" s="1">
        <v>0.34899999999999998</v>
      </c>
      <c r="I198">
        <v>4</v>
      </c>
      <c r="J198">
        <v>48</v>
      </c>
      <c r="K198" t="s">
        <v>516</v>
      </c>
    </row>
    <row r="199" spans="1:11" x14ac:dyDescent="0.35">
      <c r="A199" t="s">
        <v>0</v>
      </c>
      <c r="B199" t="s">
        <v>517</v>
      </c>
      <c r="C199" t="s">
        <v>518</v>
      </c>
      <c r="D199" t="s">
        <v>3</v>
      </c>
      <c r="E199" s="1">
        <v>2.7200000000000002E-3</v>
      </c>
      <c r="F199" s="1">
        <v>7.95</v>
      </c>
      <c r="G199" s="1">
        <v>4.1000000000000002E-2</v>
      </c>
      <c r="H199" s="1">
        <v>0.35099999999999998</v>
      </c>
      <c r="I199">
        <v>10</v>
      </c>
      <c r="J199">
        <v>781</v>
      </c>
      <c r="K199" t="s">
        <v>507</v>
      </c>
    </row>
    <row r="200" spans="1:11" x14ac:dyDescent="0.35">
      <c r="A200" t="s">
        <v>0</v>
      </c>
      <c r="B200" t="s">
        <v>519</v>
      </c>
      <c r="C200" t="s">
        <v>520</v>
      </c>
      <c r="D200" t="s">
        <v>3</v>
      </c>
      <c r="E200" s="1">
        <v>2.7899999999999999E-3</v>
      </c>
      <c r="F200" s="1">
        <v>8.16</v>
      </c>
      <c r="G200" s="1">
        <v>4.1799999999999997E-2</v>
      </c>
      <c r="H200" s="1">
        <v>0.35799999999999998</v>
      </c>
      <c r="I200">
        <v>15</v>
      </c>
      <c r="J200">
        <v>1928</v>
      </c>
      <c r="K200" t="s">
        <v>521</v>
      </c>
    </row>
    <row r="201" spans="1:11" x14ac:dyDescent="0.35">
      <c r="A201" t="s">
        <v>0</v>
      </c>
      <c r="B201" t="s">
        <v>522</v>
      </c>
      <c r="C201" t="s">
        <v>523</v>
      </c>
      <c r="D201" t="s">
        <v>3</v>
      </c>
      <c r="E201" s="1">
        <v>2.82E-3</v>
      </c>
      <c r="F201" s="1">
        <v>8.23</v>
      </c>
      <c r="G201" s="1">
        <v>4.1799999999999997E-2</v>
      </c>
      <c r="H201" s="1">
        <v>0.35799999999999998</v>
      </c>
      <c r="I201">
        <v>10</v>
      </c>
      <c r="J201">
        <v>784</v>
      </c>
      <c r="K201" t="s">
        <v>524</v>
      </c>
    </row>
    <row r="202" spans="1:11" x14ac:dyDescent="0.35">
      <c r="A202" t="s">
        <v>0</v>
      </c>
      <c r="B202" t="s">
        <v>525</v>
      </c>
      <c r="C202" t="s">
        <v>526</v>
      </c>
      <c r="D202" t="s">
        <v>3</v>
      </c>
      <c r="E202" s="1">
        <v>2.82E-3</v>
      </c>
      <c r="F202" s="1">
        <v>8.23</v>
      </c>
      <c r="G202" s="1">
        <v>4.1799999999999997E-2</v>
      </c>
      <c r="H202" s="1">
        <v>0.35799999999999998</v>
      </c>
      <c r="I202">
        <v>12</v>
      </c>
      <c r="J202">
        <v>1194</v>
      </c>
      <c r="K202" t="s">
        <v>527</v>
      </c>
    </row>
    <row r="203" spans="1:11" x14ac:dyDescent="0.35">
      <c r="A203" t="s">
        <v>0</v>
      </c>
      <c r="B203" t="s">
        <v>528</v>
      </c>
      <c r="C203" t="s">
        <v>529</v>
      </c>
      <c r="D203" t="s">
        <v>3</v>
      </c>
      <c r="E203" s="1">
        <v>2.8700000000000002E-3</v>
      </c>
      <c r="F203" s="1">
        <v>8.3699999999999992</v>
      </c>
      <c r="G203" s="1">
        <v>4.2099999999999999E-2</v>
      </c>
      <c r="H203" s="1">
        <v>0.36</v>
      </c>
      <c r="I203">
        <v>15</v>
      </c>
      <c r="J203">
        <v>1932</v>
      </c>
      <c r="K203" t="s">
        <v>408</v>
      </c>
    </row>
    <row r="204" spans="1:11" x14ac:dyDescent="0.35">
      <c r="A204" t="s">
        <v>0</v>
      </c>
      <c r="B204" t="s">
        <v>530</v>
      </c>
      <c r="C204" t="s">
        <v>531</v>
      </c>
      <c r="D204" t="s">
        <v>3</v>
      </c>
      <c r="E204" s="1">
        <v>2.8700000000000002E-3</v>
      </c>
      <c r="F204" s="1">
        <v>8.3699999999999992</v>
      </c>
      <c r="G204" s="1">
        <v>4.2099999999999999E-2</v>
      </c>
      <c r="H204" s="1">
        <v>0.36</v>
      </c>
      <c r="I204">
        <v>15</v>
      </c>
      <c r="J204">
        <v>1932</v>
      </c>
      <c r="K204" t="s">
        <v>408</v>
      </c>
    </row>
    <row r="205" spans="1:11" x14ac:dyDescent="0.35">
      <c r="A205" t="s">
        <v>0</v>
      </c>
      <c r="B205" t="s">
        <v>532</v>
      </c>
      <c r="C205" t="s">
        <v>533</v>
      </c>
      <c r="D205" t="s">
        <v>3</v>
      </c>
      <c r="E205" s="1">
        <v>2.8999999999999998E-3</v>
      </c>
      <c r="F205" s="1">
        <v>8.48</v>
      </c>
      <c r="G205" s="1">
        <v>4.2299999999999997E-2</v>
      </c>
      <c r="H205" s="1">
        <v>0.36199999999999999</v>
      </c>
      <c r="I205">
        <v>6</v>
      </c>
      <c r="J205">
        <v>199</v>
      </c>
      <c r="K205" t="s">
        <v>321</v>
      </c>
    </row>
    <row r="206" spans="1:11" x14ac:dyDescent="0.35">
      <c r="A206" t="s">
        <v>0</v>
      </c>
      <c r="B206" t="s">
        <v>534</v>
      </c>
      <c r="C206" t="s">
        <v>535</v>
      </c>
      <c r="D206" t="s">
        <v>3</v>
      </c>
      <c r="E206" s="1">
        <v>2.9099999999999998E-3</v>
      </c>
      <c r="F206" s="1">
        <v>8.51</v>
      </c>
      <c r="G206" s="1">
        <v>4.2299999999999997E-2</v>
      </c>
      <c r="H206" s="1">
        <v>0.36199999999999999</v>
      </c>
      <c r="I206">
        <v>8</v>
      </c>
      <c r="J206">
        <v>450</v>
      </c>
      <c r="K206" t="s">
        <v>375</v>
      </c>
    </row>
    <row r="207" spans="1:11" x14ac:dyDescent="0.35">
      <c r="A207" t="s">
        <v>0</v>
      </c>
      <c r="B207" t="s">
        <v>536</v>
      </c>
      <c r="C207" t="s">
        <v>537</v>
      </c>
      <c r="D207" t="s">
        <v>3</v>
      </c>
      <c r="E207" s="1">
        <v>3.0200000000000001E-3</v>
      </c>
      <c r="F207" s="1">
        <v>8.83</v>
      </c>
      <c r="G207" s="1">
        <v>4.3700000000000003E-2</v>
      </c>
      <c r="H207" s="1">
        <v>0.374</v>
      </c>
      <c r="I207">
        <v>12</v>
      </c>
      <c r="J207">
        <v>1202</v>
      </c>
      <c r="K207" t="s">
        <v>538</v>
      </c>
    </row>
    <row r="208" spans="1:11" x14ac:dyDescent="0.35">
      <c r="A208" t="s">
        <v>0</v>
      </c>
      <c r="B208" t="s">
        <v>539</v>
      </c>
      <c r="C208" t="s">
        <v>540</v>
      </c>
      <c r="D208" t="s">
        <v>3</v>
      </c>
      <c r="E208" s="1">
        <v>3.0500000000000002E-3</v>
      </c>
      <c r="F208" s="1">
        <v>8.9</v>
      </c>
      <c r="G208" s="1">
        <v>4.3900000000000002E-2</v>
      </c>
      <c r="H208" s="1">
        <v>0.375</v>
      </c>
      <c r="I208">
        <v>12</v>
      </c>
      <c r="J208">
        <v>1203</v>
      </c>
      <c r="K208" t="s">
        <v>541</v>
      </c>
    </row>
    <row r="209" spans="1:11" x14ac:dyDescent="0.35">
      <c r="A209" t="s">
        <v>0</v>
      </c>
      <c r="B209" t="s">
        <v>542</v>
      </c>
      <c r="C209" t="s">
        <v>543</v>
      </c>
      <c r="D209" t="s">
        <v>3</v>
      </c>
      <c r="E209" s="1">
        <v>3.2399999999999998E-3</v>
      </c>
      <c r="F209" s="1">
        <v>9.4600000000000009</v>
      </c>
      <c r="G209" s="1">
        <v>4.6399999999999997E-2</v>
      </c>
      <c r="H209" s="1">
        <v>0.39700000000000002</v>
      </c>
      <c r="I209">
        <v>5</v>
      </c>
      <c r="J209">
        <v>113</v>
      </c>
      <c r="K209" t="s">
        <v>544</v>
      </c>
    </row>
    <row r="210" spans="1:11" x14ac:dyDescent="0.35">
      <c r="A210" t="s">
        <v>0</v>
      </c>
      <c r="B210" t="s">
        <v>545</v>
      </c>
      <c r="C210" t="s">
        <v>546</v>
      </c>
      <c r="D210" t="s">
        <v>3</v>
      </c>
      <c r="E210" s="1">
        <v>3.2599999999999999E-3</v>
      </c>
      <c r="F210" s="1">
        <v>9.52</v>
      </c>
      <c r="G210" s="1">
        <v>4.65E-2</v>
      </c>
      <c r="H210" s="1">
        <v>0.39700000000000002</v>
      </c>
      <c r="I210">
        <v>9</v>
      </c>
      <c r="J210">
        <v>617</v>
      </c>
      <c r="K210" t="s">
        <v>547</v>
      </c>
    </row>
    <row r="211" spans="1:11" x14ac:dyDescent="0.35">
      <c r="A211" t="s">
        <v>0</v>
      </c>
      <c r="B211" t="s">
        <v>548</v>
      </c>
      <c r="C211" t="s">
        <v>549</v>
      </c>
      <c r="D211" t="s">
        <v>3</v>
      </c>
      <c r="E211" s="1">
        <v>3.48E-3</v>
      </c>
      <c r="F211" s="1">
        <v>10.199999999999999</v>
      </c>
      <c r="G211" s="1">
        <v>4.9099999999999998E-2</v>
      </c>
      <c r="H211" s="1">
        <v>0.42</v>
      </c>
      <c r="I211">
        <v>8</v>
      </c>
      <c r="J211">
        <v>461</v>
      </c>
      <c r="K211" t="s">
        <v>550</v>
      </c>
    </row>
    <row r="212" spans="1:11" x14ac:dyDescent="0.35">
      <c r="A212" t="s">
        <v>0</v>
      </c>
      <c r="B212" t="s">
        <v>551</v>
      </c>
      <c r="C212" t="s">
        <v>552</v>
      </c>
      <c r="D212" t="s">
        <v>3</v>
      </c>
      <c r="E212" s="1">
        <v>3.48E-3</v>
      </c>
      <c r="F212" s="1">
        <v>10.199999999999999</v>
      </c>
      <c r="G212" s="1">
        <v>4.9099999999999998E-2</v>
      </c>
      <c r="H212" s="1">
        <v>0.42</v>
      </c>
      <c r="I212">
        <v>8</v>
      </c>
      <c r="J212">
        <v>461</v>
      </c>
      <c r="K212" t="s">
        <v>553</v>
      </c>
    </row>
    <row r="213" spans="1:11" x14ac:dyDescent="0.35">
      <c r="A213" t="s">
        <v>0</v>
      </c>
      <c r="B213" t="s">
        <v>554</v>
      </c>
      <c r="C213" t="s">
        <v>555</v>
      </c>
      <c r="D213" t="s">
        <v>3</v>
      </c>
      <c r="E213" s="1">
        <v>3.6800000000000001E-3</v>
      </c>
      <c r="F213" s="1">
        <v>10.7</v>
      </c>
      <c r="G213" s="1">
        <v>5.1200000000000002E-2</v>
      </c>
      <c r="H213" s="1">
        <v>0.439</v>
      </c>
      <c r="I213">
        <v>15</v>
      </c>
      <c r="J213">
        <v>1971</v>
      </c>
      <c r="K213" t="s">
        <v>556</v>
      </c>
    </row>
    <row r="214" spans="1:11" x14ac:dyDescent="0.35">
      <c r="A214" t="s">
        <v>0</v>
      </c>
      <c r="B214" t="s">
        <v>557</v>
      </c>
      <c r="C214" t="s">
        <v>558</v>
      </c>
      <c r="D214" t="s">
        <v>3</v>
      </c>
      <c r="E214" s="1">
        <v>3.6900000000000001E-3</v>
      </c>
      <c r="F214" s="1">
        <v>10.8</v>
      </c>
      <c r="G214" s="1">
        <v>5.1200000000000002E-2</v>
      </c>
      <c r="H214" s="1">
        <v>0.439</v>
      </c>
      <c r="I214">
        <v>5</v>
      </c>
      <c r="J214">
        <v>116</v>
      </c>
      <c r="K214" t="s">
        <v>559</v>
      </c>
    </row>
    <row r="215" spans="1:11" x14ac:dyDescent="0.35">
      <c r="A215" t="s">
        <v>0</v>
      </c>
      <c r="B215" t="s">
        <v>560</v>
      </c>
      <c r="C215" t="s">
        <v>561</v>
      </c>
      <c r="D215" t="s">
        <v>3</v>
      </c>
      <c r="E215" s="1">
        <v>3.6900000000000001E-3</v>
      </c>
      <c r="F215" s="1">
        <v>10.8</v>
      </c>
      <c r="G215" s="1">
        <v>5.1200000000000002E-2</v>
      </c>
      <c r="H215" s="1">
        <v>0.439</v>
      </c>
      <c r="I215">
        <v>5</v>
      </c>
      <c r="J215">
        <v>116</v>
      </c>
      <c r="K215" t="s">
        <v>559</v>
      </c>
    </row>
    <row r="216" spans="1:11" x14ac:dyDescent="0.35">
      <c r="A216" t="s">
        <v>0</v>
      </c>
      <c r="B216" t="s">
        <v>562</v>
      </c>
      <c r="C216" t="s">
        <v>563</v>
      </c>
      <c r="D216" t="s">
        <v>3</v>
      </c>
      <c r="E216" s="1">
        <v>3.7200000000000002E-3</v>
      </c>
      <c r="F216" s="1">
        <v>10.9</v>
      </c>
      <c r="G216" s="1">
        <v>5.1499999999999997E-2</v>
      </c>
      <c r="H216" s="1">
        <v>0.441</v>
      </c>
      <c r="I216">
        <v>4</v>
      </c>
      <c r="J216">
        <v>52</v>
      </c>
      <c r="K216" t="s">
        <v>516</v>
      </c>
    </row>
    <row r="217" spans="1:11" x14ac:dyDescent="0.35">
      <c r="A217" t="s">
        <v>0</v>
      </c>
      <c r="B217" t="s">
        <v>564</v>
      </c>
      <c r="C217" t="s">
        <v>565</v>
      </c>
      <c r="D217" t="s">
        <v>3</v>
      </c>
      <c r="E217" s="1">
        <v>3.82E-3</v>
      </c>
      <c r="F217" s="1">
        <v>11.2</v>
      </c>
      <c r="G217" s="1">
        <v>5.2600000000000001E-2</v>
      </c>
      <c r="H217" s="1">
        <v>0.45</v>
      </c>
      <c r="I217">
        <v>7</v>
      </c>
      <c r="J217">
        <v>326</v>
      </c>
      <c r="K217" t="s">
        <v>566</v>
      </c>
    </row>
    <row r="218" spans="1:11" x14ac:dyDescent="0.35">
      <c r="A218" t="s">
        <v>0</v>
      </c>
      <c r="B218" t="s">
        <v>567</v>
      </c>
      <c r="C218" t="s">
        <v>568</v>
      </c>
      <c r="D218" t="s">
        <v>3</v>
      </c>
      <c r="E218" s="1">
        <v>3.8400000000000001E-3</v>
      </c>
      <c r="F218" s="1">
        <v>11.2</v>
      </c>
      <c r="G218" s="1">
        <v>5.2699999999999997E-2</v>
      </c>
      <c r="H218" s="1">
        <v>0.45100000000000001</v>
      </c>
      <c r="I218">
        <v>5</v>
      </c>
      <c r="J218">
        <v>117</v>
      </c>
      <c r="K218" t="s">
        <v>544</v>
      </c>
    </row>
    <row r="219" spans="1:11" x14ac:dyDescent="0.35">
      <c r="A219" t="s">
        <v>0</v>
      </c>
      <c r="B219" t="s">
        <v>569</v>
      </c>
      <c r="C219" t="s">
        <v>570</v>
      </c>
      <c r="D219" t="s">
        <v>3</v>
      </c>
      <c r="E219" s="1">
        <v>4.0499999999999998E-3</v>
      </c>
      <c r="F219" s="1">
        <v>11.8</v>
      </c>
      <c r="G219" s="1">
        <v>5.5300000000000002E-2</v>
      </c>
      <c r="H219" s="1">
        <v>0.47299999999999998</v>
      </c>
      <c r="I219">
        <v>11</v>
      </c>
      <c r="J219">
        <v>1018</v>
      </c>
      <c r="K219" t="s">
        <v>571</v>
      </c>
    </row>
    <row r="220" spans="1:11" x14ac:dyDescent="0.35">
      <c r="A220" t="s">
        <v>0</v>
      </c>
      <c r="B220" t="s">
        <v>572</v>
      </c>
      <c r="C220" t="s">
        <v>573</v>
      </c>
      <c r="D220" t="s">
        <v>3</v>
      </c>
      <c r="E220" s="1">
        <v>4.3499999999999997E-3</v>
      </c>
      <c r="F220" s="1">
        <v>12.7</v>
      </c>
      <c r="G220" s="1">
        <v>5.8900000000000001E-2</v>
      </c>
      <c r="H220" s="1">
        <v>0.504</v>
      </c>
      <c r="I220">
        <v>5</v>
      </c>
      <c r="J220">
        <v>120</v>
      </c>
      <c r="K220" t="s">
        <v>559</v>
      </c>
    </row>
    <row r="221" spans="1:11" x14ac:dyDescent="0.35">
      <c r="A221" t="s">
        <v>0</v>
      </c>
      <c r="B221" t="s">
        <v>574</v>
      </c>
      <c r="C221" t="s">
        <v>575</v>
      </c>
      <c r="D221" t="s">
        <v>3</v>
      </c>
      <c r="E221" s="1">
        <v>4.3499999999999997E-3</v>
      </c>
      <c r="F221" s="1">
        <v>12.7</v>
      </c>
      <c r="G221" s="1">
        <v>5.8900000000000001E-2</v>
      </c>
      <c r="H221" s="1">
        <v>0.504</v>
      </c>
      <c r="I221">
        <v>5</v>
      </c>
      <c r="J221">
        <v>120</v>
      </c>
      <c r="K221" t="s">
        <v>559</v>
      </c>
    </row>
    <row r="222" spans="1:11" x14ac:dyDescent="0.35">
      <c r="A222" t="s">
        <v>0</v>
      </c>
      <c r="B222" t="s">
        <v>576</v>
      </c>
      <c r="C222" t="s">
        <v>577</v>
      </c>
      <c r="D222" t="s">
        <v>3</v>
      </c>
      <c r="E222" s="1">
        <v>4.3899999999999998E-3</v>
      </c>
      <c r="F222" s="1">
        <v>12.8</v>
      </c>
      <c r="G222" s="1">
        <v>5.91E-2</v>
      </c>
      <c r="H222" s="1">
        <v>0.50600000000000001</v>
      </c>
      <c r="I222">
        <v>9</v>
      </c>
      <c r="J222">
        <v>640</v>
      </c>
      <c r="K222" t="s">
        <v>431</v>
      </c>
    </row>
    <row r="223" spans="1:11" x14ac:dyDescent="0.35">
      <c r="A223" t="s">
        <v>0</v>
      </c>
      <c r="B223" t="s">
        <v>578</v>
      </c>
      <c r="C223" t="s">
        <v>579</v>
      </c>
      <c r="D223" t="s">
        <v>3</v>
      </c>
      <c r="E223" s="1">
        <v>4.4799999999999996E-3</v>
      </c>
      <c r="F223" s="1">
        <v>13.1</v>
      </c>
      <c r="G223" s="1">
        <v>0.06</v>
      </c>
      <c r="H223" s="1">
        <v>0.51300000000000001</v>
      </c>
      <c r="I223">
        <v>8</v>
      </c>
      <c r="J223">
        <v>477</v>
      </c>
      <c r="K223" t="s">
        <v>580</v>
      </c>
    </row>
    <row r="224" spans="1:11" x14ac:dyDescent="0.35">
      <c r="A224" t="s">
        <v>0</v>
      </c>
      <c r="B224" t="s">
        <v>581</v>
      </c>
      <c r="C224" t="s">
        <v>582</v>
      </c>
      <c r="D224" t="s">
        <v>3</v>
      </c>
      <c r="E224" s="1">
        <v>4.5500000000000002E-3</v>
      </c>
      <c r="F224" s="1">
        <v>13.3</v>
      </c>
      <c r="G224" s="1">
        <v>6.0600000000000001E-2</v>
      </c>
      <c r="H224" s="1">
        <v>0.51900000000000002</v>
      </c>
      <c r="I224">
        <v>8</v>
      </c>
      <c r="J224">
        <v>478</v>
      </c>
      <c r="K224" t="s">
        <v>583</v>
      </c>
    </row>
    <row r="225" spans="1:11" x14ac:dyDescent="0.35">
      <c r="A225" t="s">
        <v>0</v>
      </c>
      <c r="B225" t="s">
        <v>584</v>
      </c>
      <c r="C225" t="s">
        <v>585</v>
      </c>
      <c r="D225" t="s">
        <v>3</v>
      </c>
      <c r="E225" s="1">
        <v>4.62E-3</v>
      </c>
      <c r="F225" s="1">
        <v>13.5</v>
      </c>
      <c r="G225" s="1">
        <v>6.0999999999999999E-2</v>
      </c>
      <c r="H225" s="1">
        <v>0.52200000000000002</v>
      </c>
      <c r="I225">
        <v>9</v>
      </c>
      <c r="J225">
        <v>644</v>
      </c>
      <c r="K225" t="s">
        <v>547</v>
      </c>
    </row>
    <row r="226" spans="1:11" x14ac:dyDescent="0.35">
      <c r="A226" t="s">
        <v>0</v>
      </c>
      <c r="B226" t="s">
        <v>586</v>
      </c>
      <c r="C226" t="s">
        <v>587</v>
      </c>
      <c r="D226" t="s">
        <v>3</v>
      </c>
      <c r="E226" s="1">
        <v>4.6299999999999996E-3</v>
      </c>
      <c r="F226" s="1">
        <v>13.5</v>
      </c>
      <c r="G226" s="1">
        <v>6.0999999999999999E-2</v>
      </c>
      <c r="H226" s="1">
        <v>0.52200000000000002</v>
      </c>
      <c r="I226">
        <v>10</v>
      </c>
      <c r="J226">
        <v>829</v>
      </c>
      <c r="K226" t="s">
        <v>442</v>
      </c>
    </row>
    <row r="227" spans="1:11" x14ac:dyDescent="0.35">
      <c r="A227" t="s">
        <v>0</v>
      </c>
      <c r="B227" t="s">
        <v>588</v>
      </c>
      <c r="C227" t="s">
        <v>589</v>
      </c>
      <c r="D227" t="s">
        <v>3</v>
      </c>
      <c r="E227" s="1">
        <v>4.6600000000000001E-3</v>
      </c>
      <c r="F227" s="1">
        <v>13.6</v>
      </c>
      <c r="G227" s="1">
        <v>6.0999999999999999E-2</v>
      </c>
      <c r="H227" s="1">
        <v>0.52200000000000002</v>
      </c>
      <c r="I227">
        <v>7</v>
      </c>
      <c r="J227">
        <v>336</v>
      </c>
      <c r="K227" t="s">
        <v>344</v>
      </c>
    </row>
    <row r="228" spans="1:11" x14ac:dyDescent="0.35">
      <c r="A228" t="s">
        <v>0</v>
      </c>
      <c r="B228" t="s">
        <v>590</v>
      </c>
      <c r="C228" t="s">
        <v>591</v>
      </c>
      <c r="D228" t="s">
        <v>3</v>
      </c>
      <c r="E228" s="1">
        <v>4.6600000000000001E-3</v>
      </c>
      <c r="F228" s="1">
        <v>13.6</v>
      </c>
      <c r="G228" s="1">
        <v>6.0999999999999999E-2</v>
      </c>
      <c r="H228" s="1">
        <v>0.52200000000000002</v>
      </c>
      <c r="I228">
        <v>7</v>
      </c>
      <c r="J228">
        <v>336</v>
      </c>
      <c r="K228" t="s">
        <v>425</v>
      </c>
    </row>
    <row r="229" spans="1:11" x14ac:dyDescent="0.35">
      <c r="A229" t="s">
        <v>0</v>
      </c>
      <c r="B229" t="s">
        <v>592</v>
      </c>
      <c r="C229" t="s">
        <v>593</v>
      </c>
      <c r="D229" t="s">
        <v>3</v>
      </c>
      <c r="E229" s="1">
        <v>4.6800000000000001E-3</v>
      </c>
      <c r="F229" s="1">
        <v>13.7</v>
      </c>
      <c r="G229" s="1">
        <v>6.0999999999999999E-2</v>
      </c>
      <c r="H229" s="1">
        <v>0.52200000000000002</v>
      </c>
      <c r="I229">
        <v>10</v>
      </c>
      <c r="J229">
        <v>830</v>
      </c>
      <c r="K229" t="s">
        <v>594</v>
      </c>
    </row>
    <row r="230" spans="1:11" x14ac:dyDescent="0.35">
      <c r="A230" t="s">
        <v>0</v>
      </c>
      <c r="B230" t="s">
        <v>595</v>
      </c>
      <c r="C230" t="s">
        <v>596</v>
      </c>
      <c r="D230" t="s">
        <v>3</v>
      </c>
      <c r="E230" s="1">
        <v>5.0099999999999997E-3</v>
      </c>
      <c r="F230" s="1">
        <v>14.6</v>
      </c>
      <c r="G230" s="1">
        <v>6.5100000000000005E-2</v>
      </c>
      <c r="H230" s="1">
        <v>0.55700000000000005</v>
      </c>
      <c r="I230">
        <v>13</v>
      </c>
      <c r="J230">
        <v>1500</v>
      </c>
      <c r="K230" t="s">
        <v>597</v>
      </c>
    </row>
    <row r="231" spans="1:11" x14ac:dyDescent="0.35">
      <c r="A231" t="s">
        <v>0</v>
      </c>
      <c r="B231" t="s">
        <v>598</v>
      </c>
      <c r="C231" t="s">
        <v>599</v>
      </c>
      <c r="D231" t="s">
        <v>3</v>
      </c>
      <c r="E231" s="1">
        <v>5.2199999999999998E-3</v>
      </c>
      <c r="F231" s="1">
        <v>15.2</v>
      </c>
      <c r="G231" s="1">
        <v>6.7400000000000002E-2</v>
      </c>
      <c r="H231" s="1">
        <v>0.57699999999999996</v>
      </c>
      <c r="I231">
        <v>3</v>
      </c>
      <c r="J231">
        <v>17</v>
      </c>
      <c r="K231" t="s">
        <v>600</v>
      </c>
    </row>
    <row r="232" spans="1:11" x14ac:dyDescent="0.35">
      <c r="A232" t="s">
        <v>0</v>
      </c>
      <c r="B232" t="s">
        <v>601</v>
      </c>
      <c r="C232" t="s">
        <v>602</v>
      </c>
      <c r="D232" t="s">
        <v>3</v>
      </c>
      <c r="E232" s="1">
        <v>5.5100000000000001E-3</v>
      </c>
      <c r="F232" s="1">
        <v>16.100000000000001</v>
      </c>
      <c r="G232" s="1">
        <v>7.0900000000000005E-2</v>
      </c>
      <c r="H232" s="1">
        <v>0.60699999999999998</v>
      </c>
      <c r="I232">
        <v>13</v>
      </c>
      <c r="J232">
        <v>1513</v>
      </c>
      <c r="K232" t="s">
        <v>603</v>
      </c>
    </row>
    <row r="233" spans="1:11" x14ac:dyDescent="0.35">
      <c r="A233" t="s">
        <v>0</v>
      </c>
      <c r="B233" t="s">
        <v>604</v>
      </c>
      <c r="C233" t="s">
        <v>605</v>
      </c>
      <c r="D233" t="s">
        <v>3</v>
      </c>
      <c r="E233" s="1">
        <v>5.62E-3</v>
      </c>
      <c r="F233" s="1">
        <v>16.399999999999999</v>
      </c>
      <c r="G233" s="1">
        <v>7.1999999999999995E-2</v>
      </c>
      <c r="H233" s="1">
        <v>0.61599999999999999</v>
      </c>
      <c r="I233">
        <v>8</v>
      </c>
      <c r="J233">
        <v>492</v>
      </c>
      <c r="K233" t="s">
        <v>606</v>
      </c>
    </row>
    <row r="234" spans="1:11" x14ac:dyDescent="0.35">
      <c r="A234" t="s">
        <v>0</v>
      </c>
      <c r="B234" t="s">
        <v>607</v>
      </c>
      <c r="C234" t="s">
        <v>608</v>
      </c>
      <c r="D234" t="s">
        <v>3</v>
      </c>
      <c r="E234" s="1">
        <v>5.6499999999999996E-3</v>
      </c>
      <c r="F234" s="1">
        <v>16.5</v>
      </c>
      <c r="G234" s="1">
        <v>7.1999999999999995E-2</v>
      </c>
      <c r="H234" s="1">
        <v>0.61599999999999999</v>
      </c>
      <c r="I234">
        <v>12</v>
      </c>
      <c r="J234">
        <v>1277</v>
      </c>
      <c r="K234" t="s">
        <v>538</v>
      </c>
    </row>
    <row r="235" spans="1:11" x14ac:dyDescent="0.35">
      <c r="A235" t="s">
        <v>0</v>
      </c>
      <c r="B235" t="s">
        <v>609</v>
      </c>
      <c r="C235" t="s">
        <v>610</v>
      </c>
      <c r="D235" t="s">
        <v>3</v>
      </c>
      <c r="E235" s="1">
        <v>6.1199999999999996E-3</v>
      </c>
      <c r="F235" s="1">
        <v>17.899999999999999</v>
      </c>
      <c r="G235" s="1">
        <v>7.7700000000000005E-2</v>
      </c>
      <c r="H235" s="1">
        <v>0.66500000000000004</v>
      </c>
      <c r="I235">
        <v>12</v>
      </c>
      <c r="J235">
        <v>1287</v>
      </c>
      <c r="K235" t="s">
        <v>611</v>
      </c>
    </row>
    <row r="236" spans="1:11" x14ac:dyDescent="0.35">
      <c r="A236" t="s">
        <v>0</v>
      </c>
      <c r="B236" t="s">
        <v>612</v>
      </c>
      <c r="C236" t="s">
        <v>613</v>
      </c>
      <c r="D236" t="s">
        <v>3</v>
      </c>
      <c r="E236" s="1">
        <v>6.2100000000000002E-3</v>
      </c>
      <c r="F236" s="1">
        <v>18.100000000000001</v>
      </c>
      <c r="G236" s="1">
        <v>7.8200000000000006E-2</v>
      </c>
      <c r="H236" s="1">
        <v>0.66900000000000004</v>
      </c>
      <c r="I236">
        <v>10</v>
      </c>
      <c r="J236">
        <v>857</v>
      </c>
      <c r="K236" t="s">
        <v>614</v>
      </c>
    </row>
    <row r="237" spans="1:11" x14ac:dyDescent="0.35">
      <c r="A237" t="s">
        <v>0</v>
      </c>
      <c r="B237" t="s">
        <v>615</v>
      </c>
      <c r="C237" t="s">
        <v>616</v>
      </c>
      <c r="D237" t="s">
        <v>3</v>
      </c>
      <c r="E237" s="1">
        <v>6.2100000000000002E-3</v>
      </c>
      <c r="F237" s="1">
        <v>18.2</v>
      </c>
      <c r="G237" s="1">
        <v>7.8200000000000006E-2</v>
      </c>
      <c r="H237" s="1">
        <v>0.66900000000000004</v>
      </c>
      <c r="I237">
        <v>9</v>
      </c>
      <c r="J237">
        <v>668</v>
      </c>
      <c r="K237" t="s">
        <v>547</v>
      </c>
    </row>
    <row r="238" spans="1:11" x14ac:dyDescent="0.35">
      <c r="A238" t="s">
        <v>0</v>
      </c>
      <c r="B238" t="s">
        <v>617</v>
      </c>
      <c r="C238" t="s">
        <v>618</v>
      </c>
      <c r="D238" t="s">
        <v>3</v>
      </c>
      <c r="E238" s="1">
        <v>6.4099999999999999E-3</v>
      </c>
      <c r="F238" s="1">
        <v>18.7</v>
      </c>
      <c r="G238" s="1">
        <v>8.0299999999999996E-2</v>
      </c>
      <c r="H238" s="1">
        <v>0.68700000000000006</v>
      </c>
      <c r="I238">
        <v>10</v>
      </c>
      <c r="J238">
        <v>860</v>
      </c>
      <c r="K238" t="s">
        <v>619</v>
      </c>
    </row>
    <row r="239" spans="1:11" x14ac:dyDescent="0.35">
      <c r="A239" t="s">
        <v>0</v>
      </c>
      <c r="B239" t="s">
        <v>620</v>
      </c>
      <c r="C239" t="s">
        <v>621</v>
      </c>
      <c r="D239" t="s">
        <v>3</v>
      </c>
      <c r="E239" s="1">
        <v>6.7600000000000004E-3</v>
      </c>
      <c r="F239" s="1">
        <v>19.7</v>
      </c>
      <c r="G239" s="1">
        <v>8.4400000000000003E-2</v>
      </c>
      <c r="H239" s="1">
        <v>0.72199999999999998</v>
      </c>
      <c r="I239">
        <v>9</v>
      </c>
      <c r="J239">
        <v>675</v>
      </c>
      <c r="K239" t="s">
        <v>622</v>
      </c>
    </row>
    <row r="240" spans="1:11" x14ac:dyDescent="0.35">
      <c r="A240" t="s">
        <v>0</v>
      </c>
      <c r="B240" t="s">
        <v>623</v>
      </c>
      <c r="C240" t="s">
        <v>624</v>
      </c>
      <c r="D240" t="s">
        <v>3</v>
      </c>
      <c r="E240" s="1">
        <v>6.9199999999999999E-3</v>
      </c>
      <c r="F240" s="1">
        <v>20.2</v>
      </c>
      <c r="G240" s="1">
        <v>8.5999999999999993E-2</v>
      </c>
      <c r="H240" s="1">
        <v>0.73599999999999999</v>
      </c>
      <c r="I240">
        <v>9</v>
      </c>
      <c r="J240">
        <v>677</v>
      </c>
      <c r="K240" t="s">
        <v>547</v>
      </c>
    </row>
    <row r="241" spans="1:11" x14ac:dyDescent="0.35">
      <c r="A241" t="s">
        <v>0</v>
      </c>
      <c r="B241" t="s">
        <v>625</v>
      </c>
      <c r="C241" t="s">
        <v>626</v>
      </c>
      <c r="D241" t="s">
        <v>3</v>
      </c>
      <c r="E241" s="1">
        <v>7.26E-3</v>
      </c>
      <c r="F241" s="1">
        <v>21.2</v>
      </c>
      <c r="G241" s="1">
        <v>8.9800000000000005E-2</v>
      </c>
      <c r="H241" s="1">
        <v>0.76900000000000002</v>
      </c>
      <c r="I241">
        <v>9</v>
      </c>
      <c r="J241">
        <v>681</v>
      </c>
      <c r="K241" t="s">
        <v>627</v>
      </c>
    </row>
    <row r="242" spans="1:11" x14ac:dyDescent="0.35">
      <c r="A242" t="s">
        <v>0</v>
      </c>
      <c r="B242" t="s">
        <v>628</v>
      </c>
      <c r="C242" t="s">
        <v>629</v>
      </c>
      <c r="D242" t="s">
        <v>3</v>
      </c>
      <c r="E242" s="1">
        <v>7.5799999999999999E-3</v>
      </c>
      <c r="F242" s="1">
        <v>22.1</v>
      </c>
      <c r="G242" s="1">
        <v>9.3399999999999997E-2</v>
      </c>
      <c r="H242" s="1">
        <v>0.8</v>
      </c>
      <c r="I242">
        <v>7</v>
      </c>
      <c r="J242">
        <v>362</v>
      </c>
      <c r="K242" t="s">
        <v>630</v>
      </c>
    </row>
    <row r="243" spans="1:11" x14ac:dyDescent="0.35">
      <c r="A243" t="s">
        <v>0</v>
      </c>
      <c r="B243" t="s">
        <v>631</v>
      </c>
      <c r="C243" t="s">
        <v>632</v>
      </c>
      <c r="D243" t="s">
        <v>3</v>
      </c>
      <c r="E243" s="1">
        <v>7.7400000000000004E-3</v>
      </c>
      <c r="F243" s="1">
        <v>22.6</v>
      </c>
      <c r="G243" s="1">
        <v>9.5000000000000001E-2</v>
      </c>
      <c r="H243" s="1">
        <v>0.81299999999999994</v>
      </c>
      <c r="I243">
        <v>8</v>
      </c>
      <c r="J243">
        <v>514</v>
      </c>
      <c r="K243" t="s">
        <v>633</v>
      </c>
    </row>
    <row r="244" spans="1:11" x14ac:dyDescent="0.35">
      <c r="A244" t="s">
        <v>0</v>
      </c>
      <c r="B244" t="s">
        <v>634</v>
      </c>
      <c r="C244" t="s">
        <v>635</v>
      </c>
      <c r="D244" t="s">
        <v>3</v>
      </c>
      <c r="E244" s="1">
        <v>8.0700000000000008E-3</v>
      </c>
      <c r="F244" s="1">
        <v>23.6</v>
      </c>
      <c r="G244" s="1">
        <v>9.8599999999999993E-2</v>
      </c>
      <c r="H244" s="1">
        <v>0.84399999999999997</v>
      </c>
      <c r="I244">
        <v>9</v>
      </c>
      <c r="J244">
        <v>690</v>
      </c>
      <c r="K244" t="s">
        <v>431</v>
      </c>
    </row>
    <row r="245" spans="1:11" x14ac:dyDescent="0.35">
      <c r="A245" t="s">
        <v>0</v>
      </c>
      <c r="B245" t="s">
        <v>636</v>
      </c>
      <c r="C245" t="s">
        <v>637</v>
      </c>
      <c r="D245" t="s">
        <v>3</v>
      </c>
      <c r="E245" s="1">
        <v>8.1600000000000006E-3</v>
      </c>
      <c r="F245" s="1">
        <v>23.8</v>
      </c>
      <c r="G245" s="1">
        <v>9.9299999999999999E-2</v>
      </c>
      <c r="H245" s="1">
        <v>0.85</v>
      </c>
      <c r="I245">
        <v>10</v>
      </c>
      <c r="J245">
        <v>884</v>
      </c>
      <c r="K245" t="s">
        <v>638</v>
      </c>
    </row>
    <row r="246" spans="1:11" x14ac:dyDescent="0.35">
      <c r="A246" t="s">
        <v>0</v>
      </c>
      <c r="B246" t="s">
        <v>639</v>
      </c>
      <c r="C246" t="s">
        <v>640</v>
      </c>
      <c r="D246" t="s">
        <v>3</v>
      </c>
      <c r="E246" s="1">
        <v>8.6899999999999998E-3</v>
      </c>
      <c r="F246" s="1">
        <v>25.4</v>
      </c>
      <c r="G246" s="1">
        <v>0.105</v>
      </c>
      <c r="H246" s="1">
        <v>0.90100000000000002</v>
      </c>
      <c r="I246">
        <v>12</v>
      </c>
      <c r="J246">
        <v>1332</v>
      </c>
      <c r="K246" t="s">
        <v>641</v>
      </c>
    </row>
    <row r="247" spans="1:11" x14ac:dyDescent="0.35">
      <c r="A247" t="s">
        <v>0</v>
      </c>
      <c r="B247" t="s">
        <v>642</v>
      </c>
      <c r="C247" t="s">
        <v>643</v>
      </c>
      <c r="D247" t="s">
        <v>3</v>
      </c>
      <c r="E247" s="1">
        <v>8.8999999999999999E-3</v>
      </c>
      <c r="F247" s="1">
        <v>26</v>
      </c>
      <c r="G247" s="1">
        <v>0.107</v>
      </c>
      <c r="H247" s="1">
        <v>0.91600000000000004</v>
      </c>
      <c r="I247">
        <v>7</v>
      </c>
      <c r="J247">
        <v>371</v>
      </c>
      <c r="K247" t="s">
        <v>344</v>
      </c>
    </row>
    <row r="248" spans="1:11" x14ac:dyDescent="0.35">
      <c r="A248" t="s">
        <v>0</v>
      </c>
      <c r="B248" t="s">
        <v>644</v>
      </c>
      <c r="C248" t="s">
        <v>645</v>
      </c>
      <c r="D248" t="s">
        <v>3</v>
      </c>
      <c r="E248" s="1">
        <v>8.9099999999999995E-3</v>
      </c>
      <c r="F248" s="1">
        <v>26</v>
      </c>
      <c r="G248" s="1">
        <v>0.107</v>
      </c>
      <c r="H248" s="1">
        <v>0.91600000000000004</v>
      </c>
      <c r="I248">
        <v>8</v>
      </c>
      <c r="J248">
        <v>524</v>
      </c>
      <c r="K248" t="s">
        <v>583</v>
      </c>
    </row>
    <row r="249" spans="1:11" x14ac:dyDescent="0.35">
      <c r="A249" t="s">
        <v>0</v>
      </c>
      <c r="B249" t="s">
        <v>646</v>
      </c>
      <c r="C249" t="s">
        <v>647</v>
      </c>
      <c r="D249" t="s">
        <v>3</v>
      </c>
      <c r="E249" s="1">
        <v>9.0600000000000003E-3</v>
      </c>
      <c r="F249" s="1">
        <v>26.4</v>
      </c>
      <c r="G249" s="1">
        <v>0.108</v>
      </c>
      <c r="H249" s="1">
        <v>0.92700000000000005</v>
      </c>
      <c r="I249">
        <v>7</v>
      </c>
      <c r="J249">
        <v>372</v>
      </c>
      <c r="K249" t="s">
        <v>344</v>
      </c>
    </row>
    <row r="250" spans="1:11" x14ac:dyDescent="0.35">
      <c r="A250" t="s">
        <v>0</v>
      </c>
      <c r="B250" t="s">
        <v>648</v>
      </c>
      <c r="C250" t="s">
        <v>649</v>
      </c>
      <c r="D250" t="s">
        <v>3</v>
      </c>
      <c r="E250" s="1">
        <v>9.2399999999999999E-3</v>
      </c>
      <c r="F250" s="1">
        <v>27</v>
      </c>
      <c r="G250" s="1">
        <v>0.11</v>
      </c>
      <c r="H250" s="1">
        <v>0.94299999999999995</v>
      </c>
      <c r="I250">
        <v>5</v>
      </c>
      <c r="J250">
        <v>140</v>
      </c>
      <c r="K250" t="s">
        <v>650</v>
      </c>
    </row>
    <row r="251" spans="1:11" x14ac:dyDescent="0.35">
      <c r="A251" t="s">
        <v>0</v>
      </c>
      <c r="B251" t="s">
        <v>651</v>
      </c>
      <c r="C251" t="s">
        <v>652</v>
      </c>
      <c r="D251" t="s">
        <v>3</v>
      </c>
      <c r="E251" s="1">
        <v>1.03E-2</v>
      </c>
      <c r="F251" s="1">
        <v>29.9</v>
      </c>
      <c r="G251" s="1">
        <v>0.121</v>
      </c>
      <c r="H251" s="1">
        <v>1.04</v>
      </c>
      <c r="I251">
        <v>5</v>
      </c>
      <c r="J251">
        <v>143</v>
      </c>
      <c r="K251" t="s">
        <v>653</v>
      </c>
    </row>
    <row r="252" spans="1:11" x14ac:dyDescent="0.35">
      <c r="A252" t="s">
        <v>0</v>
      </c>
      <c r="B252" t="s">
        <v>654</v>
      </c>
      <c r="C252" t="s">
        <v>655</v>
      </c>
      <c r="D252" t="s">
        <v>3</v>
      </c>
      <c r="E252" s="1">
        <v>1.03E-2</v>
      </c>
      <c r="F252" s="1">
        <v>30</v>
      </c>
      <c r="G252" s="1">
        <v>0.121</v>
      </c>
      <c r="H252" s="1">
        <v>1.04</v>
      </c>
      <c r="I252">
        <v>12</v>
      </c>
      <c r="J252">
        <v>1354</v>
      </c>
      <c r="K252" t="s">
        <v>656</v>
      </c>
    </row>
    <row r="253" spans="1:11" x14ac:dyDescent="0.35">
      <c r="A253" t="s">
        <v>0</v>
      </c>
      <c r="B253" t="s">
        <v>657</v>
      </c>
      <c r="C253" t="s">
        <v>658</v>
      </c>
      <c r="D253" t="s">
        <v>3</v>
      </c>
      <c r="E253" s="1">
        <v>1.03E-2</v>
      </c>
      <c r="F253" s="1">
        <v>30.2</v>
      </c>
      <c r="G253" s="1">
        <v>0.122</v>
      </c>
      <c r="H253" s="1">
        <v>1.04</v>
      </c>
      <c r="I253">
        <v>11</v>
      </c>
      <c r="J253">
        <v>1123</v>
      </c>
      <c r="K253" t="s">
        <v>659</v>
      </c>
    </row>
    <row r="254" spans="1:11" x14ac:dyDescent="0.35">
      <c r="A254" t="s">
        <v>0</v>
      </c>
      <c r="B254" t="s">
        <v>660</v>
      </c>
      <c r="C254" t="s">
        <v>661</v>
      </c>
      <c r="D254" t="s">
        <v>3</v>
      </c>
      <c r="E254" s="1">
        <v>1.0500000000000001E-2</v>
      </c>
      <c r="F254" s="1">
        <v>30.7</v>
      </c>
      <c r="G254" s="1">
        <v>0.123</v>
      </c>
      <c r="H254" s="1">
        <v>1.05</v>
      </c>
      <c r="I254">
        <v>9</v>
      </c>
      <c r="J254">
        <v>713</v>
      </c>
      <c r="K254" t="s">
        <v>662</v>
      </c>
    </row>
    <row r="255" spans="1:11" x14ac:dyDescent="0.35">
      <c r="A255" t="s">
        <v>0</v>
      </c>
      <c r="B255" t="s">
        <v>663</v>
      </c>
      <c r="C255" t="s">
        <v>664</v>
      </c>
      <c r="D255" t="s">
        <v>3</v>
      </c>
      <c r="E255" s="1">
        <v>1.0800000000000001E-2</v>
      </c>
      <c r="F255" s="1">
        <v>31.4</v>
      </c>
      <c r="G255" s="1">
        <v>0.126</v>
      </c>
      <c r="H255" s="1">
        <v>1.07</v>
      </c>
      <c r="I255">
        <v>7</v>
      </c>
      <c r="J255">
        <v>382</v>
      </c>
      <c r="K255" t="s">
        <v>142</v>
      </c>
    </row>
    <row r="256" spans="1:11" x14ac:dyDescent="0.35">
      <c r="A256" t="s">
        <v>0</v>
      </c>
      <c r="B256" t="s">
        <v>665</v>
      </c>
      <c r="C256" t="s">
        <v>666</v>
      </c>
      <c r="D256" t="s">
        <v>3</v>
      </c>
      <c r="E256" s="1">
        <v>1.0800000000000001E-2</v>
      </c>
      <c r="F256" s="1">
        <v>31.5</v>
      </c>
      <c r="G256" s="1">
        <v>0.126</v>
      </c>
      <c r="H256" s="1">
        <v>1.07</v>
      </c>
      <c r="I256">
        <v>8</v>
      </c>
      <c r="J256">
        <v>538</v>
      </c>
      <c r="K256" t="s">
        <v>667</v>
      </c>
    </row>
    <row r="257" spans="1:11" x14ac:dyDescent="0.35">
      <c r="A257" t="s">
        <v>0</v>
      </c>
      <c r="B257" t="s">
        <v>668</v>
      </c>
      <c r="C257" t="s">
        <v>669</v>
      </c>
      <c r="D257" t="s">
        <v>3</v>
      </c>
      <c r="E257" s="1">
        <v>1.1900000000000001E-2</v>
      </c>
      <c r="F257" s="1">
        <v>34.799999999999997</v>
      </c>
      <c r="G257" s="1">
        <v>0.13800000000000001</v>
      </c>
      <c r="H257" s="1">
        <v>1.18</v>
      </c>
      <c r="I257">
        <v>11</v>
      </c>
      <c r="J257">
        <v>1140</v>
      </c>
      <c r="K257" t="s">
        <v>670</v>
      </c>
    </row>
    <row r="258" spans="1:11" x14ac:dyDescent="0.35">
      <c r="A258" t="s">
        <v>0</v>
      </c>
      <c r="B258" t="s">
        <v>671</v>
      </c>
      <c r="C258" t="s">
        <v>672</v>
      </c>
      <c r="D258" t="s">
        <v>3</v>
      </c>
      <c r="E258" s="1">
        <v>1.23E-2</v>
      </c>
      <c r="F258" s="1">
        <v>36</v>
      </c>
      <c r="G258" s="1">
        <v>0.14199999999999999</v>
      </c>
      <c r="H258" s="1">
        <v>1.22</v>
      </c>
      <c r="I258">
        <v>8</v>
      </c>
      <c r="J258">
        <v>548</v>
      </c>
      <c r="K258" t="s">
        <v>372</v>
      </c>
    </row>
    <row r="259" spans="1:11" x14ac:dyDescent="0.35">
      <c r="A259" t="s">
        <v>0</v>
      </c>
      <c r="B259" t="s">
        <v>673</v>
      </c>
      <c r="C259" t="s">
        <v>674</v>
      </c>
      <c r="D259" t="s">
        <v>3</v>
      </c>
      <c r="E259" s="1">
        <v>1.24E-2</v>
      </c>
      <c r="F259" s="1">
        <v>36.1</v>
      </c>
      <c r="G259" s="1">
        <v>0.14199999999999999</v>
      </c>
      <c r="H259" s="1">
        <v>1.22</v>
      </c>
      <c r="I259">
        <v>12</v>
      </c>
      <c r="J259">
        <v>1379</v>
      </c>
      <c r="K259" t="s">
        <v>675</v>
      </c>
    </row>
    <row r="260" spans="1:11" x14ac:dyDescent="0.35">
      <c r="A260" t="s">
        <v>0</v>
      </c>
      <c r="B260" t="s">
        <v>676</v>
      </c>
      <c r="C260" t="s">
        <v>677</v>
      </c>
      <c r="D260" t="s">
        <v>3</v>
      </c>
      <c r="E260" s="1">
        <v>1.2500000000000001E-2</v>
      </c>
      <c r="F260" s="1">
        <v>36.5</v>
      </c>
      <c r="G260" s="1">
        <v>0.14299999999999999</v>
      </c>
      <c r="H260" s="1">
        <v>1.22</v>
      </c>
      <c r="I260">
        <v>7</v>
      </c>
      <c r="J260">
        <v>391</v>
      </c>
      <c r="K260" t="s">
        <v>678</v>
      </c>
    </row>
    <row r="261" spans="1:11" x14ac:dyDescent="0.35">
      <c r="A261" t="s">
        <v>0</v>
      </c>
      <c r="B261" t="s">
        <v>679</v>
      </c>
      <c r="C261" t="s">
        <v>680</v>
      </c>
      <c r="D261" t="s">
        <v>3</v>
      </c>
      <c r="E261" s="1">
        <v>1.2500000000000001E-2</v>
      </c>
      <c r="F261" s="1">
        <v>36.6</v>
      </c>
      <c r="G261" s="1">
        <v>0.14299999999999999</v>
      </c>
      <c r="H261" s="1">
        <v>1.22</v>
      </c>
      <c r="I261">
        <v>9</v>
      </c>
      <c r="J261">
        <v>729</v>
      </c>
      <c r="K261" t="s">
        <v>681</v>
      </c>
    </row>
    <row r="262" spans="1:11" x14ac:dyDescent="0.35">
      <c r="A262" t="s">
        <v>0</v>
      </c>
      <c r="B262" t="s">
        <v>682</v>
      </c>
      <c r="C262" t="s">
        <v>683</v>
      </c>
      <c r="D262" t="s">
        <v>3</v>
      </c>
      <c r="E262" s="1">
        <v>1.2699999999999999E-2</v>
      </c>
      <c r="F262" s="1">
        <v>37</v>
      </c>
      <c r="G262" s="1">
        <v>0.14399999999999999</v>
      </c>
      <c r="H262" s="1">
        <v>1.23</v>
      </c>
      <c r="I262">
        <v>13</v>
      </c>
      <c r="J262">
        <v>1633</v>
      </c>
      <c r="K262" t="s">
        <v>684</v>
      </c>
    </row>
    <row r="263" spans="1:11" x14ac:dyDescent="0.35">
      <c r="A263" t="s">
        <v>0</v>
      </c>
      <c r="B263" t="s">
        <v>685</v>
      </c>
      <c r="C263" t="s">
        <v>686</v>
      </c>
      <c r="D263" t="s">
        <v>3</v>
      </c>
      <c r="E263" s="1">
        <v>1.2800000000000001E-2</v>
      </c>
      <c r="F263" s="1">
        <v>37.5</v>
      </c>
      <c r="G263" s="1">
        <v>0.14399999999999999</v>
      </c>
      <c r="H263" s="1">
        <v>1.23</v>
      </c>
      <c r="I263">
        <v>8</v>
      </c>
      <c r="J263">
        <v>551</v>
      </c>
      <c r="K263" t="s">
        <v>687</v>
      </c>
    </row>
    <row r="264" spans="1:11" x14ac:dyDescent="0.35">
      <c r="A264" t="s">
        <v>0</v>
      </c>
      <c r="B264" t="s">
        <v>688</v>
      </c>
      <c r="C264" t="s">
        <v>689</v>
      </c>
      <c r="D264" t="s">
        <v>3</v>
      </c>
      <c r="E264" s="1">
        <v>1.29E-2</v>
      </c>
      <c r="F264" s="1">
        <v>37.5</v>
      </c>
      <c r="G264" s="1">
        <v>0.14399999999999999</v>
      </c>
      <c r="H264" s="1">
        <v>1.23</v>
      </c>
      <c r="I264">
        <v>6</v>
      </c>
      <c r="J264">
        <v>258</v>
      </c>
      <c r="K264" t="s">
        <v>483</v>
      </c>
    </row>
    <row r="265" spans="1:11" x14ac:dyDescent="0.35">
      <c r="A265" t="s">
        <v>0</v>
      </c>
      <c r="B265" t="s">
        <v>690</v>
      </c>
      <c r="C265" t="s">
        <v>691</v>
      </c>
      <c r="D265" t="s">
        <v>3</v>
      </c>
      <c r="E265" s="1">
        <v>1.29E-2</v>
      </c>
      <c r="F265" s="1">
        <v>37.5</v>
      </c>
      <c r="G265" s="1">
        <v>0.14399999999999999</v>
      </c>
      <c r="H265" s="1">
        <v>1.23</v>
      </c>
      <c r="I265">
        <v>6</v>
      </c>
      <c r="J265">
        <v>258</v>
      </c>
      <c r="K265" t="s">
        <v>692</v>
      </c>
    </row>
    <row r="266" spans="1:11" x14ac:dyDescent="0.35">
      <c r="A266" t="s">
        <v>0</v>
      </c>
      <c r="B266" t="s">
        <v>693</v>
      </c>
      <c r="C266" t="s">
        <v>694</v>
      </c>
      <c r="D266" t="s">
        <v>3</v>
      </c>
      <c r="E266" s="1">
        <v>1.29E-2</v>
      </c>
      <c r="F266" s="1">
        <v>37.5</v>
      </c>
      <c r="G266" s="1">
        <v>0.14399999999999999</v>
      </c>
      <c r="H266" s="1">
        <v>1.23</v>
      </c>
      <c r="I266">
        <v>6</v>
      </c>
      <c r="J266">
        <v>258</v>
      </c>
      <c r="K266" t="s">
        <v>695</v>
      </c>
    </row>
    <row r="267" spans="1:11" x14ac:dyDescent="0.35">
      <c r="A267" t="s">
        <v>0</v>
      </c>
      <c r="B267" t="s">
        <v>696</v>
      </c>
      <c r="C267" t="s">
        <v>697</v>
      </c>
      <c r="D267" t="s">
        <v>3</v>
      </c>
      <c r="E267" s="1">
        <v>1.3299999999999999E-2</v>
      </c>
      <c r="F267" s="1">
        <v>39</v>
      </c>
      <c r="G267" s="1">
        <v>0.14899999999999999</v>
      </c>
      <c r="H267" s="1">
        <v>1.27</v>
      </c>
      <c r="I267">
        <v>5</v>
      </c>
      <c r="J267">
        <v>151</v>
      </c>
      <c r="K267" t="s">
        <v>698</v>
      </c>
    </row>
    <row r="268" spans="1:11" x14ac:dyDescent="0.35">
      <c r="A268" t="s">
        <v>0</v>
      </c>
      <c r="B268" t="s">
        <v>699</v>
      </c>
      <c r="C268" t="s">
        <v>700</v>
      </c>
      <c r="D268" t="s">
        <v>3</v>
      </c>
      <c r="E268" s="1">
        <v>1.34E-2</v>
      </c>
      <c r="F268" s="1">
        <v>39.1</v>
      </c>
      <c r="G268" s="1">
        <v>0.14899999999999999</v>
      </c>
      <c r="H268" s="1">
        <v>1.27</v>
      </c>
      <c r="I268">
        <v>9</v>
      </c>
      <c r="J268">
        <v>735</v>
      </c>
      <c r="K268" t="s">
        <v>701</v>
      </c>
    </row>
    <row r="269" spans="1:11" x14ac:dyDescent="0.35">
      <c r="A269" t="s">
        <v>0</v>
      </c>
      <c r="B269" t="s">
        <v>702</v>
      </c>
      <c r="C269" t="s">
        <v>703</v>
      </c>
      <c r="D269" t="s">
        <v>3</v>
      </c>
      <c r="E269" s="1">
        <v>1.35E-2</v>
      </c>
      <c r="F269" s="1">
        <v>39.299999999999997</v>
      </c>
      <c r="G269" s="1">
        <v>0.14899999999999999</v>
      </c>
      <c r="H269" s="1">
        <v>1.28</v>
      </c>
      <c r="I269">
        <v>3</v>
      </c>
      <c r="J269">
        <v>23</v>
      </c>
      <c r="K269" t="s">
        <v>704</v>
      </c>
    </row>
    <row r="270" spans="1:11" x14ac:dyDescent="0.35">
      <c r="A270" t="s">
        <v>0</v>
      </c>
      <c r="B270" t="s">
        <v>705</v>
      </c>
      <c r="C270" t="s">
        <v>706</v>
      </c>
      <c r="D270" t="s">
        <v>3</v>
      </c>
      <c r="E270" s="1">
        <v>1.3899999999999999E-2</v>
      </c>
      <c r="F270" s="1">
        <v>40.5</v>
      </c>
      <c r="G270" s="1">
        <v>0.153</v>
      </c>
      <c r="H270" s="1">
        <v>1.31</v>
      </c>
      <c r="I270">
        <v>13</v>
      </c>
      <c r="J270">
        <v>1647</v>
      </c>
      <c r="K270" t="s">
        <v>707</v>
      </c>
    </row>
    <row r="271" spans="1:11" x14ac:dyDescent="0.35">
      <c r="A271" t="s">
        <v>0</v>
      </c>
      <c r="B271" t="s">
        <v>708</v>
      </c>
      <c r="C271" t="s">
        <v>709</v>
      </c>
      <c r="D271" t="s">
        <v>3</v>
      </c>
      <c r="E271" s="1">
        <v>1.44E-2</v>
      </c>
      <c r="F271" s="1">
        <v>42.1</v>
      </c>
      <c r="G271" s="1">
        <v>0.158</v>
      </c>
      <c r="H271" s="1">
        <v>1.36</v>
      </c>
      <c r="I271">
        <v>8</v>
      </c>
      <c r="J271">
        <v>560</v>
      </c>
      <c r="K271" t="s">
        <v>710</v>
      </c>
    </row>
    <row r="272" spans="1:11" x14ac:dyDescent="0.35">
      <c r="A272" t="s">
        <v>0</v>
      </c>
      <c r="B272" t="s">
        <v>711</v>
      </c>
      <c r="C272" t="s">
        <v>712</v>
      </c>
      <c r="D272" t="s">
        <v>3</v>
      </c>
      <c r="E272" s="1">
        <v>1.47E-2</v>
      </c>
      <c r="F272" s="1">
        <v>42.9</v>
      </c>
      <c r="G272" s="1">
        <v>0.161</v>
      </c>
      <c r="H272" s="1">
        <v>1.37</v>
      </c>
      <c r="I272">
        <v>5</v>
      </c>
      <c r="J272">
        <v>154</v>
      </c>
      <c r="K272" t="s">
        <v>713</v>
      </c>
    </row>
    <row r="273" spans="1:11" x14ac:dyDescent="0.35">
      <c r="A273" t="s">
        <v>0</v>
      </c>
      <c r="B273" t="s">
        <v>714</v>
      </c>
      <c r="C273" t="s">
        <v>715</v>
      </c>
      <c r="D273" t="s">
        <v>3</v>
      </c>
      <c r="E273" s="1">
        <v>1.7000000000000001E-2</v>
      </c>
      <c r="F273" s="1">
        <v>49.6</v>
      </c>
      <c r="G273" s="1">
        <v>0.185</v>
      </c>
      <c r="H273" s="1">
        <v>1.58</v>
      </c>
      <c r="I273">
        <v>6</v>
      </c>
      <c r="J273">
        <v>271</v>
      </c>
      <c r="K273" t="s">
        <v>716</v>
      </c>
    </row>
    <row r="274" spans="1:11" x14ac:dyDescent="0.35">
      <c r="A274" t="s">
        <v>0</v>
      </c>
      <c r="B274" t="s">
        <v>717</v>
      </c>
      <c r="C274" t="s">
        <v>718</v>
      </c>
      <c r="D274" t="s">
        <v>3</v>
      </c>
      <c r="E274" s="1">
        <v>1.7000000000000001E-2</v>
      </c>
      <c r="F274" s="1">
        <v>49.7</v>
      </c>
      <c r="G274" s="1">
        <v>0.185</v>
      </c>
      <c r="H274" s="1">
        <v>1.58</v>
      </c>
      <c r="I274">
        <v>4</v>
      </c>
      <c r="J274">
        <v>76</v>
      </c>
      <c r="K274" t="s">
        <v>719</v>
      </c>
    </row>
    <row r="275" spans="1:11" x14ac:dyDescent="0.35">
      <c r="A275" t="s">
        <v>0</v>
      </c>
      <c r="B275" t="s">
        <v>720</v>
      </c>
      <c r="C275" t="s">
        <v>721</v>
      </c>
      <c r="D275" t="s">
        <v>3</v>
      </c>
      <c r="E275" s="1">
        <v>1.7399999999999999E-2</v>
      </c>
      <c r="F275" s="1">
        <v>50.7</v>
      </c>
      <c r="G275" s="1">
        <v>0.188</v>
      </c>
      <c r="H275" s="1">
        <v>1.61</v>
      </c>
      <c r="I275">
        <v>10</v>
      </c>
      <c r="J275">
        <v>964</v>
      </c>
      <c r="K275" t="s">
        <v>722</v>
      </c>
    </row>
    <row r="276" spans="1:11" x14ac:dyDescent="0.35">
      <c r="A276" t="s">
        <v>0</v>
      </c>
      <c r="B276" t="s">
        <v>723</v>
      </c>
      <c r="C276" t="s">
        <v>724</v>
      </c>
      <c r="D276" t="s">
        <v>3</v>
      </c>
      <c r="E276" s="1">
        <v>1.77E-2</v>
      </c>
      <c r="F276" s="1">
        <v>51.7</v>
      </c>
      <c r="G276" s="1">
        <v>0.191</v>
      </c>
      <c r="H276" s="1">
        <v>1.63</v>
      </c>
      <c r="I276">
        <v>6</v>
      </c>
      <c r="J276">
        <v>273</v>
      </c>
      <c r="K276" t="s">
        <v>725</v>
      </c>
    </row>
    <row r="277" spans="1:11" x14ac:dyDescent="0.35">
      <c r="A277" t="s">
        <v>0</v>
      </c>
      <c r="B277" t="s">
        <v>726</v>
      </c>
      <c r="C277" t="s">
        <v>727</v>
      </c>
      <c r="D277" t="s">
        <v>3</v>
      </c>
      <c r="E277" s="1">
        <v>1.7899999999999999E-2</v>
      </c>
      <c r="F277" s="1">
        <v>52.3</v>
      </c>
      <c r="G277" s="1">
        <v>0.192</v>
      </c>
      <c r="H277" s="1">
        <v>1.64</v>
      </c>
      <c r="I277">
        <v>8</v>
      </c>
      <c r="J277">
        <v>577</v>
      </c>
      <c r="K277" t="s">
        <v>728</v>
      </c>
    </row>
    <row r="278" spans="1:11" x14ac:dyDescent="0.35">
      <c r="A278" t="s">
        <v>0</v>
      </c>
      <c r="B278" t="s">
        <v>729</v>
      </c>
      <c r="C278" t="s">
        <v>730</v>
      </c>
      <c r="D278" t="s">
        <v>3</v>
      </c>
      <c r="E278" s="1">
        <v>1.9800000000000002E-2</v>
      </c>
      <c r="F278" s="1">
        <v>57.7</v>
      </c>
      <c r="G278" s="1">
        <v>0.21099999999999999</v>
      </c>
      <c r="H278" s="1">
        <v>1.8</v>
      </c>
      <c r="I278">
        <v>8</v>
      </c>
      <c r="J278">
        <v>585</v>
      </c>
      <c r="K278" t="s">
        <v>731</v>
      </c>
    </row>
    <row r="279" spans="1:11" x14ac:dyDescent="0.35">
      <c r="A279" t="s">
        <v>0</v>
      </c>
      <c r="B279" t="s">
        <v>732</v>
      </c>
      <c r="C279" t="s">
        <v>733</v>
      </c>
      <c r="D279" t="s">
        <v>3</v>
      </c>
      <c r="E279" s="1">
        <v>1.9800000000000002E-2</v>
      </c>
      <c r="F279" s="1">
        <v>57.7</v>
      </c>
      <c r="G279" s="1">
        <v>0.21099999999999999</v>
      </c>
      <c r="H279" s="1">
        <v>1.8</v>
      </c>
      <c r="I279">
        <v>8</v>
      </c>
      <c r="J279">
        <v>585</v>
      </c>
      <c r="K279" t="s">
        <v>734</v>
      </c>
    </row>
    <row r="280" spans="1:11" x14ac:dyDescent="0.35">
      <c r="A280" t="s">
        <v>0</v>
      </c>
      <c r="B280" t="s">
        <v>735</v>
      </c>
      <c r="C280" t="s">
        <v>736</v>
      </c>
      <c r="D280" t="s">
        <v>3</v>
      </c>
      <c r="E280" s="1">
        <v>1.9900000000000001E-2</v>
      </c>
      <c r="F280" s="1">
        <v>58</v>
      </c>
      <c r="G280" s="1">
        <v>0.21099999999999999</v>
      </c>
      <c r="H280" s="1">
        <v>1.81</v>
      </c>
      <c r="I280">
        <v>4</v>
      </c>
      <c r="J280">
        <v>79</v>
      </c>
      <c r="K280" t="s">
        <v>737</v>
      </c>
    </row>
    <row r="281" spans="1:11" x14ac:dyDescent="0.35">
      <c r="A281" t="s">
        <v>0</v>
      </c>
      <c r="B281" t="s">
        <v>738</v>
      </c>
      <c r="C281" t="s">
        <v>739</v>
      </c>
      <c r="D281" t="s">
        <v>3</v>
      </c>
      <c r="E281" s="1">
        <v>0.02</v>
      </c>
      <c r="F281" s="1">
        <v>58.4</v>
      </c>
      <c r="G281" s="1">
        <v>0.21199999999999999</v>
      </c>
      <c r="H281" s="1">
        <v>1.81</v>
      </c>
      <c r="I281">
        <v>6</v>
      </c>
      <c r="J281">
        <v>279</v>
      </c>
      <c r="K281" t="s">
        <v>740</v>
      </c>
    </row>
    <row r="282" spans="1:11" x14ac:dyDescent="0.35">
      <c r="A282" t="s">
        <v>0</v>
      </c>
      <c r="B282" t="s">
        <v>741</v>
      </c>
      <c r="C282" t="s">
        <v>742</v>
      </c>
      <c r="D282" t="s">
        <v>3</v>
      </c>
      <c r="E282" s="1">
        <v>2.0500000000000001E-2</v>
      </c>
      <c r="F282" s="1">
        <v>59.8</v>
      </c>
      <c r="G282" s="1">
        <v>0.216</v>
      </c>
      <c r="H282" s="1">
        <v>1.85</v>
      </c>
      <c r="I282">
        <v>5</v>
      </c>
      <c r="J282">
        <v>165</v>
      </c>
      <c r="K282" t="s">
        <v>743</v>
      </c>
    </row>
    <row r="283" spans="1:11" x14ac:dyDescent="0.35">
      <c r="A283" t="s">
        <v>0</v>
      </c>
      <c r="B283" t="s">
        <v>744</v>
      </c>
      <c r="C283" t="s">
        <v>745</v>
      </c>
      <c r="D283" t="s">
        <v>3</v>
      </c>
      <c r="E283" s="1">
        <v>2.1299999999999999E-2</v>
      </c>
      <c r="F283" s="1">
        <v>62.1</v>
      </c>
      <c r="G283" s="1">
        <v>0.223</v>
      </c>
      <c r="H283" s="1">
        <v>1.91</v>
      </c>
      <c r="I283">
        <v>6</v>
      </c>
      <c r="J283">
        <v>282</v>
      </c>
      <c r="K283" t="s">
        <v>716</v>
      </c>
    </row>
    <row r="284" spans="1:11" x14ac:dyDescent="0.35">
      <c r="A284" t="s">
        <v>0</v>
      </c>
      <c r="B284" t="s">
        <v>746</v>
      </c>
      <c r="C284" t="s">
        <v>747</v>
      </c>
      <c r="D284" t="s">
        <v>3</v>
      </c>
      <c r="E284" s="1">
        <v>2.1399999999999999E-2</v>
      </c>
      <c r="F284" s="1">
        <v>62.5</v>
      </c>
      <c r="G284" s="1">
        <v>0.224</v>
      </c>
      <c r="H284" s="1">
        <v>1.92</v>
      </c>
      <c r="I284">
        <v>7</v>
      </c>
      <c r="J284">
        <v>425</v>
      </c>
      <c r="K284" t="s">
        <v>344</v>
      </c>
    </row>
    <row r="285" spans="1:11" x14ac:dyDescent="0.35">
      <c r="A285" t="s">
        <v>0</v>
      </c>
      <c r="B285" t="s">
        <v>748</v>
      </c>
      <c r="C285" t="s">
        <v>749</v>
      </c>
      <c r="D285" t="s">
        <v>3</v>
      </c>
      <c r="E285" s="1">
        <v>2.3E-2</v>
      </c>
      <c r="F285" s="1">
        <v>67.2</v>
      </c>
      <c r="G285" s="1">
        <v>0.24</v>
      </c>
      <c r="H285" s="1">
        <v>2.0499999999999998</v>
      </c>
      <c r="I285">
        <v>6</v>
      </c>
      <c r="J285">
        <v>286</v>
      </c>
      <c r="K285" t="s">
        <v>483</v>
      </c>
    </row>
    <row r="286" spans="1:11" x14ac:dyDescent="0.35">
      <c r="A286" t="s">
        <v>0</v>
      </c>
      <c r="B286" t="s">
        <v>750</v>
      </c>
      <c r="C286" t="s">
        <v>751</v>
      </c>
      <c r="D286" t="s">
        <v>3</v>
      </c>
      <c r="E286" s="1">
        <v>2.3800000000000002E-2</v>
      </c>
      <c r="F286" s="1">
        <v>69.400000000000006</v>
      </c>
      <c r="G286" s="1">
        <v>0.247</v>
      </c>
      <c r="H286" s="1">
        <v>2.11</v>
      </c>
      <c r="I286">
        <v>7</v>
      </c>
      <c r="J286">
        <v>432</v>
      </c>
      <c r="K286" t="s">
        <v>752</v>
      </c>
    </row>
    <row r="287" spans="1:11" x14ac:dyDescent="0.35">
      <c r="A287" t="s">
        <v>0</v>
      </c>
      <c r="B287" t="s">
        <v>753</v>
      </c>
      <c r="C287" t="s">
        <v>754</v>
      </c>
      <c r="D287" t="s">
        <v>3</v>
      </c>
      <c r="E287" s="1">
        <v>2.4E-2</v>
      </c>
      <c r="F287" s="1">
        <v>70</v>
      </c>
      <c r="G287" s="1">
        <v>0.248</v>
      </c>
      <c r="H287" s="1">
        <v>2.12</v>
      </c>
      <c r="I287">
        <v>9</v>
      </c>
      <c r="J287">
        <v>791</v>
      </c>
      <c r="K287" t="s">
        <v>701</v>
      </c>
    </row>
    <row r="288" spans="1:11" x14ac:dyDescent="0.35">
      <c r="A288" t="s">
        <v>0</v>
      </c>
      <c r="B288" t="s">
        <v>755</v>
      </c>
      <c r="C288" t="s">
        <v>756</v>
      </c>
      <c r="D288" t="s">
        <v>3</v>
      </c>
      <c r="E288" s="1">
        <v>2.4299999999999999E-2</v>
      </c>
      <c r="F288" s="1">
        <v>71</v>
      </c>
      <c r="G288" s="1">
        <v>0.251</v>
      </c>
      <c r="H288" s="1">
        <v>2.15</v>
      </c>
      <c r="I288">
        <v>5</v>
      </c>
      <c r="J288">
        <v>171</v>
      </c>
      <c r="K288" t="s">
        <v>757</v>
      </c>
    </row>
    <row r="289" spans="1:11" x14ac:dyDescent="0.35">
      <c r="A289" t="s">
        <v>0</v>
      </c>
      <c r="B289" t="s">
        <v>758</v>
      </c>
      <c r="C289" t="s">
        <v>759</v>
      </c>
      <c r="D289" t="s">
        <v>3</v>
      </c>
      <c r="E289" s="1">
        <v>2.4400000000000002E-2</v>
      </c>
      <c r="F289" s="1">
        <v>71.2</v>
      </c>
      <c r="G289" s="1">
        <v>0.251</v>
      </c>
      <c r="H289" s="1">
        <v>2.15</v>
      </c>
      <c r="I289">
        <v>13</v>
      </c>
      <c r="J289">
        <v>1736</v>
      </c>
      <c r="K289" t="s">
        <v>707</v>
      </c>
    </row>
    <row r="290" spans="1:11" x14ac:dyDescent="0.35">
      <c r="A290" t="s">
        <v>0</v>
      </c>
      <c r="B290" t="s">
        <v>760</v>
      </c>
      <c r="C290" t="s">
        <v>761</v>
      </c>
      <c r="D290" t="s">
        <v>3</v>
      </c>
      <c r="E290" s="1">
        <v>2.4500000000000001E-2</v>
      </c>
      <c r="F290" s="1">
        <v>71.599999999999994</v>
      </c>
      <c r="G290" s="1">
        <v>0.251</v>
      </c>
      <c r="H290" s="1">
        <v>2.15</v>
      </c>
      <c r="I290">
        <v>13</v>
      </c>
      <c r="J290">
        <v>1737</v>
      </c>
      <c r="K290" t="s">
        <v>707</v>
      </c>
    </row>
    <row r="291" spans="1:11" x14ac:dyDescent="0.35">
      <c r="A291" t="s">
        <v>0</v>
      </c>
      <c r="B291" t="s">
        <v>762</v>
      </c>
      <c r="C291" t="s">
        <v>763</v>
      </c>
      <c r="D291" t="s">
        <v>3</v>
      </c>
      <c r="E291" s="1">
        <v>2.5700000000000001E-2</v>
      </c>
      <c r="F291" s="1">
        <v>74.900000000000006</v>
      </c>
      <c r="G291" s="1">
        <v>0.26200000000000001</v>
      </c>
      <c r="H291" s="1">
        <v>2.2400000000000002</v>
      </c>
      <c r="I291">
        <v>12</v>
      </c>
      <c r="J291">
        <v>1483</v>
      </c>
      <c r="K291" t="s">
        <v>764</v>
      </c>
    </row>
    <row r="292" spans="1:11" x14ac:dyDescent="0.35">
      <c r="A292" t="s">
        <v>0</v>
      </c>
      <c r="B292" t="s">
        <v>765</v>
      </c>
      <c r="C292" t="s">
        <v>766</v>
      </c>
      <c r="D292" t="s">
        <v>3</v>
      </c>
      <c r="E292" s="1">
        <v>2.69E-2</v>
      </c>
      <c r="F292" s="1">
        <v>78.400000000000006</v>
      </c>
      <c r="G292" s="1">
        <v>0.27300000000000002</v>
      </c>
      <c r="H292" s="1">
        <v>2.34</v>
      </c>
      <c r="I292">
        <v>6</v>
      </c>
      <c r="J292">
        <v>294</v>
      </c>
      <c r="K292" t="s">
        <v>767</v>
      </c>
    </row>
    <row r="293" spans="1:11" x14ac:dyDescent="0.35">
      <c r="A293" t="s">
        <v>0</v>
      </c>
      <c r="B293" t="s">
        <v>768</v>
      </c>
      <c r="C293" t="s">
        <v>769</v>
      </c>
      <c r="D293" t="s">
        <v>3</v>
      </c>
      <c r="E293" s="1">
        <v>2.7E-2</v>
      </c>
      <c r="F293" s="1">
        <v>78.8</v>
      </c>
      <c r="G293" s="1">
        <v>0.27400000000000002</v>
      </c>
      <c r="H293" s="1">
        <v>2.34</v>
      </c>
      <c r="I293">
        <v>8</v>
      </c>
      <c r="J293">
        <v>611</v>
      </c>
      <c r="K293" t="s">
        <v>770</v>
      </c>
    </row>
    <row r="294" spans="1:11" x14ac:dyDescent="0.35">
      <c r="A294" t="s">
        <v>0</v>
      </c>
      <c r="B294" t="s">
        <v>771</v>
      </c>
      <c r="C294" t="s">
        <v>772</v>
      </c>
      <c r="D294" t="s">
        <v>3</v>
      </c>
      <c r="E294" s="1">
        <v>2.7900000000000001E-2</v>
      </c>
      <c r="F294" s="1">
        <v>81.5</v>
      </c>
      <c r="G294" s="1">
        <v>0.28199999999999997</v>
      </c>
      <c r="H294" s="1">
        <v>2.41</v>
      </c>
      <c r="I294">
        <v>7</v>
      </c>
      <c r="J294">
        <v>443</v>
      </c>
      <c r="K294" t="s">
        <v>344</v>
      </c>
    </row>
    <row r="295" spans="1:11" x14ac:dyDescent="0.35">
      <c r="A295" t="s">
        <v>0</v>
      </c>
      <c r="B295" t="s">
        <v>773</v>
      </c>
      <c r="C295" t="s">
        <v>774</v>
      </c>
      <c r="D295" t="s">
        <v>3</v>
      </c>
      <c r="E295" s="1">
        <v>2.8400000000000002E-2</v>
      </c>
      <c r="F295" s="1">
        <v>83</v>
      </c>
      <c r="G295" s="1">
        <v>0.28599999999999998</v>
      </c>
      <c r="H295" s="1">
        <v>2.4500000000000002</v>
      </c>
      <c r="I295">
        <v>6</v>
      </c>
      <c r="J295">
        <v>297</v>
      </c>
      <c r="K295" t="s">
        <v>775</v>
      </c>
    </row>
    <row r="296" spans="1:11" x14ac:dyDescent="0.35">
      <c r="A296" t="s">
        <v>0</v>
      </c>
      <c r="B296" t="s">
        <v>776</v>
      </c>
      <c r="C296" t="s">
        <v>777</v>
      </c>
      <c r="D296" t="s">
        <v>3</v>
      </c>
      <c r="E296" s="1">
        <v>2.9399999999999999E-2</v>
      </c>
      <c r="F296" s="1">
        <v>86</v>
      </c>
      <c r="G296" s="1">
        <v>0.29499999999999998</v>
      </c>
      <c r="H296" s="1">
        <v>2.5299999999999998</v>
      </c>
      <c r="I296">
        <v>11</v>
      </c>
      <c r="J296">
        <v>1256</v>
      </c>
      <c r="K296" t="s">
        <v>778</v>
      </c>
    </row>
    <row r="297" spans="1:11" x14ac:dyDescent="0.35">
      <c r="A297" t="s">
        <v>0</v>
      </c>
      <c r="B297" t="s">
        <v>779</v>
      </c>
      <c r="C297" t="s">
        <v>780</v>
      </c>
      <c r="D297" t="s">
        <v>3</v>
      </c>
      <c r="E297" s="1">
        <v>3.0300000000000001E-2</v>
      </c>
      <c r="F297" s="1">
        <v>88.4</v>
      </c>
      <c r="G297" s="1">
        <v>0.30299999999999999</v>
      </c>
      <c r="H297" s="1">
        <v>2.59</v>
      </c>
      <c r="I297">
        <v>5</v>
      </c>
      <c r="J297">
        <v>179</v>
      </c>
      <c r="K297" t="s">
        <v>781</v>
      </c>
    </row>
    <row r="298" spans="1:11" x14ac:dyDescent="0.35">
      <c r="A298" t="s">
        <v>0</v>
      </c>
      <c r="B298" t="s">
        <v>782</v>
      </c>
      <c r="C298" t="s">
        <v>783</v>
      </c>
      <c r="D298" t="s">
        <v>3</v>
      </c>
      <c r="E298" s="1">
        <v>3.0599999999999999E-2</v>
      </c>
      <c r="F298" s="1">
        <v>89.5</v>
      </c>
      <c r="G298" s="1">
        <v>0.30499999999999999</v>
      </c>
      <c r="H298" s="1">
        <v>2.61</v>
      </c>
      <c r="I298">
        <v>8</v>
      </c>
      <c r="J298">
        <v>622</v>
      </c>
      <c r="K298" t="s">
        <v>784</v>
      </c>
    </row>
    <row r="299" spans="1:11" x14ac:dyDescent="0.35">
      <c r="A299" t="s">
        <v>0</v>
      </c>
      <c r="B299" t="s">
        <v>785</v>
      </c>
      <c r="C299" t="s">
        <v>786</v>
      </c>
      <c r="D299" t="s">
        <v>3</v>
      </c>
      <c r="E299" s="1">
        <v>3.1199999999999999E-2</v>
      </c>
      <c r="F299" s="1">
        <v>91.1</v>
      </c>
      <c r="G299" s="1">
        <v>0.31</v>
      </c>
      <c r="H299" s="1">
        <v>2.65</v>
      </c>
      <c r="I299">
        <v>9</v>
      </c>
      <c r="J299">
        <v>818</v>
      </c>
      <c r="K299" t="s">
        <v>787</v>
      </c>
    </row>
    <row r="300" spans="1:11" x14ac:dyDescent="0.35">
      <c r="A300" t="s">
        <v>0</v>
      </c>
      <c r="B300" t="s">
        <v>788</v>
      </c>
      <c r="C300" t="s">
        <v>789</v>
      </c>
      <c r="D300" t="s">
        <v>3</v>
      </c>
      <c r="E300" s="1">
        <v>3.3599999999999998E-2</v>
      </c>
      <c r="F300" s="1">
        <v>98.1</v>
      </c>
      <c r="G300" s="1">
        <v>0.33300000000000002</v>
      </c>
      <c r="H300" s="1">
        <v>2.85</v>
      </c>
      <c r="I300">
        <v>6</v>
      </c>
      <c r="J300">
        <v>306</v>
      </c>
      <c r="K300" t="s">
        <v>790</v>
      </c>
    </row>
    <row r="301" spans="1:11" x14ac:dyDescent="0.35">
      <c r="A301" t="s">
        <v>0</v>
      </c>
      <c r="B301" t="s">
        <v>791</v>
      </c>
      <c r="C301" t="s">
        <v>792</v>
      </c>
      <c r="D301" t="s">
        <v>3</v>
      </c>
      <c r="E301" s="1">
        <v>3.4700000000000002E-2</v>
      </c>
      <c r="F301" s="1">
        <v>101</v>
      </c>
      <c r="G301" s="1">
        <v>0.34200000000000003</v>
      </c>
      <c r="H301" s="1">
        <v>2.93</v>
      </c>
      <c r="I301">
        <v>4</v>
      </c>
      <c r="J301">
        <v>91</v>
      </c>
      <c r="K301" t="s">
        <v>737</v>
      </c>
    </row>
    <row r="302" spans="1:11" x14ac:dyDescent="0.35">
      <c r="A302" t="s">
        <v>0</v>
      </c>
      <c r="B302" t="s">
        <v>793</v>
      </c>
      <c r="C302" t="s">
        <v>794</v>
      </c>
      <c r="D302" t="s">
        <v>3</v>
      </c>
      <c r="E302" s="1">
        <v>3.61E-2</v>
      </c>
      <c r="F302" s="1">
        <v>106</v>
      </c>
      <c r="G302" s="1">
        <v>0.35499999999999998</v>
      </c>
      <c r="H302" s="1">
        <v>3.04</v>
      </c>
      <c r="I302">
        <v>6</v>
      </c>
      <c r="J302">
        <v>310</v>
      </c>
      <c r="K302" t="s">
        <v>795</v>
      </c>
    </row>
    <row r="303" spans="1:11" x14ac:dyDescent="0.35">
      <c r="A303" t="s">
        <v>0</v>
      </c>
      <c r="B303" t="s">
        <v>796</v>
      </c>
      <c r="C303" t="s">
        <v>797</v>
      </c>
      <c r="D303" t="s">
        <v>3</v>
      </c>
      <c r="E303" s="1">
        <v>3.6299999999999999E-2</v>
      </c>
      <c r="F303" s="1">
        <v>106</v>
      </c>
      <c r="G303" s="1">
        <v>0.35499999999999998</v>
      </c>
      <c r="H303" s="1">
        <v>3.04</v>
      </c>
      <c r="I303">
        <v>8</v>
      </c>
      <c r="J303">
        <v>637</v>
      </c>
      <c r="K303" t="s">
        <v>798</v>
      </c>
    </row>
    <row r="304" spans="1:11" x14ac:dyDescent="0.35">
      <c r="A304" t="s">
        <v>0</v>
      </c>
      <c r="B304" t="s">
        <v>799</v>
      </c>
      <c r="C304" t="s">
        <v>800</v>
      </c>
      <c r="D304" t="s">
        <v>3</v>
      </c>
      <c r="E304" s="1">
        <v>3.6400000000000002E-2</v>
      </c>
      <c r="F304" s="1">
        <v>106</v>
      </c>
      <c r="G304" s="1">
        <v>0.35499999999999998</v>
      </c>
      <c r="H304" s="1">
        <v>3.04</v>
      </c>
      <c r="I304">
        <v>5</v>
      </c>
      <c r="J304">
        <v>186</v>
      </c>
      <c r="K304" t="s">
        <v>743</v>
      </c>
    </row>
    <row r="305" spans="1:11" x14ac:dyDescent="0.35">
      <c r="A305" t="s">
        <v>0</v>
      </c>
      <c r="B305" t="s">
        <v>801</v>
      </c>
      <c r="C305" t="s">
        <v>802</v>
      </c>
      <c r="D305" t="s">
        <v>3</v>
      </c>
      <c r="E305" s="1">
        <v>3.6799999999999999E-2</v>
      </c>
      <c r="F305" s="1">
        <v>107</v>
      </c>
      <c r="G305" s="1">
        <v>0.35799999999999998</v>
      </c>
      <c r="H305" s="1">
        <v>3.06</v>
      </c>
      <c r="I305">
        <v>10</v>
      </c>
      <c r="J305">
        <v>1052</v>
      </c>
      <c r="K305" t="s">
        <v>803</v>
      </c>
    </row>
    <row r="306" spans="1:11" x14ac:dyDescent="0.35">
      <c r="A306" t="s">
        <v>0</v>
      </c>
      <c r="B306" t="s">
        <v>804</v>
      </c>
      <c r="C306" t="s">
        <v>805</v>
      </c>
      <c r="D306" t="s">
        <v>3</v>
      </c>
      <c r="E306" s="1">
        <v>3.73E-2</v>
      </c>
      <c r="F306" s="1">
        <v>109</v>
      </c>
      <c r="G306" s="1">
        <v>0.36099999999999999</v>
      </c>
      <c r="H306" s="1">
        <v>3.09</v>
      </c>
      <c r="I306">
        <v>3</v>
      </c>
      <c r="J306">
        <v>32</v>
      </c>
      <c r="K306" t="s">
        <v>806</v>
      </c>
    </row>
    <row r="307" spans="1:11" x14ac:dyDescent="0.35">
      <c r="A307" t="s">
        <v>0</v>
      </c>
      <c r="B307" t="s">
        <v>807</v>
      </c>
      <c r="C307" t="s">
        <v>808</v>
      </c>
      <c r="D307" t="s">
        <v>3</v>
      </c>
      <c r="E307" s="1">
        <v>3.78E-2</v>
      </c>
      <c r="F307" s="1">
        <v>110</v>
      </c>
      <c r="G307" s="1">
        <v>0.36399999999999999</v>
      </c>
      <c r="H307" s="1">
        <v>3.12</v>
      </c>
      <c r="I307">
        <v>12</v>
      </c>
      <c r="J307">
        <v>1542</v>
      </c>
      <c r="K307" t="s">
        <v>136</v>
      </c>
    </row>
    <row r="308" spans="1:11" x14ac:dyDescent="0.35">
      <c r="A308" t="s">
        <v>0</v>
      </c>
      <c r="B308" t="s">
        <v>809</v>
      </c>
      <c r="C308" t="s">
        <v>810</v>
      </c>
      <c r="D308" t="s">
        <v>3</v>
      </c>
      <c r="E308" s="1">
        <v>3.78E-2</v>
      </c>
      <c r="F308" s="1">
        <v>110</v>
      </c>
      <c r="G308" s="1">
        <v>0.36399999999999999</v>
      </c>
      <c r="H308" s="1">
        <v>3.12</v>
      </c>
      <c r="I308">
        <v>4</v>
      </c>
      <c r="J308">
        <v>93</v>
      </c>
      <c r="K308" t="s">
        <v>811</v>
      </c>
    </row>
    <row r="309" spans="1:11" x14ac:dyDescent="0.35">
      <c r="A309" t="s">
        <v>0</v>
      </c>
      <c r="B309" t="s">
        <v>812</v>
      </c>
      <c r="C309" t="s">
        <v>813</v>
      </c>
      <c r="D309" t="s">
        <v>3</v>
      </c>
      <c r="E309" s="1">
        <v>3.7999999999999999E-2</v>
      </c>
      <c r="F309" s="1">
        <v>111</v>
      </c>
      <c r="G309" s="1">
        <v>0.36499999999999999</v>
      </c>
      <c r="H309" s="1">
        <v>3.12</v>
      </c>
      <c r="I309">
        <v>8</v>
      </c>
      <c r="J309">
        <v>641</v>
      </c>
      <c r="K309" t="s">
        <v>814</v>
      </c>
    </row>
    <row r="310" spans="1:11" x14ac:dyDescent="0.35">
      <c r="A310" t="s">
        <v>0</v>
      </c>
      <c r="B310" t="s">
        <v>815</v>
      </c>
      <c r="C310" t="s">
        <v>816</v>
      </c>
      <c r="D310" t="s">
        <v>3</v>
      </c>
      <c r="E310" s="1">
        <v>3.8300000000000001E-2</v>
      </c>
      <c r="F310" s="1">
        <v>112</v>
      </c>
      <c r="G310" s="1">
        <v>0.36699999999999999</v>
      </c>
      <c r="H310" s="1">
        <v>3.14</v>
      </c>
      <c r="I310">
        <v>5</v>
      </c>
      <c r="J310">
        <v>188</v>
      </c>
      <c r="K310" t="s">
        <v>817</v>
      </c>
    </row>
    <row r="311" spans="1:11" x14ac:dyDescent="0.35">
      <c r="A311" t="s">
        <v>0</v>
      </c>
      <c r="B311" t="s">
        <v>818</v>
      </c>
      <c r="C311" t="s">
        <v>819</v>
      </c>
      <c r="D311" t="s">
        <v>3</v>
      </c>
      <c r="E311" s="1">
        <v>3.8800000000000001E-2</v>
      </c>
      <c r="F311" s="1">
        <v>113</v>
      </c>
      <c r="G311" s="1">
        <v>0.37</v>
      </c>
      <c r="H311" s="1">
        <v>3.17</v>
      </c>
      <c r="I311">
        <v>8</v>
      </c>
      <c r="J311">
        <v>643</v>
      </c>
      <c r="K311" t="s">
        <v>798</v>
      </c>
    </row>
    <row r="312" spans="1:11" x14ac:dyDescent="0.35">
      <c r="A312" t="s">
        <v>0</v>
      </c>
      <c r="B312" t="s">
        <v>820</v>
      </c>
      <c r="C312" t="s">
        <v>821</v>
      </c>
      <c r="D312" t="s">
        <v>3</v>
      </c>
      <c r="E312" s="1">
        <v>3.95E-2</v>
      </c>
      <c r="F312" s="1">
        <v>115</v>
      </c>
      <c r="G312" s="1">
        <v>0.376</v>
      </c>
      <c r="H312" s="1">
        <v>3.22</v>
      </c>
      <c r="I312">
        <v>6</v>
      </c>
      <c r="J312">
        <v>315</v>
      </c>
      <c r="K312" t="s">
        <v>822</v>
      </c>
    </row>
    <row r="313" spans="1:11" x14ac:dyDescent="0.35">
      <c r="A313" t="s">
        <v>0</v>
      </c>
      <c r="B313" t="s">
        <v>823</v>
      </c>
      <c r="C313" t="s">
        <v>824</v>
      </c>
      <c r="D313" t="s">
        <v>3</v>
      </c>
      <c r="E313" s="1">
        <v>3.9899999999999998E-2</v>
      </c>
      <c r="F313" s="1">
        <v>116</v>
      </c>
      <c r="G313" s="1">
        <v>0.378</v>
      </c>
      <c r="H313" s="1">
        <v>3.23</v>
      </c>
      <c r="I313">
        <v>10</v>
      </c>
      <c r="J313">
        <v>1062</v>
      </c>
      <c r="K313" t="s">
        <v>470</v>
      </c>
    </row>
    <row r="314" spans="1:11" x14ac:dyDescent="0.35">
      <c r="A314" t="s">
        <v>0</v>
      </c>
      <c r="B314" t="s">
        <v>825</v>
      </c>
      <c r="C314" t="s">
        <v>826</v>
      </c>
      <c r="D314" t="s">
        <v>3</v>
      </c>
      <c r="E314" s="1">
        <v>4.0099999999999997E-2</v>
      </c>
      <c r="F314" s="1">
        <v>117</v>
      </c>
      <c r="G314" s="1">
        <v>0.379</v>
      </c>
      <c r="H314" s="1">
        <v>3.24</v>
      </c>
      <c r="I314">
        <v>8</v>
      </c>
      <c r="J314">
        <v>646</v>
      </c>
      <c r="K314" t="s">
        <v>583</v>
      </c>
    </row>
    <row r="315" spans="1:11" x14ac:dyDescent="0.35">
      <c r="A315" t="s">
        <v>0</v>
      </c>
      <c r="B315" t="s">
        <v>827</v>
      </c>
      <c r="C315" t="s">
        <v>828</v>
      </c>
      <c r="D315" t="s">
        <v>3</v>
      </c>
      <c r="E315" s="1">
        <v>4.0300000000000002E-2</v>
      </c>
      <c r="F315" s="1">
        <v>118</v>
      </c>
      <c r="G315" s="1">
        <v>0.379</v>
      </c>
      <c r="H315" s="1">
        <v>3.24</v>
      </c>
      <c r="I315">
        <v>2</v>
      </c>
      <c r="J315">
        <v>5</v>
      </c>
      <c r="K315" t="s">
        <v>829</v>
      </c>
    </row>
    <row r="316" spans="1:11" x14ac:dyDescent="0.35">
      <c r="A316" t="s">
        <v>0</v>
      </c>
      <c r="B316" t="s">
        <v>830</v>
      </c>
      <c r="C316" t="s">
        <v>831</v>
      </c>
      <c r="D316" t="s">
        <v>3</v>
      </c>
      <c r="E316" s="1">
        <v>4.0500000000000001E-2</v>
      </c>
      <c r="F316" s="1">
        <v>118</v>
      </c>
      <c r="G316" s="1">
        <v>0.38</v>
      </c>
      <c r="H316" s="1">
        <v>3.25</v>
      </c>
      <c r="I316">
        <v>8</v>
      </c>
      <c r="J316">
        <v>647</v>
      </c>
      <c r="K316" t="s">
        <v>583</v>
      </c>
    </row>
    <row r="317" spans="1:11" x14ac:dyDescent="0.35">
      <c r="A317" t="s">
        <v>0</v>
      </c>
      <c r="B317" t="s">
        <v>832</v>
      </c>
      <c r="C317" t="s">
        <v>833</v>
      </c>
      <c r="D317" t="s">
        <v>3</v>
      </c>
      <c r="E317" s="1">
        <v>4.07E-2</v>
      </c>
      <c r="F317" s="1">
        <v>119</v>
      </c>
      <c r="G317" s="1">
        <v>0.38</v>
      </c>
      <c r="H317" s="1">
        <v>3.25</v>
      </c>
      <c r="I317">
        <v>7</v>
      </c>
      <c r="J317">
        <v>470</v>
      </c>
      <c r="K317" t="s">
        <v>834</v>
      </c>
    </row>
    <row r="318" spans="1:11" x14ac:dyDescent="0.35">
      <c r="A318" t="s">
        <v>0</v>
      </c>
      <c r="B318" t="s">
        <v>835</v>
      </c>
      <c r="C318" t="s">
        <v>836</v>
      </c>
      <c r="D318" t="s">
        <v>3</v>
      </c>
      <c r="E318" s="1">
        <v>4.07E-2</v>
      </c>
      <c r="F318" s="1">
        <v>119</v>
      </c>
      <c r="G318" s="1">
        <v>0.38</v>
      </c>
      <c r="H318" s="1">
        <v>3.25</v>
      </c>
      <c r="I318">
        <v>11</v>
      </c>
      <c r="J318">
        <v>1301</v>
      </c>
      <c r="K318" t="s">
        <v>778</v>
      </c>
    </row>
    <row r="319" spans="1:11" x14ac:dyDescent="0.35">
      <c r="A319" t="s">
        <v>0</v>
      </c>
      <c r="B319" t="s">
        <v>837</v>
      </c>
      <c r="C319" t="s">
        <v>838</v>
      </c>
      <c r="D319" t="s">
        <v>3</v>
      </c>
      <c r="E319" s="1">
        <v>4.0899999999999999E-2</v>
      </c>
      <c r="F319" s="1">
        <v>120</v>
      </c>
      <c r="G319" s="1">
        <v>0.38100000000000001</v>
      </c>
      <c r="H319" s="1">
        <v>3.26</v>
      </c>
      <c r="I319">
        <v>3</v>
      </c>
      <c r="J319">
        <v>33</v>
      </c>
      <c r="K319" t="s">
        <v>600</v>
      </c>
    </row>
    <row r="320" spans="1:11" x14ac:dyDescent="0.35">
      <c r="A320" t="s">
        <v>0</v>
      </c>
      <c r="B320" t="s">
        <v>839</v>
      </c>
      <c r="C320" t="s">
        <v>840</v>
      </c>
      <c r="D320" t="s">
        <v>3</v>
      </c>
      <c r="E320" s="1">
        <v>4.1300000000000003E-2</v>
      </c>
      <c r="F320" s="1">
        <v>121</v>
      </c>
      <c r="G320" s="1">
        <v>0.38300000000000001</v>
      </c>
      <c r="H320" s="1">
        <v>3.28</v>
      </c>
      <c r="I320">
        <v>5</v>
      </c>
      <c r="J320">
        <v>191</v>
      </c>
      <c r="K320" t="s">
        <v>841</v>
      </c>
    </row>
    <row r="321" spans="1:11" x14ac:dyDescent="0.35">
      <c r="A321" t="s">
        <v>0</v>
      </c>
      <c r="B321" t="s">
        <v>842</v>
      </c>
      <c r="C321" t="s">
        <v>843</v>
      </c>
      <c r="D321" t="s">
        <v>3</v>
      </c>
      <c r="E321" s="1">
        <v>4.2299999999999997E-2</v>
      </c>
      <c r="F321" s="1">
        <v>124</v>
      </c>
      <c r="G321" s="1">
        <v>0.39100000000000001</v>
      </c>
      <c r="H321" s="1">
        <v>3.35</v>
      </c>
      <c r="I321">
        <v>13</v>
      </c>
      <c r="J321">
        <v>1829</v>
      </c>
      <c r="K321" t="s">
        <v>707</v>
      </c>
    </row>
    <row r="322" spans="1:11" x14ac:dyDescent="0.35">
      <c r="A322" t="s">
        <v>0</v>
      </c>
      <c r="B322" t="s">
        <v>844</v>
      </c>
      <c r="C322" t="s">
        <v>845</v>
      </c>
      <c r="D322" t="s">
        <v>3</v>
      </c>
      <c r="E322" s="1">
        <v>4.2900000000000001E-2</v>
      </c>
      <c r="F322" s="1">
        <v>125</v>
      </c>
      <c r="G322" s="1">
        <v>0.39600000000000002</v>
      </c>
      <c r="H322" s="1">
        <v>3.39</v>
      </c>
      <c r="I322">
        <v>7</v>
      </c>
      <c r="J322">
        <v>474</v>
      </c>
      <c r="K322" t="s">
        <v>846</v>
      </c>
    </row>
    <row r="323" spans="1:11" x14ac:dyDescent="0.35">
      <c r="A323" t="s">
        <v>0</v>
      </c>
      <c r="B323" t="s">
        <v>847</v>
      </c>
      <c r="C323" t="s">
        <v>848</v>
      </c>
      <c r="D323" t="s">
        <v>3</v>
      </c>
      <c r="E323" s="1">
        <v>4.4200000000000003E-2</v>
      </c>
      <c r="F323" s="1">
        <v>129</v>
      </c>
      <c r="G323" s="1">
        <v>0.40600000000000003</v>
      </c>
      <c r="H323" s="1">
        <v>3.48</v>
      </c>
      <c r="I323">
        <v>8</v>
      </c>
      <c r="J323">
        <v>655</v>
      </c>
      <c r="K323" t="s">
        <v>798</v>
      </c>
    </row>
    <row r="324" spans="1:11" x14ac:dyDescent="0.35">
      <c r="A324" t="s">
        <v>0</v>
      </c>
      <c r="B324" t="s">
        <v>849</v>
      </c>
      <c r="C324" t="s">
        <v>850</v>
      </c>
      <c r="D324" t="s">
        <v>3</v>
      </c>
      <c r="E324" s="1">
        <v>4.4600000000000001E-2</v>
      </c>
      <c r="F324" s="1">
        <v>130</v>
      </c>
      <c r="G324" s="1">
        <v>0.40799999999999997</v>
      </c>
      <c r="H324" s="1">
        <v>3.49</v>
      </c>
      <c r="I324">
        <v>4</v>
      </c>
      <c r="J324">
        <v>97</v>
      </c>
      <c r="K324" t="s">
        <v>851</v>
      </c>
    </row>
    <row r="325" spans="1:11" x14ac:dyDescent="0.35">
      <c r="A325" t="s">
        <v>0</v>
      </c>
      <c r="B325" t="s">
        <v>852</v>
      </c>
      <c r="C325" t="s">
        <v>853</v>
      </c>
      <c r="D325" t="s">
        <v>3</v>
      </c>
      <c r="E325" s="1">
        <v>4.5999999999999999E-2</v>
      </c>
      <c r="F325" s="1">
        <v>134</v>
      </c>
      <c r="G325" s="1">
        <v>0.41899999999999998</v>
      </c>
      <c r="H325" s="1">
        <v>3.59</v>
      </c>
      <c r="I325">
        <v>10</v>
      </c>
      <c r="J325">
        <v>1080</v>
      </c>
      <c r="K325" t="s">
        <v>854</v>
      </c>
    </row>
    <row r="326" spans="1:11" x14ac:dyDescent="0.35">
      <c r="A326" t="s">
        <v>0</v>
      </c>
      <c r="B326" t="s">
        <v>855</v>
      </c>
      <c r="C326" t="s">
        <v>856</v>
      </c>
      <c r="D326" t="s">
        <v>3</v>
      </c>
      <c r="E326" s="1">
        <v>4.6399999999999997E-2</v>
      </c>
      <c r="F326" s="1">
        <v>136</v>
      </c>
      <c r="G326" s="1">
        <v>0.42</v>
      </c>
      <c r="H326" s="1">
        <v>3.6</v>
      </c>
      <c r="I326">
        <v>4</v>
      </c>
      <c r="J326">
        <v>98</v>
      </c>
      <c r="K326" t="s">
        <v>857</v>
      </c>
    </row>
    <row r="327" spans="1:11" x14ac:dyDescent="0.35">
      <c r="A327" t="s">
        <v>0</v>
      </c>
      <c r="B327" t="s">
        <v>858</v>
      </c>
      <c r="C327" t="s">
        <v>859</v>
      </c>
      <c r="D327" t="s">
        <v>3</v>
      </c>
      <c r="E327" s="1">
        <v>4.65E-2</v>
      </c>
      <c r="F327" s="1">
        <v>136</v>
      </c>
      <c r="G327" s="1">
        <v>0.42</v>
      </c>
      <c r="H327" s="1">
        <v>3.6</v>
      </c>
      <c r="I327">
        <v>7</v>
      </c>
      <c r="J327">
        <v>480</v>
      </c>
      <c r="K327" t="s">
        <v>860</v>
      </c>
    </row>
    <row r="328" spans="1:11" x14ac:dyDescent="0.35">
      <c r="A328" t="s">
        <v>0</v>
      </c>
      <c r="B328" t="s">
        <v>861</v>
      </c>
      <c r="C328" t="s">
        <v>862</v>
      </c>
      <c r="D328" t="s">
        <v>3</v>
      </c>
      <c r="E328" s="1">
        <v>4.6600000000000003E-2</v>
      </c>
      <c r="F328" s="1">
        <v>136</v>
      </c>
      <c r="G328" s="1">
        <v>0.42</v>
      </c>
      <c r="H328" s="1">
        <v>3.6</v>
      </c>
      <c r="I328">
        <v>9</v>
      </c>
      <c r="J328">
        <v>861</v>
      </c>
      <c r="K328" t="s">
        <v>863</v>
      </c>
    </row>
    <row r="329" spans="1:11" x14ac:dyDescent="0.35">
      <c r="A329" t="s">
        <v>0</v>
      </c>
      <c r="B329" t="s">
        <v>864</v>
      </c>
      <c r="C329" t="s">
        <v>865</v>
      </c>
      <c r="D329" t="s">
        <v>3</v>
      </c>
      <c r="E329" s="1">
        <v>4.6699999999999998E-2</v>
      </c>
      <c r="F329" s="1">
        <v>136</v>
      </c>
      <c r="G329" s="1">
        <v>0.42</v>
      </c>
      <c r="H329" s="1">
        <v>3.6</v>
      </c>
      <c r="I329">
        <v>8</v>
      </c>
      <c r="J329">
        <v>660</v>
      </c>
      <c r="K329" t="s">
        <v>866</v>
      </c>
    </row>
    <row r="330" spans="1:11" x14ac:dyDescent="0.35">
      <c r="A330" t="s">
        <v>0</v>
      </c>
      <c r="B330" t="s">
        <v>867</v>
      </c>
      <c r="C330" t="s">
        <v>868</v>
      </c>
      <c r="D330" t="s">
        <v>3</v>
      </c>
      <c r="E330" s="1">
        <v>4.7100000000000003E-2</v>
      </c>
      <c r="F330" s="1">
        <v>137</v>
      </c>
      <c r="G330" s="1">
        <v>0.42</v>
      </c>
      <c r="H330" s="1">
        <v>3.6</v>
      </c>
      <c r="I330">
        <v>10</v>
      </c>
      <c r="J330">
        <v>1083</v>
      </c>
      <c r="K330" t="s">
        <v>869</v>
      </c>
    </row>
    <row r="331" spans="1:11" x14ac:dyDescent="0.35">
      <c r="A331" t="s">
        <v>0</v>
      </c>
      <c r="B331" t="s">
        <v>870</v>
      </c>
      <c r="C331" t="s">
        <v>871</v>
      </c>
      <c r="D331" t="s">
        <v>3</v>
      </c>
      <c r="E331" s="1">
        <v>4.7100000000000003E-2</v>
      </c>
      <c r="F331" s="1">
        <v>137</v>
      </c>
      <c r="G331" s="1">
        <v>0.42</v>
      </c>
      <c r="H331" s="1">
        <v>3.6</v>
      </c>
      <c r="I331">
        <v>10</v>
      </c>
      <c r="J331">
        <v>1083</v>
      </c>
      <c r="K331" t="s">
        <v>869</v>
      </c>
    </row>
    <row r="332" spans="1:11" x14ac:dyDescent="0.35">
      <c r="A332" t="s">
        <v>0</v>
      </c>
      <c r="B332" t="s">
        <v>872</v>
      </c>
      <c r="C332" t="s">
        <v>873</v>
      </c>
      <c r="D332" t="s">
        <v>3</v>
      </c>
      <c r="E332" s="1">
        <v>4.7100000000000003E-2</v>
      </c>
      <c r="F332" s="1">
        <v>137</v>
      </c>
      <c r="G332" s="1">
        <v>0.42</v>
      </c>
      <c r="H332" s="1">
        <v>3.6</v>
      </c>
      <c r="I332">
        <v>10</v>
      </c>
      <c r="J332">
        <v>1083</v>
      </c>
      <c r="K332" t="s">
        <v>869</v>
      </c>
    </row>
    <row r="333" spans="1:11" x14ac:dyDescent="0.35">
      <c r="A333" t="s">
        <v>0</v>
      </c>
      <c r="B333" t="s">
        <v>874</v>
      </c>
      <c r="C333" t="s">
        <v>875</v>
      </c>
      <c r="D333" t="s">
        <v>3</v>
      </c>
      <c r="E333" s="1">
        <v>4.7800000000000002E-2</v>
      </c>
      <c r="F333" s="1">
        <v>140</v>
      </c>
      <c r="G333" s="1">
        <v>0.42599999999999999</v>
      </c>
      <c r="H333" s="1">
        <v>3.64</v>
      </c>
      <c r="I333">
        <v>5</v>
      </c>
      <c r="J333">
        <v>197</v>
      </c>
      <c r="K333" t="s">
        <v>650</v>
      </c>
    </row>
    <row r="334" spans="1:11" x14ac:dyDescent="0.35">
      <c r="A334" t="s">
        <v>0</v>
      </c>
      <c r="B334" t="s">
        <v>876</v>
      </c>
      <c r="C334" t="s">
        <v>877</v>
      </c>
      <c r="D334" t="s">
        <v>3</v>
      </c>
      <c r="E334" s="1">
        <v>4.8300000000000003E-2</v>
      </c>
      <c r="F334" s="1">
        <v>141</v>
      </c>
      <c r="G334" s="1">
        <v>0.42899999999999999</v>
      </c>
      <c r="H334" s="1">
        <v>3.67</v>
      </c>
      <c r="I334">
        <v>4</v>
      </c>
      <c r="J334">
        <v>99</v>
      </c>
      <c r="K334" t="s">
        <v>857</v>
      </c>
    </row>
    <row r="335" spans="1:11" x14ac:dyDescent="0.35">
      <c r="A335" t="s">
        <v>0</v>
      </c>
      <c r="B335" t="s">
        <v>878</v>
      </c>
      <c r="C335" t="s">
        <v>879</v>
      </c>
      <c r="D335" t="s">
        <v>3</v>
      </c>
      <c r="E335" s="1">
        <v>4.9500000000000002E-2</v>
      </c>
      <c r="F335" s="1">
        <v>145</v>
      </c>
      <c r="G335" s="1">
        <v>0.438</v>
      </c>
      <c r="H335" s="1">
        <v>3.75</v>
      </c>
      <c r="I335">
        <v>6</v>
      </c>
      <c r="J335">
        <v>328</v>
      </c>
      <c r="K335" t="s">
        <v>880</v>
      </c>
    </row>
    <row r="336" spans="1:11" x14ac:dyDescent="0.35">
      <c r="A336" t="s">
        <v>0</v>
      </c>
      <c r="B336" t="s">
        <v>881</v>
      </c>
      <c r="C336" t="s">
        <v>882</v>
      </c>
      <c r="D336" t="s">
        <v>3</v>
      </c>
      <c r="E336" s="1">
        <v>5.0799999999999998E-2</v>
      </c>
      <c r="F336" s="1">
        <v>148</v>
      </c>
      <c r="G336" s="1">
        <v>0.44800000000000001</v>
      </c>
      <c r="H336" s="1">
        <v>3.84</v>
      </c>
      <c r="I336">
        <v>8</v>
      </c>
      <c r="J336">
        <v>668</v>
      </c>
      <c r="K336" t="s">
        <v>784</v>
      </c>
    </row>
    <row r="337" spans="1:11" x14ac:dyDescent="0.35">
      <c r="A337" t="s">
        <v>0</v>
      </c>
      <c r="B337" t="s">
        <v>883</v>
      </c>
      <c r="C337" t="s">
        <v>884</v>
      </c>
      <c r="D337" t="s">
        <v>3</v>
      </c>
      <c r="E337" s="1">
        <v>5.1200000000000002E-2</v>
      </c>
      <c r="F337" s="1">
        <v>150</v>
      </c>
      <c r="G337" s="1">
        <v>0.45</v>
      </c>
      <c r="H337" s="1">
        <v>3.85</v>
      </c>
      <c r="I337">
        <v>6</v>
      </c>
      <c r="J337">
        <v>330</v>
      </c>
      <c r="K337" t="s">
        <v>795</v>
      </c>
    </row>
    <row r="338" spans="1:11" x14ac:dyDescent="0.35">
      <c r="A338" t="s">
        <v>0</v>
      </c>
      <c r="B338" t="s">
        <v>885</v>
      </c>
      <c r="C338" t="s">
        <v>886</v>
      </c>
      <c r="D338" t="s">
        <v>3</v>
      </c>
      <c r="E338" s="1">
        <v>5.21E-2</v>
      </c>
      <c r="F338" s="1">
        <v>152</v>
      </c>
      <c r="G338" s="1">
        <v>0.45700000000000002</v>
      </c>
      <c r="H338" s="1">
        <v>3.91</v>
      </c>
      <c r="I338">
        <v>10</v>
      </c>
      <c r="J338">
        <v>1096</v>
      </c>
      <c r="K338" t="s">
        <v>887</v>
      </c>
    </row>
    <row r="339" spans="1:11" x14ac:dyDescent="0.35">
      <c r="A339" t="s">
        <v>0</v>
      </c>
      <c r="B339" t="s">
        <v>888</v>
      </c>
      <c r="C339" t="s">
        <v>889</v>
      </c>
      <c r="D339" t="s">
        <v>3</v>
      </c>
      <c r="E339" s="1">
        <v>5.4300000000000001E-2</v>
      </c>
      <c r="F339" s="1">
        <v>159</v>
      </c>
      <c r="G339" s="1">
        <v>0.47499999999999998</v>
      </c>
      <c r="H339" s="1">
        <v>4.0599999999999996</v>
      </c>
      <c r="I339">
        <v>4</v>
      </c>
      <c r="J339">
        <v>102</v>
      </c>
      <c r="K339" t="s">
        <v>890</v>
      </c>
    </row>
    <row r="340" spans="1:11" x14ac:dyDescent="0.35">
      <c r="A340" t="s">
        <v>0</v>
      </c>
      <c r="B340" t="s">
        <v>891</v>
      </c>
      <c r="C340" t="s">
        <v>892</v>
      </c>
      <c r="D340" t="s">
        <v>3</v>
      </c>
      <c r="E340" s="1">
        <v>5.5100000000000003E-2</v>
      </c>
      <c r="F340" s="1">
        <v>161</v>
      </c>
      <c r="G340" s="1">
        <v>0.48</v>
      </c>
      <c r="H340" s="1">
        <v>4.1100000000000003</v>
      </c>
      <c r="I340">
        <v>7</v>
      </c>
      <c r="J340">
        <v>493</v>
      </c>
      <c r="K340" t="s">
        <v>893</v>
      </c>
    </row>
    <row r="341" spans="1:11" x14ac:dyDescent="0.35">
      <c r="A341" t="s">
        <v>0</v>
      </c>
      <c r="B341" t="s">
        <v>894</v>
      </c>
      <c r="C341" t="s">
        <v>895</v>
      </c>
      <c r="D341" t="s">
        <v>3</v>
      </c>
      <c r="E341" s="1">
        <v>5.7500000000000002E-2</v>
      </c>
      <c r="F341" s="1">
        <v>168</v>
      </c>
      <c r="G341" s="1">
        <v>0.499</v>
      </c>
      <c r="H341" s="1">
        <v>4.2699999999999996</v>
      </c>
      <c r="I341">
        <v>6</v>
      </c>
      <c r="J341">
        <v>337</v>
      </c>
      <c r="K341" t="s">
        <v>896</v>
      </c>
    </row>
    <row r="342" spans="1:11" x14ac:dyDescent="0.35">
      <c r="A342" t="s">
        <v>0</v>
      </c>
      <c r="B342" t="s">
        <v>897</v>
      </c>
      <c r="C342" t="s">
        <v>898</v>
      </c>
      <c r="D342" t="s">
        <v>3</v>
      </c>
      <c r="E342" s="1">
        <v>5.7599999999999998E-2</v>
      </c>
      <c r="F342" s="1">
        <v>168</v>
      </c>
      <c r="G342" s="1">
        <v>0.499</v>
      </c>
      <c r="H342" s="1">
        <v>4.2699999999999996</v>
      </c>
      <c r="I342">
        <v>8</v>
      </c>
      <c r="J342">
        <v>680</v>
      </c>
      <c r="K342" t="s">
        <v>899</v>
      </c>
    </row>
    <row r="343" spans="1:11" x14ac:dyDescent="0.35">
      <c r="A343" t="s">
        <v>0</v>
      </c>
      <c r="B343" t="s">
        <v>900</v>
      </c>
      <c r="C343" t="s">
        <v>901</v>
      </c>
      <c r="D343" t="s">
        <v>3</v>
      </c>
      <c r="E343" s="1">
        <v>5.8200000000000002E-2</v>
      </c>
      <c r="F343" s="1">
        <v>170</v>
      </c>
      <c r="G343" s="1">
        <v>0.501</v>
      </c>
      <c r="H343" s="1">
        <v>4.29</v>
      </c>
      <c r="I343">
        <v>8</v>
      </c>
      <c r="J343">
        <v>681</v>
      </c>
      <c r="K343" t="s">
        <v>902</v>
      </c>
    </row>
    <row r="344" spans="1:11" x14ac:dyDescent="0.35">
      <c r="A344" t="s">
        <v>0</v>
      </c>
      <c r="B344" t="s">
        <v>903</v>
      </c>
      <c r="C344" t="s">
        <v>904</v>
      </c>
      <c r="D344" t="s">
        <v>3</v>
      </c>
      <c r="E344" s="1">
        <v>5.8200000000000002E-2</v>
      </c>
      <c r="F344" s="1">
        <v>170</v>
      </c>
      <c r="G344" s="1">
        <v>0.501</v>
      </c>
      <c r="H344" s="1">
        <v>4.29</v>
      </c>
      <c r="I344">
        <v>8</v>
      </c>
      <c r="J344">
        <v>681</v>
      </c>
      <c r="K344" t="s">
        <v>899</v>
      </c>
    </row>
    <row r="345" spans="1:11" x14ac:dyDescent="0.35">
      <c r="A345" t="s">
        <v>0</v>
      </c>
      <c r="B345" t="s">
        <v>905</v>
      </c>
      <c r="C345" t="s">
        <v>906</v>
      </c>
      <c r="D345" t="s">
        <v>3</v>
      </c>
      <c r="E345" s="1">
        <v>5.9200000000000003E-2</v>
      </c>
      <c r="F345" s="1">
        <v>173</v>
      </c>
      <c r="G345" s="1">
        <v>0.50800000000000001</v>
      </c>
      <c r="H345" s="1">
        <v>4.3499999999999996</v>
      </c>
      <c r="I345">
        <v>5</v>
      </c>
      <c r="J345">
        <v>206</v>
      </c>
      <c r="K345" t="s">
        <v>907</v>
      </c>
    </row>
    <row r="346" spans="1:11" x14ac:dyDescent="0.35">
      <c r="A346" t="s">
        <v>0</v>
      </c>
      <c r="B346" t="s">
        <v>908</v>
      </c>
      <c r="C346" t="s">
        <v>909</v>
      </c>
      <c r="D346" t="s">
        <v>3</v>
      </c>
      <c r="E346" s="1">
        <v>6.0299999999999999E-2</v>
      </c>
      <c r="F346" s="1">
        <v>176</v>
      </c>
      <c r="G346" s="1">
        <v>0.51400000000000001</v>
      </c>
      <c r="H346" s="1">
        <v>4.4000000000000004</v>
      </c>
      <c r="I346">
        <v>2</v>
      </c>
      <c r="J346">
        <v>6</v>
      </c>
      <c r="K346" t="s">
        <v>910</v>
      </c>
    </row>
    <row r="347" spans="1:11" x14ac:dyDescent="0.35">
      <c r="A347" t="s">
        <v>0</v>
      </c>
      <c r="B347" t="s">
        <v>911</v>
      </c>
      <c r="C347" t="s">
        <v>912</v>
      </c>
      <c r="D347" t="s">
        <v>3</v>
      </c>
      <c r="E347" s="1">
        <v>6.0299999999999999E-2</v>
      </c>
      <c r="F347" s="1">
        <v>176</v>
      </c>
      <c r="G347" s="1">
        <v>0.51400000000000001</v>
      </c>
      <c r="H347" s="1">
        <v>4.4000000000000004</v>
      </c>
      <c r="I347">
        <v>2</v>
      </c>
      <c r="J347">
        <v>6</v>
      </c>
      <c r="K347" t="s">
        <v>913</v>
      </c>
    </row>
    <row r="348" spans="1:11" x14ac:dyDescent="0.35">
      <c r="A348" t="s">
        <v>0</v>
      </c>
      <c r="B348" t="s">
        <v>914</v>
      </c>
      <c r="C348" t="s">
        <v>915</v>
      </c>
      <c r="D348" t="s">
        <v>3</v>
      </c>
      <c r="E348" s="1">
        <v>6.0499999999999998E-2</v>
      </c>
      <c r="F348" s="1">
        <v>177</v>
      </c>
      <c r="G348" s="1">
        <v>0.51400000000000001</v>
      </c>
      <c r="H348" s="1">
        <v>4.4000000000000004</v>
      </c>
      <c r="I348">
        <v>5</v>
      </c>
      <c r="J348">
        <v>207</v>
      </c>
      <c r="K348" t="s">
        <v>916</v>
      </c>
    </row>
    <row r="349" spans="1:11" x14ac:dyDescent="0.35">
      <c r="A349" t="s">
        <v>0</v>
      </c>
      <c r="B349" t="s">
        <v>917</v>
      </c>
      <c r="C349" t="s">
        <v>918</v>
      </c>
      <c r="D349" t="s">
        <v>3</v>
      </c>
      <c r="E349" s="1">
        <v>6.0499999999999998E-2</v>
      </c>
      <c r="F349" s="1">
        <v>177</v>
      </c>
      <c r="G349" s="1">
        <v>0.51400000000000001</v>
      </c>
      <c r="H349" s="1">
        <v>4.4000000000000004</v>
      </c>
      <c r="I349">
        <v>5</v>
      </c>
      <c r="J349">
        <v>207</v>
      </c>
      <c r="K349" t="s">
        <v>919</v>
      </c>
    </row>
    <row r="350" spans="1:11" x14ac:dyDescent="0.35">
      <c r="A350" t="s">
        <v>0</v>
      </c>
      <c r="B350" t="s">
        <v>920</v>
      </c>
      <c r="C350" t="s">
        <v>921</v>
      </c>
      <c r="D350" t="s">
        <v>3</v>
      </c>
      <c r="E350" s="1">
        <v>6.13E-2</v>
      </c>
      <c r="F350" s="1">
        <v>179</v>
      </c>
      <c r="G350" s="1">
        <v>0.51900000000000002</v>
      </c>
      <c r="H350" s="1">
        <v>4.4400000000000004</v>
      </c>
      <c r="I350">
        <v>8</v>
      </c>
      <c r="J350">
        <v>686</v>
      </c>
      <c r="K350" t="s">
        <v>922</v>
      </c>
    </row>
    <row r="351" spans="1:11" x14ac:dyDescent="0.35">
      <c r="A351" t="s">
        <v>0</v>
      </c>
      <c r="B351" t="s">
        <v>923</v>
      </c>
      <c r="C351" t="s">
        <v>924</v>
      </c>
      <c r="D351" t="s">
        <v>3</v>
      </c>
      <c r="E351" s="1">
        <v>6.25E-2</v>
      </c>
      <c r="F351" s="1">
        <v>183</v>
      </c>
      <c r="G351" s="1">
        <v>0.52600000000000002</v>
      </c>
      <c r="H351" s="1">
        <v>4.5</v>
      </c>
      <c r="I351">
        <v>10</v>
      </c>
      <c r="J351">
        <v>1120</v>
      </c>
      <c r="K351" t="s">
        <v>803</v>
      </c>
    </row>
    <row r="352" spans="1:11" x14ac:dyDescent="0.35">
      <c r="A352" t="s">
        <v>0</v>
      </c>
      <c r="B352" t="s">
        <v>925</v>
      </c>
      <c r="C352" t="s">
        <v>926</v>
      </c>
      <c r="D352" t="s">
        <v>3</v>
      </c>
      <c r="E352" s="1">
        <v>6.25E-2</v>
      </c>
      <c r="F352" s="1">
        <v>183</v>
      </c>
      <c r="G352" s="1">
        <v>0.52600000000000002</v>
      </c>
      <c r="H352" s="1">
        <v>4.5</v>
      </c>
      <c r="I352">
        <v>8</v>
      </c>
      <c r="J352">
        <v>688</v>
      </c>
      <c r="K352" t="s">
        <v>899</v>
      </c>
    </row>
    <row r="353" spans="1:11" x14ac:dyDescent="0.35">
      <c r="A353" t="s">
        <v>0</v>
      </c>
      <c r="B353" t="s">
        <v>927</v>
      </c>
      <c r="C353" t="s">
        <v>928</v>
      </c>
      <c r="D353" t="s">
        <v>3</v>
      </c>
      <c r="E353" s="1">
        <v>6.2799999999999995E-2</v>
      </c>
      <c r="F353" s="1">
        <v>183</v>
      </c>
      <c r="G353" s="1">
        <v>0.52700000000000002</v>
      </c>
      <c r="H353" s="1">
        <v>4.51</v>
      </c>
      <c r="I353">
        <v>3</v>
      </c>
      <c r="J353">
        <v>38</v>
      </c>
      <c r="K353" t="s">
        <v>929</v>
      </c>
    </row>
    <row r="354" spans="1:11" x14ac:dyDescent="0.35">
      <c r="A354" t="s">
        <v>0</v>
      </c>
      <c r="B354" t="s">
        <v>930</v>
      </c>
      <c r="C354" t="s">
        <v>931</v>
      </c>
      <c r="D354" t="s">
        <v>3</v>
      </c>
      <c r="E354" s="1">
        <v>6.4500000000000002E-2</v>
      </c>
      <c r="F354" s="1">
        <v>188</v>
      </c>
      <c r="G354" s="1">
        <v>0.54</v>
      </c>
      <c r="H354" s="1">
        <v>4.62</v>
      </c>
      <c r="I354">
        <v>9</v>
      </c>
      <c r="J354">
        <v>898</v>
      </c>
      <c r="K354" t="s">
        <v>932</v>
      </c>
    </row>
    <row r="355" spans="1:11" x14ac:dyDescent="0.35">
      <c r="A355" t="s">
        <v>0</v>
      </c>
      <c r="B355" t="s">
        <v>933</v>
      </c>
      <c r="C355" t="s">
        <v>934</v>
      </c>
      <c r="D355" t="s">
        <v>3</v>
      </c>
      <c r="E355" s="1">
        <v>6.5500000000000003E-2</v>
      </c>
      <c r="F355" s="1">
        <v>191</v>
      </c>
      <c r="G355" s="1">
        <v>0.54300000000000004</v>
      </c>
      <c r="H355" s="1">
        <v>4.6500000000000004</v>
      </c>
      <c r="I355">
        <v>4</v>
      </c>
      <c r="J355">
        <v>107</v>
      </c>
      <c r="K355" t="s">
        <v>851</v>
      </c>
    </row>
    <row r="356" spans="1:11" x14ac:dyDescent="0.35">
      <c r="A356" t="s">
        <v>0</v>
      </c>
      <c r="B356" t="s">
        <v>935</v>
      </c>
      <c r="C356" t="s">
        <v>936</v>
      </c>
      <c r="D356" t="s">
        <v>3</v>
      </c>
      <c r="E356" s="1">
        <v>6.5500000000000003E-2</v>
      </c>
      <c r="F356" s="1">
        <v>191</v>
      </c>
      <c r="G356" s="1">
        <v>0.54300000000000004</v>
      </c>
      <c r="H356" s="1">
        <v>4.6500000000000004</v>
      </c>
      <c r="I356">
        <v>6</v>
      </c>
      <c r="J356">
        <v>345</v>
      </c>
      <c r="K356" t="s">
        <v>937</v>
      </c>
    </row>
    <row r="357" spans="1:11" x14ac:dyDescent="0.35">
      <c r="A357" t="s">
        <v>0</v>
      </c>
      <c r="B357" t="s">
        <v>938</v>
      </c>
      <c r="C357" t="s">
        <v>939</v>
      </c>
      <c r="D357" t="s">
        <v>3</v>
      </c>
      <c r="E357" s="1">
        <v>6.5500000000000003E-2</v>
      </c>
      <c r="F357" s="1">
        <v>191</v>
      </c>
      <c r="G357" s="1">
        <v>0.54300000000000004</v>
      </c>
      <c r="H357" s="1">
        <v>4.6500000000000004</v>
      </c>
      <c r="I357">
        <v>6</v>
      </c>
      <c r="J357">
        <v>345</v>
      </c>
      <c r="K357" t="s">
        <v>940</v>
      </c>
    </row>
    <row r="358" spans="1:11" x14ac:dyDescent="0.35">
      <c r="A358" t="s">
        <v>0</v>
      </c>
      <c r="B358" t="s">
        <v>941</v>
      </c>
      <c r="C358" t="s">
        <v>942</v>
      </c>
      <c r="D358" t="s">
        <v>3</v>
      </c>
      <c r="E358" s="1">
        <v>6.5699999999999995E-2</v>
      </c>
      <c r="F358" s="1">
        <v>192</v>
      </c>
      <c r="G358" s="1">
        <v>0.54300000000000004</v>
      </c>
      <c r="H358" s="1">
        <v>4.6500000000000004</v>
      </c>
      <c r="I358">
        <v>7</v>
      </c>
      <c r="J358">
        <v>507</v>
      </c>
      <c r="K358" t="s">
        <v>425</v>
      </c>
    </row>
    <row r="359" spans="1:11" x14ac:dyDescent="0.35">
      <c r="A359" t="s">
        <v>0</v>
      </c>
      <c r="B359" t="s">
        <v>943</v>
      </c>
      <c r="C359" t="s">
        <v>944</v>
      </c>
      <c r="D359" t="s">
        <v>3</v>
      </c>
      <c r="E359" s="1">
        <v>6.59E-2</v>
      </c>
      <c r="F359" s="1">
        <v>192</v>
      </c>
      <c r="G359" s="1">
        <v>0.54300000000000004</v>
      </c>
      <c r="H359" s="1">
        <v>4.6500000000000004</v>
      </c>
      <c r="I359">
        <v>12</v>
      </c>
      <c r="J359">
        <v>1632</v>
      </c>
      <c r="K359" t="s">
        <v>945</v>
      </c>
    </row>
    <row r="360" spans="1:11" x14ac:dyDescent="0.35">
      <c r="A360" t="s">
        <v>0</v>
      </c>
      <c r="B360" t="s">
        <v>946</v>
      </c>
      <c r="C360" t="s">
        <v>947</v>
      </c>
      <c r="D360" t="s">
        <v>3</v>
      </c>
      <c r="E360" s="1">
        <v>6.6500000000000004E-2</v>
      </c>
      <c r="F360" s="1">
        <v>194</v>
      </c>
      <c r="G360" s="1">
        <v>0.54700000000000004</v>
      </c>
      <c r="H360" s="1">
        <v>4.68</v>
      </c>
      <c r="I360">
        <v>7</v>
      </c>
      <c r="J360">
        <v>508</v>
      </c>
      <c r="K360" t="s">
        <v>834</v>
      </c>
    </row>
    <row r="361" spans="1:11" x14ac:dyDescent="0.35">
      <c r="A361" t="s">
        <v>0</v>
      </c>
      <c r="B361" t="s">
        <v>948</v>
      </c>
      <c r="C361" t="s">
        <v>949</v>
      </c>
      <c r="D361" t="s">
        <v>3</v>
      </c>
      <c r="E361" s="1">
        <v>6.8400000000000002E-2</v>
      </c>
      <c r="F361" s="1">
        <v>200</v>
      </c>
      <c r="G361" s="1">
        <v>0.56100000000000005</v>
      </c>
      <c r="H361" s="1">
        <v>4.8</v>
      </c>
      <c r="I361">
        <v>13</v>
      </c>
      <c r="J361">
        <v>1915</v>
      </c>
      <c r="K361" t="s">
        <v>950</v>
      </c>
    </row>
    <row r="362" spans="1:11" x14ac:dyDescent="0.35">
      <c r="A362" t="s">
        <v>0</v>
      </c>
      <c r="B362" t="s">
        <v>951</v>
      </c>
      <c r="C362" t="s">
        <v>952</v>
      </c>
      <c r="D362" t="s">
        <v>3</v>
      </c>
      <c r="E362" s="1">
        <v>7.0400000000000004E-2</v>
      </c>
      <c r="F362" s="1">
        <v>206</v>
      </c>
      <c r="G362" s="1">
        <v>0.57299999999999995</v>
      </c>
      <c r="H362" s="1">
        <v>4.9000000000000004</v>
      </c>
      <c r="I362">
        <v>4</v>
      </c>
      <c r="J362">
        <v>109</v>
      </c>
      <c r="K362" t="s">
        <v>953</v>
      </c>
    </row>
    <row r="363" spans="1:11" x14ac:dyDescent="0.35">
      <c r="A363" t="s">
        <v>0</v>
      </c>
      <c r="B363" t="s">
        <v>954</v>
      </c>
      <c r="C363" t="s">
        <v>955</v>
      </c>
      <c r="D363" t="s">
        <v>3</v>
      </c>
      <c r="E363" s="1">
        <v>7.0400000000000004E-2</v>
      </c>
      <c r="F363" s="1">
        <v>206</v>
      </c>
      <c r="G363" s="1">
        <v>0.57299999999999995</v>
      </c>
      <c r="H363" s="1">
        <v>4.9000000000000004</v>
      </c>
      <c r="I363">
        <v>4</v>
      </c>
      <c r="J363">
        <v>109</v>
      </c>
      <c r="K363" t="s">
        <v>956</v>
      </c>
    </row>
    <row r="364" spans="1:11" x14ac:dyDescent="0.35">
      <c r="A364" t="s">
        <v>0</v>
      </c>
      <c r="B364" t="s">
        <v>957</v>
      </c>
      <c r="C364" t="s">
        <v>958</v>
      </c>
      <c r="D364" t="s">
        <v>3</v>
      </c>
      <c r="E364" s="1">
        <v>7.0599999999999996E-2</v>
      </c>
      <c r="F364" s="1">
        <v>206</v>
      </c>
      <c r="G364" s="1">
        <v>0.57299999999999995</v>
      </c>
      <c r="H364" s="1">
        <v>4.9000000000000004</v>
      </c>
      <c r="I364">
        <v>8</v>
      </c>
      <c r="J364">
        <v>700</v>
      </c>
      <c r="K364" t="s">
        <v>959</v>
      </c>
    </row>
    <row r="365" spans="1:11" x14ac:dyDescent="0.35">
      <c r="A365" t="s">
        <v>0</v>
      </c>
      <c r="B365" t="s">
        <v>960</v>
      </c>
      <c r="C365" t="s">
        <v>961</v>
      </c>
      <c r="D365" t="s">
        <v>3</v>
      </c>
      <c r="E365" s="1">
        <v>7.0900000000000005E-2</v>
      </c>
      <c r="F365" s="1">
        <v>207</v>
      </c>
      <c r="G365" s="1">
        <v>0.57299999999999995</v>
      </c>
      <c r="H365" s="1">
        <v>4.9000000000000004</v>
      </c>
      <c r="I365">
        <v>5</v>
      </c>
      <c r="J365">
        <v>214</v>
      </c>
      <c r="K365" t="s">
        <v>962</v>
      </c>
    </row>
    <row r="366" spans="1:11" x14ac:dyDescent="0.35">
      <c r="A366" t="s">
        <v>0</v>
      </c>
      <c r="B366" t="s">
        <v>963</v>
      </c>
      <c r="C366" t="s">
        <v>964</v>
      </c>
      <c r="D366" t="s">
        <v>3</v>
      </c>
      <c r="E366" s="1">
        <v>7.0900000000000005E-2</v>
      </c>
      <c r="F366" s="1">
        <v>207</v>
      </c>
      <c r="G366" s="1">
        <v>0.57299999999999995</v>
      </c>
      <c r="H366" s="1">
        <v>4.9000000000000004</v>
      </c>
      <c r="I366">
        <v>5</v>
      </c>
      <c r="J366">
        <v>214</v>
      </c>
      <c r="K366" t="s">
        <v>965</v>
      </c>
    </row>
    <row r="367" spans="1:11" x14ac:dyDescent="0.35">
      <c r="A367" t="s">
        <v>0</v>
      </c>
      <c r="B367" t="s">
        <v>966</v>
      </c>
      <c r="C367" t="s">
        <v>967</v>
      </c>
      <c r="D367" t="s">
        <v>3</v>
      </c>
      <c r="E367" s="1">
        <v>7.2099999999999997E-2</v>
      </c>
      <c r="F367" s="1">
        <v>211</v>
      </c>
      <c r="G367" s="1">
        <v>0.58199999999999996</v>
      </c>
      <c r="H367" s="1">
        <v>4.9800000000000004</v>
      </c>
      <c r="I367">
        <v>9</v>
      </c>
      <c r="J367">
        <v>911</v>
      </c>
      <c r="K367" t="s">
        <v>968</v>
      </c>
    </row>
    <row r="368" spans="1:11" x14ac:dyDescent="0.35">
      <c r="A368" t="s">
        <v>0</v>
      </c>
      <c r="B368" t="s">
        <v>969</v>
      </c>
      <c r="C368" t="s">
        <v>970</v>
      </c>
      <c r="D368" t="s">
        <v>3</v>
      </c>
      <c r="E368" s="1">
        <v>7.3200000000000001E-2</v>
      </c>
      <c r="F368" s="1">
        <v>214</v>
      </c>
      <c r="G368" s="1">
        <v>0.58699999999999997</v>
      </c>
      <c r="H368" s="1">
        <v>5.0199999999999996</v>
      </c>
      <c r="I368">
        <v>6</v>
      </c>
      <c r="J368">
        <v>352</v>
      </c>
      <c r="K368" t="s">
        <v>971</v>
      </c>
    </row>
    <row r="369" spans="1:11" x14ac:dyDescent="0.35">
      <c r="A369" t="s">
        <v>0</v>
      </c>
      <c r="B369" t="s">
        <v>972</v>
      </c>
      <c r="C369" t="s">
        <v>973</v>
      </c>
      <c r="D369" t="s">
        <v>3</v>
      </c>
      <c r="E369" s="1">
        <v>7.3400000000000007E-2</v>
      </c>
      <c r="F369" s="1">
        <v>214</v>
      </c>
      <c r="G369" s="1">
        <v>0.58699999999999997</v>
      </c>
      <c r="H369" s="1">
        <v>5.0199999999999996</v>
      </c>
      <c r="I369">
        <v>3</v>
      </c>
      <c r="J369">
        <v>40</v>
      </c>
      <c r="K369" t="s">
        <v>974</v>
      </c>
    </row>
    <row r="370" spans="1:11" x14ac:dyDescent="0.35">
      <c r="A370" t="s">
        <v>0</v>
      </c>
      <c r="B370" t="s">
        <v>975</v>
      </c>
      <c r="C370" t="s">
        <v>976</v>
      </c>
      <c r="D370" t="s">
        <v>3</v>
      </c>
      <c r="E370" s="1">
        <v>7.3400000000000007E-2</v>
      </c>
      <c r="F370" s="1">
        <v>214</v>
      </c>
      <c r="G370" s="1">
        <v>0.58699999999999997</v>
      </c>
      <c r="H370" s="1">
        <v>5.0199999999999996</v>
      </c>
      <c r="I370">
        <v>3</v>
      </c>
      <c r="J370">
        <v>40</v>
      </c>
      <c r="K370" t="s">
        <v>974</v>
      </c>
    </row>
    <row r="371" spans="1:11" x14ac:dyDescent="0.35">
      <c r="A371" t="s">
        <v>0</v>
      </c>
      <c r="B371" t="s">
        <v>977</v>
      </c>
      <c r="C371" t="s">
        <v>978</v>
      </c>
      <c r="D371" t="s">
        <v>3</v>
      </c>
      <c r="E371" s="1">
        <v>7.5499999999999998E-2</v>
      </c>
      <c r="F371" s="1">
        <v>221</v>
      </c>
      <c r="G371" s="1">
        <v>0.6</v>
      </c>
      <c r="H371" s="1">
        <v>5.14</v>
      </c>
      <c r="I371">
        <v>4</v>
      </c>
      <c r="J371">
        <v>111</v>
      </c>
      <c r="K371" t="s">
        <v>979</v>
      </c>
    </row>
    <row r="372" spans="1:11" x14ac:dyDescent="0.35">
      <c r="A372" t="s">
        <v>0</v>
      </c>
      <c r="B372" t="s">
        <v>980</v>
      </c>
      <c r="C372" t="s">
        <v>981</v>
      </c>
      <c r="D372" t="s">
        <v>3</v>
      </c>
      <c r="E372" s="1">
        <v>7.5499999999999998E-2</v>
      </c>
      <c r="F372" s="1">
        <v>221</v>
      </c>
      <c r="G372" s="1">
        <v>0.6</v>
      </c>
      <c r="H372" s="1">
        <v>5.14</v>
      </c>
      <c r="I372">
        <v>4</v>
      </c>
      <c r="J372">
        <v>111</v>
      </c>
      <c r="K372" t="s">
        <v>979</v>
      </c>
    </row>
    <row r="373" spans="1:11" x14ac:dyDescent="0.35">
      <c r="A373" t="s">
        <v>0</v>
      </c>
      <c r="B373" t="s">
        <v>982</v>
      </c>
      <c r="C373" t="s">
        <v>983</v>
      </c>
      <c r="D373" t="s">
        <v>3</v>
      </c>
      <c r="E373" s="1">
        <v>7.5700000000000003E-2</v>
      </c>
      <c r="F373" s="1">
        <v>221</v>
      </c>
      <c r="G373" s="1">
        <v>0.6</v>
      </c>
      <c r="H373" s="1">
        <v>5.14</v>
      </c>
      <c r="I373">
        <v>5</v>
      </c>
      <c r="J373">
        <v>217</v>
      </c>
      <c r="K373" t="s">
        <v>743</v>
      </c>
    </row>
    <row r="374" spans="1:11" x14ac:dyDescent="0.35">
      <c r="A374" t="s">
        <v>0</v>
      </c>
      <c r="B374" t="s">
        <v>984</v>
      </c>
      <c r="C374" t="s">
        <v>985</v>
      </c>
      <c r="D374" t="s">
        <v>3</v>
      </c>
      <c r="E374" s="1">
        <v>7.9000000000000001E-2</v>
      </c>
      <c r="F374" s="1">
        <v>231</v>
      </c>
      <c r="G374" s="1">
        <v>0.625</v>
      </c>
      <c r="H374" s="1">
        <v>5.35</v>
      </c>
      <c r="I374">
        <v>5</v>
      </c>
      <c r="J374">
        <v>219</v>
      </c>
      <c r="K374" t="s">
        <v>986</v>
      </c>
    </row>
    <row r="375" spans="1:11" x14ac:dyDescent="0.35">
      <c r="A375" t="s">
        <v>0</v>
      </c>
      <c r="B375" t="s">
        <v>987</v>
      </c>
      <c r="C375" t="s">
        <v>988</v>
      </c>
      <c r="D375" t="s">
        <v>3</v>
      </c>
      <c r="E375" s="1">
        <v>8.1600000000000006E-2</v>
      </c>
      <c r="F375" s="1">
        <v>238</v>
      </c>
      <c r="G375" s="1">
        <v>0.64300000000000002</v>
      </c>
      <c r="H375" s="1">
        <v>5.5</v>
      </c>
      <c r="I375">
        <v>6</v>
      </c>
      <c r="J375">
        <v>359</v>
      </c>
      <c r="K375" t="s">
        <v>989</v>
      </c>
    </row>
    <row r="376" spans="1:11" x14ac:dyDescent="0.35">
      <c r="A376" t="s">
        <v>0</v>
      </c>
      <c r="B376" t="s">
        <v>990</v>
      </c>
      <c r="C376" t="s">
        <v>991</v>
      </c>
      <c r="D376" t="s">
        <v>3</v>
      </c>
      <c r="E376" s="1">
        <v>8.1699999999999995E-2</v>
      </c>
      <c r="F376" s="1">
        <v>239</v>
      </c>
      <c r="G376" s="1">
        <v>0.64300000000000002</v>
      </c>
      <c r="H376" s="1">
        <v>5.5</v>
      </c>
      <c r="I376">
        <v>9</v>
      </c>
      <c r="J376">
        <v>926</v>
      </c>
      <c r="K376" t="s">
        <v>992</v>
      </c>
    </row>
    <row r="377" spans="1:11" x14ac:dyDescent="0.35">
      <c r="A377" t="s">
        <v>0</v>
      </c>
      <c r="B377" t="s">
        <v>993</v>
      </c>
      <c r="C377" t="s">
        <v>994</v>
      </c>
      <c r="D377" t="s">
        <v>3</v>
      </c>
      <c r="E377" s="1">
        <v>8.2799999999999999E-2</v>
      </c>
      <c r="F377" s="1">
        <v>242</v>
      </c>
      <c r="G377" s="1">
        <v>0.65</v>
      </c>
      <c r="H377" s="1">
        <v>5.56</v>
      </c>
      <c r="I377">
        <v>6</v>
      </c>
      <c r="J377">
        <v>360</v>
      </c>
      <c r="K377" t="s">
        <v>995</v>
      </c>
    </row>
    <row r="378" spans="1:11" x14ac:dyDescent="0.35">
      <c r="A378" t="s">
        <v>0</v>
      </c>
      <c r="B378" t="s">
        <v>996</v>
      </c>
      <c r="C378" t="s">
        <v>997</v>
      </c>
      <c r="D378" t="s">
        <v>3</v>
      </c>
      <c r="E378" s="1">
        <v>8.3799999999999999E-2</v>
      </c>
      <c r="F378" s="1">
        <v>245</v>
      </c>
      <c r="G378" s="1">
        <v>0.65300000000000002</v>
      </c>
      <c r="H378" s="1">
        <v>5.59</v>
      </c>
      <c r="I378">
        <v>4</v>
      </c>
      <c r="J378">
        <v>114</v>
      </c>
      <c r="K378" t="s">
        <v>998</v>
      </c>
    </row>
    <row r="379" spans="1:11" x14ac:dyDescent="0.35">
      <c r="A379" t="s">
        <v>0</v>
      </c>
      <c r="B379" t="s">
        <v>999</v>
      </c>
      <c r="C379" t="s">
        <v>1000</v>
      </c>
      <c r="D379" t="s">
        <v>3</v>
      </c>
      <c r="E379" s="1">
        <v>8.3799999999999999E-2</v>
      </c>
      <c r="F379" s="1">
        <v>245</v>
      </c>
      <c r="G379" s="1">
        <v>0.65300000000000002</v>
      </c>
      <c r="H379" s="1">
        <v>5.59</v>
      </c>
      <c r="I379">
        <v>4</v>
      </c>
      <c r="J379">
        <v>114</v>
      </c>
      <c r="K379" t="s">
        <v>1001</v>
      </c>
    </row>
    <row r="380" spans="1:11" x14ac:dyDescent="0.35">
      <c r="A380" t="s">
        <v>0</v>
      </c>
      <c r="B380" t="s">
        <v>1002</v>
      </c>
      <c r="C380" t="s">
        <v>1003</v>
      </c>
      <c r="D380" t="s">
        <v>3</v>
      </c>
      <c r="E380" s="1">
        <v>8.4099999999999994E-2</v>
      </c>
      <c r="F380" s="1">
        <v>246</v>
      </c>
      <c r="G380" s="1">
        <v>0.65300000000000002</v>
      </c>
      <c r="H380" s="1">
        <v>5.59</v>
      </c>
      <c r="I380">
        <v>6</v>
      </c>
      <c r="J380">
        <v>361</v>
      </c>
      <c r="K380" t="s">
        <v>1004</v>
      </c>
    </row>
    <row r="381" spans="1:11" x14ac:dyDescent="0.35">
      <c r="A381" t="s">
        <v>0</v>
      </c>
      <c r="B381" t="s">
        <v>1005</v>
      </c>
      <c r="C381" t="s">
        <v>1006</v>
      </c>
      <c r="D381" t="s">
        <v>3</v>
      </c>
      <c r="E381" s="1">
        <v>8.4099999999999994E-2</v>
      </c>
      <c r="F381" s="1">
        <v>246</v>
      </c>
      <c r="G381" s="1">
        <v>0.65300000000000002</v>
      </c>
      <c r="H381" s="1">
        <v>5.59</v>
      </c>
      <c r="I381">
        <v>6</v>
      </c>
      <c r="J381">
        <v>361</v>
      </c>
      <c r="K381" t="s">
        <v>1004</v>
      </c>
    </row>
    <row r="382" spans="1:11" x14ac:dyDescent="0.35">
      <c r="A382" t="s">
        <v>0</v>
      </c>
      <c r="B382" t="s">
        <v>1007</v>
      </c>
      <c r="C382" t="s">
        <v>1008</v>
      </c>
      <c r="D382" t="s">
        <v>3</v>
      </c>
      <c r="E382" s="1">
        <v>8.43E-2</v>
      </c>
      <c r="F382" s="1">
        <v>246</v>
      </c>
      <c r="G382" s="1">
        <v>0.65300000000000002</v>
      </c>
      <c r="H382" s="1">
        <v>5.59</v>
      </c>
      <c r="I382">
        <v>2</v>
      </c>
      <c r="J382">
        <v>7</v>
      </c>
      <c r="K382" t="s">
        <v>1009</v>
      </c>
    </row>
    <row r="383" spans="1:11" x14ac:dyDescent="0.35">
      <c r="A383" t="s">
        <v>0</v>
      </c>
      <c r="B383" t="s">
        <v>1010</v>
      </c>
      <c r="C383" t="s">
        <v>1011</v>
      </c>
      <c r="D383" t="s">
        <v>3</v>
      </c>
      <c r="E383" s="1">
        <v>8.6099999999999996E-2</v>
      </c>
      <c r="F383" s="1">
        <v>251</v>
      </c>
      <c r="G383" s="1">
        <v>0.66500000000000004</v>
      </c>
      <c r="H383" s="1">
        <v>5.69</v>
      </c>
      <c r="I383">
        <v>5</v>
      </c>
      <c r="J383">
        <v>223</v>
      </c>
      <c r="K383" t="s">
        <v>1012</v>
      </c>
    </row>
    <row r="384" spans="1:11" x14ac:dyDescent="0.35">
      <c r="A384" t="s">
        <v>0</v>
      </c>
      <c r="B384" t="s">
        <v>1013</v>
      </c>
      <c r="C384" t="s">
        <v>1014</v>
      </c>
      <c r="D384" t="s">
        <v>3</v>
      </c>
      <c r="E384" s="1">
        <v>8.6699999999999999E-2</v>
      </c>
      <c r="F384" s="1">
        <v>253</v>
      </c>
      <c r="G384" s="1">
        <v>0.66800000000000004</v>
      </c>
      <c r="H384" s="1">
        <v>5.72</v>
      </c>
      <c r="I384">
        <v>4</v>
      </c>
      <c r="J384">
        <v>115</v>
      </c>
      <c r="K384" t="s">
        <v>1015</v>
      </c>
    </row>
    <row r="385" spans="1:11" x14ac:dyDescent="0.35">
      <c r="A385" t="s">
        <v>0</v>
      </c>
      <c r="B385" t="s">
        <v>1016</v>
      </c>
      <c r="C385" t="s">
        <v>1017</v>
      </c>
      <c r="D385" t="s">
        <v>3</v>
      </c>
      <c r="E385" s="1">
        <v>8.7999999999999995E-2</v>
      </c>
      <c r="F385" s="1">
        <v>257</v>
      </c>
      <c r="G385" s="1">
        <v>0.67600000000000005</v>
      </c>
      <c r="H385" s="1">
        <v>5.79</v>
      </c>
      <c r="I385">
        <v>9</v>
      </c>
      <c r="J385">
        <v>935</v>
      </c>
      <c r="K385" t="s">
        <v>1018</v>
      </c>
    </row>
    <row r="386" spans="1:11" x14ac:dyDescent="0.35">
      <c r="A386" t="s">
        <v>0</v>
      </c>
      <c r="B386" t="s">
        <v>1019</v>
      </c>
      <c r="C386" t="s">
        <v>1020</v>
      </c>
      <c r="D386" t="s">
        <v>3</v>
      </c>
      <c r="E386" s="1">
        <v>8.8700000000000001E-2</v>
      </c>
      <c r="F386" s="1">
        <v>259</v>
      </c>
      <c r="G386" s="1">
        <v>0.68</v>
      </c>
      <c r="H386" s="1">
        <v>5.82</v>
      </c>
      <c r="I386">
        <v>12</v>
      </c>
      <c r="J386">
        <v>1683</v>
      </c>
      <c r="K386" t="s">
        <v>1021</v>
      </c>
    </row>
    <row r="387" spans="1:11" x14ac:dyDescent="0.35">
      <c r="A387" t="s">
        <v>0</v>
      </c>
      <c r="B387" t="s">
        <v>1022</v>
      </c>
      <c r="C387" t="s">
        <v>1023</v>
      </c>
      <c r="D387" t="s">
        <v>3</v>
      </c>
      <c r="E387" s="1">
        <v>9.1700000000000004E-2</v>
      </c>
      <c r="F387" s="1">
        <v>268</v>
      </c>
      <c r="G387" s="1">
        <v>0.7</v>
      </c>
      <c r="H387" s="1">
        <v>5.99</v>
      </c>
      <c r="I387">
        <v>5</v>
      </c>
      <c r="J387">
        <v>226</v>
      </c>
      <c r="K387" t="s">
        <v>1024</v>
      </c>
    </row>
    <row r="388" spans="1:11" x14ac:dyDescent="0.35">
      <c r="A388" t="s">
        <v>0</v>
      </c>
      <c r="B388" t="s">
        <v>1025</v>
      </c>
      <c r="C388" t="s">
        <v>1026</v>
      </c>
      <c r="D388" t="s">
        <v>3</v>
      </c>
      <c r="E388" s="1">
        <v>9.1899999999999996E-2</v>
      </c>
      <c r="F388" s="1">
        <v>269</v>
      </c>
      <c r="G388" s="1">
        <v>0.7</v>
      </c>
      <c r="H388" s="1">
        <v>5.99</v>
      </c>
      <c r="I388">
        <v>8</v>
      </c>
      <c r="J388">
        <v>727</v>
      </c>
      <c r="K388" t="s">
        <v>1027</v>
      </c>
    </row>
    <row r="389" spans="1:11" x14ac:dyDescent="0.35">
      <c r="A389" t="s">
        <v>0</v>
      </c>
      <c r="B389" t="s">
        <v>1028</v>
      </c>
      <c r="C389" t="s">
        <v>1029</v>
      </c>
      <c r="D389" t="s">
        <v>3</v>
      </c>
      <c r="E389" s="1">
        <v>9.2100000000000001E-2</v>
      </c>
      <c r="F389" s="1">
        <v>269</v>
      </c>
      <c r="G389" s="1">
        <v>0.7</v>
      </c>
      <c r="H389" s="1">
        <v>5.99</v>
      </c>
      <c r="I389">
        <v>6</v>
      </c>
      <c r="J389">
        <v>367</v>
      </c>
      <c r="K389" t="s">
        <v>1030</v>
      </c>
    </row>
    <row r="390" spans="1:11" x14ac:dyDescent="0.35">
      <c r="A390" t="s">
        <v>0</v>
      </c>
      <c r="B390" t="s">
        <v>1031</v>
      </c>
      <c r="C390" t="s">
        <v>1032</v>
      </c>
      <c r="D390" t="s">
        <v>3</v>
      </c>
      <c r="E390" s="1">
        <v>9.3600000000000003E-2</v>
      </c>
      <c r="F390" s="1">
        <v>273</v>
      </c>
      <c r="G390" s="1">
        <v>0.70799999999999996</v>
      </c>
      <c r="H390" s="1">
        <v>6.06</v>
      </c>
      <c r="I390">
        <v>5</v>
      </c>
      <c r="J390">
        <v>227</v>
      </c>
      <c r="K390" t="s">
        <v>1033</v>
      </c>
    </row>
    <row r="391" spans="1:11" x14ac:dyDescent="0.35">
      <c r="A391" t="s">
        <v>0</v>
      </c>
      <c r="B391" t="s">
        <v>1034</v>
      </c>
      <c r="C391" t="s">
        <v>1035</v>
      </c>
      <c r="D391" t="s">
        <v>3</v>
      </c>
      <c r="E391" s="1">
        <v>9.3600000000000003E-2</v>
      </c>
      <c r="F391" s="1">
        <v>273</v>
      </c>
      <c r="G391" s="1">
        <v>0.70799999999999996</v>
      </c>
      <c r="H391" s="1">
        <v>6.06</v>
      </c>
      <c r="I391">
        <v>5</v>
      </c>
      <c r="J391">
        <v>227</v>
      </c>
      <c r="K391" t="s">
        <v>1036</v>
      </c>
    </row>
    <row r="392" spans="1:11" x14ac:dyDescent="0.35">
      <c r="A392" t="s">
        <v>0</v>
      </c>
      <c r="B392" t="s">
        <v>1037</v>
      </c>
      <c r="C392" t="s">
        <v>1038</v>
      </c>
      <c r="D392" t="s">
        <v>3</v>
      </c>
      <c r="E392" s="1">
        <v>9.6299999999999997E-2</v>
      </c>
      <c r="F392" s="1">
        <v>281</v>
      </c>
      <c r="G392" s="1">
        <v>0.72699999999999998</v>
      </c>
      <c r="H392" s="1">
        <v>6.22</v>
      </c>
      <c r="I392">
        <v>7</v>
      </c>
      <c r="J392">
        <v>539</v>
      </c>
      <c r="K392" t="s">
        <v>1039</v>
      </c>
    </row>
    <row r="393" spans="1:11" x14ac:dyDescent="0.35">
      <c r="A393" t="s">
        <v>0</v>
      </c>
      <c r="B393" t="s">
        <v>1040</v>
      </c>
      <c r="C393" t="s">
        <v>1041</v>
      </c>
      <c r="D393" t="s">
        <v>3</v>
      </c>
      <c r="E393" s="1">
        <v>9.7799999999999998E-2</v>
      </c>
      <c r="F393" s="1">
        <v>286</v>
      </c>
      <c r="G393" s="1">
        <v>0.73399999999999999</v>
      </c>
      <c r="H393" s="1">
        <v>6.28</v>
      </c>
      <c r="I393">
        <v>3</v>
      </c>
      <c r="J393">
        <v>44</v>
      </c>
      <c r="K393" t="s">
        <v>704</v>
      </c>
    </row>
    <row r="394" spans="1:11" x14ac:dyDescent="0.35">
      <c r="A394" t="s">
        <v>0</v>
      </c>
      <c r="B394" t="s">
        <v>1042</v>
      </c>
      <c r="C394" t="s">
        <v>1043</v>
      </c>
      <c r="D394" t="s">
        <v>3</v>
      </c>
      <c r="E394" s="1">
        <v>9.7799999999999998E-2</v>
      </c>
      <c r="F394" s="1">
        <v>286</v>
      </c>
      <c r="G394" s="1">
        <v>0.73399999999999999</v>
      </c>
      <c r="H394" s="1">
        <v>6.28</v>
      </c>
      <c r="I394">
        <v>3</v>
      </c>
      <c r="J394">
        <v>44</v>
      </c>
      <c r="K394" t="s">
        <v>1044</v>
      </c>
    </row>
    <row r="395" spans="1:11" x14ac:dyDescent="0.35">
      <c r="A395" t="s">
        <v>0</v>
      </c>
      <c r="B395" t="s">
        <v>1045</v>
      </c>
      <c r="C395" t="s">
        <v>1046</v>
      </c>
      <c r="D395" t="s">
        <v>3</v>
      </c>
      <c r="E395" s="1">
        <v>9.9199999999999997E-2</v>
      </c>
      <c r="F395" s="1">
        <v>290</v>
      </c>
      <c r="G395" s="1">
        <v>0.74099999999999999</v>
      </c>
      <c r="H395" s="1">
        <v>6.34</v>
      </c>
      <c r="I395">
        <v>6</v>
      </c>
      <c r="J395">
        <v>372</v>
      </c>
      <c r="K395" t="s">
        <v>1047</v>
      </c>
    </row>
    <row r="396" spans="1:11" x14ac:dyDescent="0.35">
      <c r="A396" t="s">
        <v>0</v>
      </c>
      <c r="B396" t="s">
        <v>1048</v>
      </c>
      <c r="C396" t="s">
        <v>1049</v>
      </c>
      <c r="D396" t="s">
        <v>3</v>
      </c>
      <c r="E396" s="1">
        <v>9.9199999999999997E-2</v>
      </c>
      <c r="F396" s="1">
        <v>290</v>
      </c>
      <c r="G396" s="1">
        <v>0.74099999999999999</v>
      </c>
      <c r="H396" s="1">
        <v>6.34</v>
      </c>
      <c r="I396">
        <v>11</v>
      </c>
      <c r="J396">
        <v>1435</v>
      </c>
      <c r="K396" t="s">
        <v>1050</v>
      </c>
    </row>
    <row r="397" spans="1:11" x14ac:dyDescent="0.35">
      <c r="A397" t="s">
        <v>0</v>
      </c>
      <c r="B397" t="s">
        <v>1051</v>
      </c>
      <c r="C397" t="s">
        <v>1052</v>
      </c>
      <c r="D397" t="s">
        <v>3</v>
      </c>
      <c r="E397" s="1">
        <v>0.10199999999999999</v>
      </c>
      <c r="F397" s="1">
        <v>299</v>
      </c>
      <c r="G397" s="1">
        <v>0.76200000000000001</v>
      </c>
      <c r="H397" s="1">
        <v>6.52</v>
      </c>
      <c r="I397">
        <v>10</v>
      </c>
      <c r="J397">
        <v>1188</v>
      </c>
      <c r="K397" t="s">
        <v>1053</v>
      </c>
    </row>
    <row r="398" spans="1:11" x14ac:dyDescent="0.35">
      <c r="A398" t="s">
        <v>0</v>
      </c>
      <c r="B398" t="s">
        <v>1054</v>
      </c>
      <c r="C398" t="s">
        <v>1055</v>
      </c>
      <c r="D398" t="s">
        <v>3</v>
      </c>
      <c r="E398" s="1">
        <v>0.10299999999999999</v>
      </c>
      <c r="F398" s="1">
        <v>301</v>
      </c>
      <c r="G398" s="1">
        <v>0.76700000000000002</v>
      </c>
      <c r="H398" s="1">
        <v>6.56</v>
      </c>
      <c r="I398">
        <v>7</v>
      </c>
      <c r="J398">
        <v>545</v>
      </c>
      <c r="K398" t="s">
        <v>1056</v>
      </c>
    </row>
    <row r="399" spans="1:11" x14ac:dyDescent="0.35">
      <c r="A399" t="s">
        <v>0</v>
      </c>
      <c r="B399" t="s">
        <v>1057</v>
      </c>
      <c r="C399" t="s">
        <v>1058</v>
      </c>
      <c r="D399" t="s">
        <v>3</v>
      </c>
      <c r="E399" s="1">
        <v>0.104</v>
      </c>
      <c r="F399" s="1">
        <v>305</v>
      </c>
      <c r="G399" s="1">
        <v>0.77400000000000002</v>
      </c>
      <c r="H399" s="1">
        <v>6.62</v>
      </c>
      <c r="I399">
        <v>7</v>
      </c>
      <c r="J399">
        <v>546</v>
      </c>
      <c r="K399" t="s">
        <v>1039</v>
      </c>
    </row>
    <row r="400" spans="1:11" x14ac:dyDescent="0.35">
      <c r="A400" t="s">
        <v>0</v>
      </c>
      <c r="B400" t="s">
        <v>1059</v>
      </c>
      <c r="C400" t="s">
        <v>1060</v>
      </c>
      <c r="D400" t="s">
        <v>3</v>
      </c>
      <c r="E400" s="1">
        <v>0.106</v>
      </c>
      <c r="F400" s="1">
        <v>308</v>
      </c>
      <c r="G400" s="1">
        <v>0.78100000000000003</v>
      </c>
      <c r="H400" s="1">
        <v>6.68</v>
      </c>
      <c r="I400">
        <v>4</v>
      </c>
      <c r="J400">
        <v>121</v>
      </c>
      <c r="K400" t="s">
        <v>1061</v>
      </c>
    </row>
    <row r="401" spans="1:11" x14ac:dyDescent="0.35">
      <c r="A401" t="s">
        <v>0</v>
      </c>
      <c r="B401" t="s">
        <v>1062</v>
      </c>
      <c r="C401" t="s">
        <v>1063</v>
      </c>
      <c r="D401" t="s">
        <v>3</v>
      </c>
      <c r="E401" s="1">
        <v>0.108</v>
      </c>
      <c r="F401" s="1">
        <v>316</v>
      </c>
      <c r="G401" s="1">
        <v>0.79800000000000004</v>
      </c>
      <c r="H401" s="1">
        <v>6.83</v>
      </c>
      <c r="I401">
        <v>6</v>
      </c>
      <c r="J401">
        <v>378</v>
      </c>
      <c r="K401" t="s">
        <v>1064</v>
      </c>
    </row>
    <row r="402" spans="1:11" x14ac:dyDescent="0.35">
      <c r="A402" t="s">
        <v>0</v>
      </c>
      <c r="B402" t="s">
        <v>1065</v>
      </c>
      <c r="C402" t="s">
        <v>1066</v>
      </c>
      <c r="D402" t="s">
        <v>3</v>
      </c>
      <c r="E402" s="1">
        <v>0.109</v>
      </c>
      <c r="F402" s="1">
        <v>318</v>
      </c>
      <c r="G402" s="1">
        <v>0.8</v>
      </c>
      <c r="H402" s="1">
        <v>6.84</v>
      </c>
      <c r="I402">
        <v>4</v>
      </c>
      <c r="J402">
        <v>122</v>
      </c>
      <c r="K402" t="s">
        <v>1067</v>
      </c>
    </row>
    <row r="403" spans="1:11" x14ac:dyDescent="0.35">
      <c r="A403" t="s">
        <v>0</v>
      </c>
      <c r="B403" t="s">
        <v>1068</v>
      </c>
      <c r="C403" t="s">
        <v>1069</v>
      </c>
      <c r="D403" t="s">
        <v>3</v>
      </c>
      <c r="E403" s="1">
        <v>0.109</v>
      </c>
      <c r="F403" s="1">
        <v>318</v>
      </c>
      <c r="G403" s="1">
        <v>0.8</v>
      </c>
      <c r="H403" s="1">
        <v>6.84</v>
      </c>
      <c r="I403">
        <v>4</v>
      </c>
      <c r="J403">
        <v>122</v>
      </c>
      <c r="K403" t="s">
        <v>1070</v>
      </c>
    </row>
    <row r="404" spans="1:11" x14ac:dyDescent="0.35">
      <c r="A404" t="s">
        <v>0</v>
      </c>
      <c r="B404" t="s">
        <v>1071</v>
      </c>
      <c r="C404" t="s">
        <v>1072</v>
      </c>
      <c r="D404" t="s">
        <v>3</v>
      </c>
      <c r="E404" s="1">
        <v>0.11</v>
      </c>
      <c r="F404" s="1">
        <v>322</v>
      </c>
      <c r="G404" s="1">
        <v>0.80600000000000005</v>
      </c>
      <c r="H404" s="1">
        <v>6.9</v>
      </c>
      <c r="I404">
        <v>5</v>
      </c>
      <c r="J404">
        <v>235</v>
      </c>
      <c r="K404" t="s">
        <v>1073</v>
      </c>
    </row>
    <row r="405" spans="1:11" x14ac:dyDescent="0.35">
      <c r="A405" t="s">
        <v>0</v>
      </c>
      <c r="B405" t="s">
        <v>1074</v>
      </c>
      <c r="C405" t="s">
        <v>1075</v>
      </c>
      <c r="D405" t="s">
        <v>3</v>
      </c>
      <c r="E405" s="1">
        <v>0.111</v>
      </c>
      <c r="F405" s="1">
        <v>325</v>
      </c>
      <c r="G405" s="1">
        <v>0.81200000000000006</v>
      </c>
      <c r="H405" s="1">
        <v>6.94</v>
      </c>
      <c r="I405">
        <v>9</v>
      </c>
      <c r="J405">
        <v>964</v>
      </c>
      <c r="K405" t="s">
        <v>932</v>
      </c>
    </row>
    <row r="406" spans="1:11" x14ac:dyDescent="0.35">
      <c r="A406" t="s">
        <v>0</v>
      </c>
      <c r="B406" t="s">
        <v>1076</v>
      </c>
      <c r="C406" t="s">
        <v>1077</v>
      </c>
      <c r="D406" t="s">
        <v>3</v>
      </c>
      <c r="E406" s="1">
        <v>0.112</v>
      </c>
      <c r="F406" s="1">
        <v>328</v>
      </c>
      <c r="G406" s="1">
        <v>0.81799999999999995</v>
      </c>
      <c r="H406" s="1">
        <v>7</v>
      </c>
      <c r="I406">
        <v>2</v>
      </c>
      <c r="J406">
        <v>8</v>
      </c>
      <c r="K406" t="s">
        <v>1009</v>
      </c>
    </row>
    <row r="407" spans="1:11" x14ac:dyDescent="0.35">
      <c r="A407" t="s">
        <v>0</v>
      </c>
      <c r="B407" t="s">
        <v>1078</v>
      </c>
      <c r="C407" t="s">
        <v>1079</v>
      </c>
      <c r="D407" t="s">
        <v>3</v>
      </c>
      <c r="E407" s="1">
        <v>0.114</v>
      </c>
      <c r="F407" s="1">
        <v>332</v>
      </c>
      <c r="G407" s="1">
        <v>0.82699999999999996</v>
      </c>
      <c r="H407" s="1">
        <v>7.08</v>
      </c>
      <c r="I407">
        <v>9</v>
      </c>
      <c r="J407">
        <v>967</v>
      </c>
      <c r="K407" t="s">
        <v>1080</v>
      </c>
    </row>
    <row r="408" spans="1:11" x14ac:dyDescent="0.35">
      <c r="A408" t="s">
        <v>0</v>
      </c>
      <c r="B408" t="s">
        <v>1081</v>
      </c>
      <c r="C408" t="s">
        <v>1082</v>
      </c>
      <c r="D408" t="s">
        <v>3</v>
      </c>
      <c r="E408" s="1">
        <v>0.11600000000000001</v>
      </c>
      <c r="F408" s="1">
        <v>339</v>
      </c>
      <c r="G408" s="1">
        <v>0.84099999999999997</v>
      </c>
      <c r="H408" s="1">
        <v>7.19</v>
      </c>
      <c r="I408">
        <v>4</v>
      </c>
      <c r="J408">
        <v>124</v>
      </c>
      <c r="K408" t="s">
        <v>1083</v>
      </c>
    </row>
    <row r="409" spans="1:11" x14ac:dyDescent="0.35">
      <c r="A409" t="s">
        <v>0</v>
      </c>
      <c r="B409" t="s">
        <v>1084</v>
      </c>
      <c r="C409" t="s">
        <v>1085</v>
      </c>
      <c r="D409" t="s">
        <v>3</v>
      </c>
      <c r="E409" s="1">
        <v>0.11600000000000001</v>
      </c>
      <c r="F409" s="1">
        <v>340</v>
      </c>
      <c r="G409" s="1">
        <v>0.84099999999999997</v>
      </c>
      <c r="H409" s="1">
        <v>7.19</v>
      </c>
      <c r="I409">
        <v>12</v>
      </c>
      <c r="J409">
        <v>1731</v>
      </c>
      <c r="K409" t="s">
        <v>1021</v>
      </c>
    </row>
    <row r="410" spans="1:11" x14ac:dyDescent="0.35">
      <c r="A410" t="s">
        <v>0</v>
      </c>
      <c r="B410" t="s">
        <v>1086</v>
      </c>
      <c r="C410" t="s">
        <v>1087</v>
      </c>
      <c r="D410" t="s">
        <v>3</v>
      </c>
      <c r="E410" s="1">
        <v>0.11700000000000001</v>
      </c>
      <c r="F410" s="1">
        <v>341</v>
      </c>
      <c r="G410" s="1">
        <v>0.84299999999999997</v>
      </c>
      <c r="H410" s="1">
        <v>7.21</v>
      </c>
      <c r="I410">
        <v>5</v>
      </c>
      <c r="J410">
        <v>238</v>
      </c>
      <c r="K410" t="s">
        <v>1088</v>
      </c>
    </row>
    <row r="411" spans="1:11" x14ac:dyDescent="0.35">
      <c r="A411" t="s">
        <v>0</v>
      </c>
      <c r="B411" t="s">
        <v>1089</v>
      </c>
      <c r="C411" t="s">
        <v>1090</v>
      </c>
      <c r="D411" t="s">
        <v>3</v>
      </c>
      <c r="E411" s="1">
        <v>0.11899999999999999</v>
      </c>
      <c r="F411" s="1">
        <v>348</v>
      </c>
      <c r="G411" s="1">
        <v>0.85699999999999998</v>
      </c>
      <c r="H411" s="1">
        <v>7.33</v>
      </c>
      <c r="I411">
        <v>5</v>
      </c>
      <c r="J411">
        <v>239</v>
      </c>
      <c r="K411" t="s">
        <v>1091</v>
      </c>
    </row>
    <row r="412" spans="1:11" x14ac:dyDescent="0.35">
      <c r="A412" t="s">
        <v>0</v>
      </c>
      <c r="B412" t="s">
        <v>1092</v>
      </c>
      <c r="C412" t="s">
        <v>1093</v>
      </c>
      <c r="D412" t="s">
        <v>3</v>
      </c>
      <c r="E412" s="1">
        <v>0.12</v>
      </c>
      <c r="F412" s="1">
        <v>349</v>
      </c>
      <c r="G412" s="1">
        <v>0.85699999999999998</v>
      </c>
      <c r="H412" s="1">
        <v>7.33</v>
      </c>
      <c r="I412">
        <v>6</v>
      </c>
      <c r="J412">
        <v>385</v>
      </c>
      <c r="K412" t="s">
        <v>1064</v>
      </c>
    </row>
    <row r="413" spans="1:11" x14ac:dyDescent="0.35">
      <c r="A413" t="s">
        <v>0</v>
      </c>
      <c r="B413" t="s">
        <v>1094</v>
      </c>
      <c r="C413" t="s">
        <v>1095</v>
      </c>
      <c r="D413" t="s">
        <v>3</v>
      </c>
      <c r="E413" s="1">
        <v>0.12</v>
      </c>
      <c r="F413" s="1">
        <v>350</v>
      </c>
      <c r="G413" s="1">
        <v>0.85699999999999998</v>
      </c>
      <c r="H413" s="1">
        <v>7.33</v>
      </c>
      <c r="I413">
        <v>4</v>
      </c>
      <c r="J413">
        <v>125</v>
      </c>
      <c r="K413" t="s">
        <v>719</v>
      </c>
    </row>
    <row r="414" spans="1:11" x14ac:dyDescent="0.35">
      <c r="A414" t="s">
        <v>0</v>
      </c>
      <c r="B414" t="s">
        <v>1096</v>
      </c>
      <c r="C414" t="s">
        <v>1097</v>
      </c>
      <c r="D414" t="s">
        <v>3</v>
      </c>
      <c r="E414" s="1">
        <v>0.122</v>
      </c>
      <c r="F414" s="1">
        <v>355</v>
      </c>
      <c r="G414" s="1">
        <v>0.86799999999999999</v>
      </c>
      <c r="H414" s="1">
        <v>7.43</v>
      </c>
      <c r="I414">
        <v>5</v>
      </c>
      <c r="J414">
        <v>240</v>
      </c>
      <c r="K414" t="s">
        <v>1073</v>
      </c>
    </row>
    <row r="415" spans="1:11" x14ac:dyDescent="0.35">
      <c r="A415" t="s">
        <v>0</v>
      </c>
      <c r="B415" t="s">
        <v>1098</v>
      </c>
      <c r="C415" t="s">
        <v>1099</v>
      </c>
      <c r="D415" t="s">
        <v>3</v>
      </c>
      <c r="E415" s="1">
        <v>0.125</v>
      </c>
      <c r="F415" s="1">
        <v>365</v>
      </c>
      <c r="G415" s="1">
        <v>0.89</v>
      </c>
      <c r="H415" s="1">
        <v>7.61</v>
      </c>
      <c r="I415">
        <v>7</v>
      </c>
      <c r="J415">
        <v>562</v>
      </c>
      <c r="K415" t="s">
        <v>1100</v>
      </c>
    </row>
    <row r="416" spans="1:11" x14ac:dyDescent="0.35">
      <c r="A416" t="s">
        <v>0</v>
      </c>
      <c r="B416" t="s">
        <v>1101</v>
      </c>
      <c r="C416" t="s">
        <v>1102</v>
      </c>
      <c r="D416" t="s">
        <v>3</v>
      </c>
      <c r="E416" s="1">
        <v>0.127</v>
      </c>
      <c r="F416" s="1">
        <v>370</v>
      </c>
      <c r="G416" s="1">
        <v>0.9</v>
      </c>
      <c r="H416" s="1">
        <v>7.7</v>
      </c>
      <c r="I416">
        <v>10</v>
      </c>
      <c r="J416">
        <v>1219</v>
      </c>
      <c r="K416" t="s">
        <v>803</v>
      </c>
    </row>
    <row r="417" spans="1:11" x14ac:dyDescent="0.35">
      <c r="A417" t="s">
        <v>0</v>
      </c>
      <c r="B417" t="s">
        <v>1103</v>
      </c>
      <c r="C417" t="s">
        <v>1104</v>
      </c>
      <c r="D417" t="s">
        <v>3</v>
      </c>
      <c r="E417" s="1">
        <v>0.127</v>
      </c>
      <c r="F417" s="1">
        <v>371</v>
      </c>
      <c r="G417" s="1">
        <v>0.9</v>
      </c>
      <c r="H417" s="1">
        <v>7.7</v>
      </c>
      <c r="I417">
        <v>3</v>
      </c>
      <c r="J417">
        <v>48</v>
      </c>
      <c r="K417" t="s">
        <v>1044</v>
      </c>
    </row>
    <row r="418" spans="1:11" x14ac:dyDescent="0.35">
      <c r="A418" t="s">
        <v>0</v>
      </c>
      <c r="B418" t="s">
        <v>1105</v>
      </c>
      <c r="C418" t="s">
        <v>1106</v>
      </c>
      <c r="D418" t="s">
        <v>3</v>
      </c>
      <c r="E418" s="1">
        <v>0.129</v>
      </c>
      <c r="F418" s="1">
        <v>375</v>
      </c>
      <c r="G418" s="1">
        <v>0.90900000000000003</v>
      </c>
      <c r="H418" s="1">
        <v>7.78</v>
      </c>
      <c r="I418">
        <v>8</v>
      </c>
      <c r="J418">
        <v>763</v>
      </c>
      <c r="K418" t="s">
        <v>1107</v>
      </c>
    </row>
    <row r="419" spans="1:11" x14ac:dyDescent="0.35">
      <c r="A419" t="s">
        <v>0</v>
      </c>
      <c r="B419" t="s">
        <v>1108</v>
      </c>
      <c r="C419" t="s">
        <v>1109</v>
      </c>
      <c r="D419" t="s">
        <v>3</v>
      </c>
      <c r="E419" s="1">
        <v>0.13100000000000001</v>
      </c>
      <c r="F419" s="1">
        <v>383</v>
      </c>
      <c r="G419" s="1">
        <v>0.92200000000000004</v>
      </c>
      <c r="H419" s="1">
        <v>7.89</v>
      </c>
      <c r="I419">
        <v>4</v>
      </c>
      <c r="J419">
        <v>128</v>
      </c>
      <c r="K419" t="s">
        <v>1110</v>
      </c>
    </row>
    <row r="420" spans="1:11" x14ac:dyDescent="0.35">
      <c r="A420" t="s">
        <v>0</v>
      </c>
      <c r="B420" t="s">
        <v>1111</v>
      </c>
      <c r="C420" t="s">
        <v>1112</v>
      </c>
      <c r="D420" t="s">
        <v>3</v>
      </c>
      <c r="E420" s="1">
        <v>0.13100000000000001</v>
      </c>
      <c r="F420" s="1">
        <v>383</v>
      </c>
      <c r="G420" s="1">
        <v>0.92200000000000004</v>
      </c>
      <c r="H420" s="1">
        <v>7.89</v>
      </c>
      <c r="I420">
        <v>4</v>
      </c>
      <c r="J420">
        <v>128</v>
      </c>
      <c r="K420" t="s">
        <v>1113</v>
      </c>
    </row>
    <row r="421" spans="1:11" x14ac:dyDescent="0.35">
      <c r="A421" t="s">
        <v>0</v>
      </c>
      <c r="B421" t="s">
        <v>1114</v>
      </c>
      <c r="C421" t="s">
        <v>1115</v>
      </c>
      <c r="D421" t="s">
        <v>3</v>
      </c>
      <c r="E421" s="1">
        <v>0.13100000000000001</v>
      </c>
      <c r="F421" s="1">
        <v>384</v>
      </c>
      <c r="G421" s="1">
        <v>0.92200000000000004</v>
      </c>
      <c r="H421" s="1">
        <v>7.89</v>
      </c>
      <c r="I421">
        <v>5</v>
      </c>
      <c r="J421">
        <v>244</v>
      </c>
      <c r="K421" t="s">
        <v>1116</v>
      </c>
    </row>
    <row r="422" spans="1:11" x14ac:dyDescent="0.35">
      <c r="A422" t="s">
        <v>0</v>
      </c>
      <c r="B422" t="s">
        <v>1117</v>
      </c>
      <c r="C422" t="s">
        <v>1118</v>
      </c>
      <c r="D422" t="s">
        <v>3</v>
      </c>
      <c r="E422" s="1">
        <v>0.13600000000000001</v>
      </c>
      <c r="F422" s="1">
        <v>398</v>
      </c>
      <c r="G422" s="1">
        <v>0.95099999999999996</v>
      </c>
      <c r="H422" s="1">
        <v>8.14</v>
      </c>
      <c r="I422">
        <v>5</v>
      </c>
      <c r="J422">
        <v>246</v>
      </c>
      <c r="K422" t="s">
        <v>1119</v>
      </c>
    </row>
    <row r="423" spans="1:11" x14ac:dyDescent="0.35">
      <c r="A423" t="s">
        <v>0</v>
      </c>
      <c r="B423" t="s">
        <v>1120</v>
      </c>
      <c r="C423" t="s">
        <v>1121</v>
      </c>
      <c r="D423" t="s">
        <v>3</v>
      </c>
      <c r="E423" s="1">
        <v>0.13600000000000001</v>
      </c>
      <c r="F423" s="1">
        <v>398</v>
      </c>
      <c r="G423" s="1">
        <v>0.95099999999999996</v>
      </c>
      <c r="H423" s="1">
        <v>8.14</v>
      </c>
      <c r="I423">
        <v>5</v>
      </c>
      <c r="J423">
        <v>246</v>
      </c>
      <c r="K423" t="s">
        <v>1073</v>
      </c>
    </row>
    <row r="424" spans="1:11" x14ac:dyDescent="0.35">
      <c r="A424" t="s">
        <v>0</v>
      </c>
      <c r="B424" t="s">
        <v>1122</v>
      </c>
      <c r="C424" t="s">
        <v>1123</v>
      </c>
      <c r="D424" t="s">
        <v>3</v>
      </c>
      <c r="E424" s="1">
        <v>0.13600000000000001</v>
      </c>
      <c r="F424" s="1">
        <v>398</v>
      </c>
      <c r="G424" s="1">
        <v>0.95099999999999996</v>
      </c>
      <c r="H424" s="1">
        <v>8.14</v>
      </c>
      <c r="I424">
        <v>5</v>
      </c>
      <c r="J424">
        <v>246</v>
      </c>
      <c r="K424" t="s">
        <v>1033</v>
      </c>
    </row>
    <row r="425" spans="1:11" x14ac:dyDescent="0.35">
      <c r="A425" t="s">
        <v>0</v>
      </c>
      <c r="B425" t="s">
        <v>1124</v>
      </c>
      <c r="C425" t="s">
        <v>1125</v>
      </c>
      <c r="D425" t="s">
        <v>3</v>
      </c>
      <c r="E425" s="1">
        <v>0.13900000000000001</v>
      </c>
      <c r="F425" s="1">
        <v>407</v>
      </c>
      <c r="G425" s="1">
        <v>0.96799999999999997</v>
      </c>
      <c r="H425" s="1">
        <v>8.2799999999999994</v>
      </c>
      <c r="I425">
        <v>4</v>
      </c>
      <c r="J425">
        <v>130</v>
      </c>
      <c r="K425" t="s">
        <v>1126</v>
      </c>
    </row>
    <row r="426" spans="1:11" x14ac:dyDescent="0.35">
      <c r="A426" t="s">
        <v>0</v>
      </c>
      <c r="B426" t="s">
        <v>1127</v>
      </c>
      <c r="C426" t="s">
        <v>1128</v>
      </c>
      <c r="D426" t="s">
        <v>3</v>
      </c>
      <c r="E426" s="1">
        <v>0.14000000000000001</v>
      </c>
      <c r="F426" s="1">
        <v>407</v>
      </c>
      <c r="G426" s="1">
        <v>0.96799999999999997</v>
      </c>
      <c r="H426" s="1">
        <v>8.2799999999999994</v>
      </c>
      <c r="I426">
        <v>6</v>
      </c>
      <c r="J426">
        <v>396</v>
      </c>
      <c r="K426" t="s">
        <v>795</v>
      </c>
    </row>
    <row r="427" spans="1:11" x14ac:dyDescent="0.35">
      <c r="A427" t="s">
        <v>0</v>
      </c>
      <c r="B427" t="s">
        <v>1129</v>
      </c>
      <c r="C427" t="s">
        <v>1130</v>
      </c>
      <c r="D427" t="s">
        <v>3</v>
      </c>
      <c r="E427" s="1">
        <v>0.14599999999999999</v>
      </c>
      <c r="F427" s="1">
        <v>426</v>
      </c>
      <c r="G427" s="1">
        <v>1.01</v>
      </c>
      <c r="H427" s="1">
        <v>8.6300000000000008</v>
      </c>
      <c r="I427">
        <v>9</v>
      </c>
      <c r="J427">
        <v>999</v>
      </c>
      <c r="K427" t="s">
        <v>1131</v>
      </c>
    </row>
    <row r="428" spans="1:11" x14ac:dyDescent="0.35">
      <c r="A428" t="s">
        <v>0</v>
      </c>
      <c r="B428" t="s">
        <v>1132</v>
      </c>
      <c r="C428" t="s">
        <v>1133</v>
      </c>
      <c r="D428" t="s">
        <v>3</v>
      </c>
      <c r="E428" s="1">
        <v>0.14699999999999999</v>
      </c>
      <c r="F428" s="1">
        <v>429</v>
      </c>
      <c r="G428" s="1">
        <v>1.01</v>
      </c>
      <c r="H428" s="1">
        <v>8.67</v>
      </c>
      <c r="I428">
        <v>10</v>
      </c>
      <c r="J428">
        <v>1241</v>
      </c>
      <c r="K428" t="s">
        <v>1134</v>
      </c>
    </row>
    <row r="429" spans="1:11" x14ac:dyDescent="0.35">
      <c r="A429" t="s">
        <v>0</v>
      </c>
      <c r="B429" t="s">
        <v>1135</v>
      </c>
      <c r="C429" t="s">
        <v>1136</v>
      </c>
      <c r="D429" t="s">
        <v>3</v>
      </c>
      <c r="E429" s="1">
        <v>0.14799999999999999</v>
      </c>
      <c r="F429" s="1">
        <v>432</v>
      </c>
      <c r="G429" s="1">
        <v>1.02</v>
      </c>
      <c r="H429" s="1">
        <v>8.7100000000000009</v>
      </c>
      <c r="I429">
        <v>4</v>
      </c>
      <c r="J429">
        <v>132</v>
      </c>
      <c r="K429" t="s">
        <v>1110</v>
      </c>
    </row>
    <row r="430" spans="1:11" x14ac:dyDescent="0.35">
      <c r="A430" t="s">
        <v>0</v>
      </c>
      <c r="B430" t="s">
        <v>1137</v>
      </c>
      <c r="C430" t="s">
        <v>1138</v>
      </c>
      <c r="D430" t="s">
        <v>3</v>
      </c>
      <c r="E430" s="1">
        <v>0.15</v>
      </c>
      <c r="F430" s="1">
        <v>437</v>
      </c>
      <c r="G430" s="1">
        <v>1.03</v>
      </c>
      <c r="H430" s="1">
        <v>8.8000000000000007</v>
      </c>
      <c r="I430">
        <v>8</v>
      </c>
      <c r="J430">
        <v>780</v>
      </c>
      <c r="K430" t="s">
        <v>1139</v>
      </c>
    </row>
    <row r="431" spans="1:11" x14ac:dyDescent="0.35">
      <c r="A431" t="s">
        <v>0</v>
      </c>
      <c r="B431" t="s">
        <v>1140</v>
      </c>
      <c r="C431" t="s">
        <v>1141</v>
      </c>
      <c r="D431" t="s">
        <v>3</v>
      </c>
      <c r="E431" s="1">
        <v>0.15</v>
      </c>
      <c r="F431" s="1">
        <v>439</v>
      </c>
      <c r="G431" s="1">
        <v>1.03</v>
      </c>
      <c r="H431" s="1">
        <v>8.81</v>
      </c>
      <c r="I431">
        <v>7</v>
      </c>
      <c r="J431">
        <v>579</v>
      </c>
      <c r="K431" t="s">
        <v>1142</v>
      </c>
    </row>
    <row r="432" spans="1:11" x14ac:dyDescent="0.35">
      <c r="A432" t="s">
        <v>0</v>
      </c>
      <c r="B432" t="s">
        <v>1143</v>
      </c>
      <c r="C432" t="s">
        <v>1144</v>
      </c>
      <c r="D432" t="s">
        <v>3</v>
      </c>
      <c r="E432" s="1">
        <v>0.153</v>
      </c>
      <c r="F432" s="1">
        <v>446</v>
      </c>
      <c r="G432" s="1">
        <v>1.04</v>
      </c>
      <c r="H432" s="1">
        <v>8.91</v>
      </c>
      <c r="I432">
        <v>5</v>
      </c>
      <c r="J432">
        <v>252</v>
      </c>
      <c r="K432" t="s">
        <v>1145</v>
      </c>
    </row>
    <row r="433" spans="1:11" x14ac:dyDescent="0.35">
      <c r="A433" t="s">
        <v>0</v>
      </c>
      <c r="B433" t="s">
        <v>1146</v>
      </c>
      <c r="C433" t="s">
        <v>1147</v>
      </c>
      <c r="D433" t="s">
        <v>3</v>
      </c>
      <c r="E433" s="1">
        <v>0.153</v>
      </c>
      <c r="F433" s="1">
        <v>446</v>
      </c>
      <c r="G433" s="1">
        <v>1.04</v>
      </c>
      <c r="H433" s="1">
        <v>8.91</v>
      </c>
      <c r="I433">
        <v>5</v>
      </c>
      <c r="J433">
        <v>252</v>
      </c>
      <c r="K433" t="s">
        <v>1148</v>
      </c>
    </row>
    <row r="434" spans="1:11" x14ac:dyDescent="0.35">
      <c r="A434" t="s">
        <v>0</v>
      </c>
      <c r="B434" t="s">
        <v>1149</v>
      </c>
      <c r="C434" t="s">
        <v>1150</v>
      </c>
      <c r="D434" t="s">
        <v>3</v>
      </c>
      <c r="E434" s="1">
        <v>0.155</v>
      </c>
      <c r="F434" s="1">
        <v>454</v>
      </c>
      <c r="G434" s="1">
        <v>1.06</v>
      </c>
      <c r="H434" s="1">
        <v>9.0399999999999991</v>
      </c>
      <c r="I434">
        <v>11</v>
      </c>
      <c r="J434">
        <v>1509</v>
      </c>
      <c r="K434" t="s">
        <v>1151</v>
      </c>
    </row>
    <row r="435" spans="1:11" x14ac:dyDescent="0.35">
      <c r="A435" t="s">
        <v>0</v>
      </c>
      <c r="B435" t="s">
        <v>1152</v>
      </c>
      <c r="C435" t="s">
        <v>1153</v>
      </c>
      <c r="D435" t="s">
        <v>3</v>
      </c>
      <c r="E435" s="1">
        <v>0.156</v>
      </c>
      <c r="F435" s="1">
        <v>454</v>
      </c>
      <c r="G435" s="1">
        <v>1.06</v>
      </c>
      <c r="H435" s="1">
        <v>9.0399999999999991</v>
      </c>
      <c r="I435">
        <v>6</v>
      </c>
      <c r="J435">
        <v>404</v>
      </c>
      <c r="K435" t="s">
        <v>1154</v>
      </c>
    </row>
    <row r="436" spans="1:11" x14ac:dyDescent="0.35">
      <c r="A436" t="s">
        <v>0</v>
      </c>
      <c r="B436" t="s">
        <v>1155</v>
      </c>
      <c r="C436" t="s">
        <v>1156</v>
      </c>
      <c r="D436" t="s">
        <v>3</v>
      </c>
      <c r="E436" s="1">
        <v>0.157</v>
      </c>
      <c r="F436" s="1">
        <v>457</v>
      </c>
      <c r="G436" s="1">
        <v>1.06</v>
      </c>
      <c r="H436" s="1">
        <v>9.06</v>
      </c>
      <c r="I436">
        <v>4</v>
      </c>
      <c r="J436">
        <v>134</v>
      </c>
      <c r="K436" t="s">
        <v>1157</v>
      </c>
    </row>
    <row r="437" spans="1:11" x14ac:dyDescent="0.35">
      <c r="A437" t="s">
        <v>0</v>
      </c>
      <c r="B437" t="s">
        <v>1158</v>
      </c>
      <c r="C437" t="s">
        <v>1159</v>
      </c>
      <c r="D437" t="s">
        <v>3</v>
      </c>
      <c r="E437" s="1">
        <v>0.157</v>
      </c>
      <c r="F437" s="1">
        <v>457</v>
      </c>
      <c r="G437" s="1">
        <v>1.06</v>
      </c>
      <c r="H437" s="1">
        <v>9.06</v>
      </c>
      <c r="I437">
        <v>4</v>
      </c>
      <c r="J437">
        <v>134</v>
      </c>
      <c r="K437" t="s">
        <v>1160</v>
      </c>
    </row>
    <row r="438" spans="1:11" x14ac:dyDescent="0.35">
      <c r="A438" t="s">
        <v>0</v>
      </c>
      <c r="B438" t="s">
        <v>1161</v>
      </c>
      <c r="C438" t="s">
        <v>1162</v>
      </c>
      <c r="D438" t="s">
        <v>3</v>
      </c>
      <c r="E438" s="1">
        <v>0.158</v>
      </c>
      <c r="F438" s="1">
        <v>463</v>
      </c>
      <c r="G438" s="1">
        <v>1.07</v>
      </c>
      <c r="H438" s="1">
        <v>9.14</v>
      </c>
      <c r="I438">
        <v>5</v>
      </c>
      <c r="J438">
        <v>254</v>
      </c>
      <c r="K438" t="s">
        <v>1163</v>
      </c>
    </row>
    <row r="439" spans="1:11" x14ac:dyDescent="0.35">
      <c r="A439" t="s">
        <v>0</v>
      </c>
      <c r="B439" t="s">
        <v>1164</v>
      </c>
      <c r="C439" t="s">
        <v>1165</v>
      </c>
      <c r="D439" t="s">
        <v>3</v>
      </c>
      <c r="E439" s="1">
        <v>0.161</v>
      </c>
      <c r="F439" s="1">
        <v>471</v>
      </c>
      <c r="G439" s="1">
        <v>1.08</v>
      </c>
      <c r="H439" s="1">
        <v>9.24</v>
      </c>
      <c r="I439">
        <v>4</v>
      </c>
      <c r="J439">
        <v>135</v>
      </c>
      <c r="K439" t="s">
        <v>1166</v>
      </c>
    </row>
    <row r="440" spans="1:11" x14ac:dyDescent="0.35">
      <c r="A440" t="s">
        <v>0</v>
      </c>
      <c r="B440" t="s">
        <v>1167</v>
      </c>
      <c r="C440" t="s">
        <v>1168</v>
      </c>
      <c r="D440" t="s">
        <v>3</v>
      </c>
      <c r="E440" s="1">
        <v>0.161</v>
      </c>
      <c r="F440" s="1">
        <v>471</v>
      </c>
      <c r="G440" s="1">
        <v>1.08</v>
      </c>
      <c r="H440" s="1">
        <v>9.24</v>
      </c>
      <c r="I440">
        <v>3</v>
      </c>
      <c r="J440">
        <v>52</v>
      </c>
      <c r="K440" t="s">
        <v>1169</v>
      </c>
    </row>
    <row r="441" spans="1:11" x14ac:dyDescent="0.35">
      <c r="A441" t="s">
        <v>0</v>
      </c>
      <c r="B441" t="s">
        <v>1170</v>
      </c>
      <c r="C441" t="s">
        <v>1171</v>
      </c>
      <c r="D441" t="s">
        <v>3</v>
      </c>
      <c r="E441" s="1">
        <v>0.161</v>
      </c>
      <c r="F441" s="1">
        <v>471</v>
      </c>
      <c r="G441" s="1">
        <v>1.08</v>
      </c>
      <c r="H441" s="1">
        <v>9.24</v>
      </c>
      <c r="I441">
        <v>5</v>
      </c>
      <c r="J441">
        <v>255</v>
      </c>
      <c r="K441" t="s">
        <v>1172</v>
      </c>
    </row>
    <row r="442" spans="1:11" x14ac:dyDescent="0.35">
      <c r="A442" t="s">
        <v>0</v>
      </c>
      <c r="B442" t="s">
        <v>1173</v>
      </c>
      <c r="C442" t="s">
        <v>1174</v>
      </c>
      <c r="D442" t="s">
        <v>3</v>
      </c>
      <c r="E442" s="1">
        <v>0.16200000000000001</v>
      </c>
      <c r="F442" s="1">
        <v>473</v>
      </c>
      <c r="G442" s="1">
        <v>1.08</v>
      </c>
      <c r="H442" s="1">
        <v>9.24</v>
      </c>
      <c r="I442">
        <v>11</v>
      </c>
      <c r="J442">
        <v>1516</v>
      </c>
      <c r="K442" t="s">
        <v>1151</v>
      </c>
    </row>
    <row r="443" spans="1:11" x14ac:dyDescent="0.35">
      <c r="A443" t="s">
        <v>0</v>
      </c>
      <c r="B443" t="s">
        <v>1175</v>
      </c>
      <c r="C443" t="s">
        <v>1176</v>
      </c>
      <c r="D443" t="s">
        <v>3</v>
      </c>
      <c r="E443" s="1">
        <v>0.16200000000000001</v>
      </c>
      <c r="F443" s="1">
        <v>473</v>
      </c>
      <c r="G443" s="1">
        <v>1.08</v>
      </c>
      <c r="H443" s="1">
        <v>9.24</v>
      </c>
      <c r="I443">
        <v>8</v>
      </c>
      <c r="J443">
        <v>789</v>
      </c>
      <c r="K443" t="s">
        <v>1177</v>
      </c>
    </row>
    <row r="444" spans="1:11" x14ac:dyDescent="0.35">
      <c r="A444" t="s">
        <v>0</v>
      </c>
      <c r="B444" t="s">
        <v>1178</v>
      </c>
      <c r="C444" t="s">
        <v>1179</v>
      </c>
      <c r="D444" t="s">
        <v>3</v>
      </c>
      <c r="E444" s="1">
        <v>0.16600000000000001</v>
      </c>
      <c r="F444" s="1">
        <v>484</v>
      </c>
      <c r="G444" s="1">
        <v>1.1000000000000001</v>
      </c>
      <c r="H444" s="1">
        <v>9.44</v>
      </c>
      <c r="I444">
        <v>4</v>
      </c>
      <c r="J444">
        <v>136</v>
      </c>
      <c r="K444" t="s">
        <v>1180</v>
      </c>
    </row>
    <row r="445" spans="1:11" x14ac:dyDescent="0.35">
      <c r="A445" t="s">
        <v>0</v>
      </c>
      <c r="B445" t="s">
        <v>1181</v>
      </c>
      <c r="C445" t="s">
        <v>1182</v>
      </c>
      <c r="D445" t="s">
        <v>3</v>
      </c>
      <c r="E445" s="1">
        <v>0.16900000000000001</v>
      </c>
      <c r="F445" s="1">
        <v>494</v>
      </c>
      <c r="G445" s="1">
        <v>1.1200000000000001</v>
      </c>
      <c r="H445" s="1">
        <v>9.6</v>
      </c>
      <c r="I445">
        <v>8</v>
      </c>
      <c r="J445">
        <v>794</v>
      </c>
      <c r="K445" t="s">
        <v>1107</v>
      </c>
    </row>
    <row r="446" spans="1:11" x14ac:dyDescent="0.35">
      <c r="A446" t="s">
        <v>0</v>
      </c>
      <c r="B446" t="s">
        <v>1183</v>
      </c>
      <c r="C446" t="s">
        <v>1184</v>
      </c>
      <c r="D446" t="s">
        <v>3</v>
      </c>
      <c r="E446" s="1">
        <v>0.17100000000000001</v>
      </c>
      <c r="F446" s="1">
        <v>498</v>
      </c>
      <c r="G446" s="1">
        <v>1.1299999999999999</v>
      </c>
      <c r="H446" s="1">
        <v>9.66</v>
      </c>
      <c r="I446">
        <v>4</v>
      </c>
      <c r="J446">
        <v>137</v>
      </c>
      <c r="K446" t="s">
        <v>1185</v>
      </c>
    </row>
    <row r="447" spans="1:11" x14ac:dyDescent="0.35">
      <c r="A447" t="s">
        <v>0</v>
      </c>
      <c r="B447" t="s">
        <v>1186</v>
      </c>
      <c r="C447" t="s">
        <v>1187</v>
      </c>
      <c r="D447" t="s">
        <v>3</v>
      </c>
      <c r="E447" s="1">
        <v>0.17199999999999999</v>
      </c>
      <c r="F447" s="1">
        <v>503</v>
      </c>
      <c r="G447" s="1">
        <v>1.1399999999999999</v>
      </c>
      <c r="H447" s="1">
        <v>9.74</v>
      </c>
      <c r="I447">
        <v>7</v>
      </c>
      <c r="J447">
        <v>592</v>
      </c>
      <c r="K447" t="s">
        <v>1188</v>
      </c>
    </row>
    <row r="448" spans="1:11" x14ac:dyDescent="0.35">
      <c r="A448" t="s">
        <v>0</v>
      </c>
      <c r="B448" t="s">
        <v>1189</v>
      </c>
      <c r="C448" t="s">
        <v>1190</v>
      </c>
      <c r="D448" t="s">
        <v>3</v>
      </c>
      <c r="E448" s="1">
        <v>0.17499999999999999</v>
      </c>
      <c r="F448" s="1">
        <v>512</v>
      </c>
      <c r="G448" s="1">
        <v>1.1599999999999999</v>
      </c>
      <c r="H448" s="1">
        <v>9.89</v>
      </c>
      <c r="I448">
        <v>4</v>
      </c>
      <c r="J448">
        <v>138</v>
      </c>
      <c r="K448" t="s">
        <v>1191</v>
      </c>
    </row>
    <row r="449" spans="1:11" x14ac:dyDescent="0.35">
      <c r="A449" t="s">
        <v>0</v>
      </c>
      <c r="B449" t="s">
        <v>1192</v>
      </c>
      <c r="C449" t="s">
        <v>1193</v>
      </c>
      <c r="D449" t="s">
        <v>3</v>
      </c>
      <c r="E449" s="1">
        <v>0.18</v>
      </c>
      <c r="F449" s="1">
        <v>525</v>
      </c>
      <c r="G449" s="1">
        <v>1.18</v>
      </c>
      <c r="H449" s="1">
        <v>10.1</v>
      </c>
      <c r="I449">
        <v>5</v>
      </c>
      <c r="J449">
        <v>261</v>
      </c>
      <c r="K449" t="s">
        <v>1194</v>
      </c>
    </row>
    <row r="450" spans="1:11" x14ac:dyDescent="0.35">
      <c r="A450" t="s">
        <v>0</v>
      </c>
      <c r="B450" t="s">
        <v>1195</v>
      </c>
      <c r="C450" t="s">
        <v>1196</v>
      </c>
      <c r="D450" t="s">
        <v>3</v>
      </c>
      <c r="E450" s="1">
        <v>0.18</v>
      </c>
      <c r="F450" s="1">
        <v>526</v>
      </c>
      <c r="G450" s="1">
        <v>1.18</v>
      </c>
      <c r="H450" s="1">
        <v>10.1</v>
      </c>
      <c r="I450">
        <v>2</v>
      </c>
      <c r="J450">
        <v>10</v>
      </c>
      <c r="K450" t="s">
        <v>1197</v>
      </c>
    </row>
    <row r="451" spans="1:11" x14ac:dyDescent="0.35">
      <c r="A451" t="s">
        <v>0</v>
      </c>
      <c r="B451" t="s">
        <v>1198</v>
      </c>
      <c r="C451" t="s">
        <v>1199</v>
      </c>
      <c r="D451" t="s">
        <v>3</v>
      </c>
      <c r="E451" s="1">
        <v>0.19</v>
      </c>
      <c r="F451" s="1">
        <v>554</v>
      </c>
      <c r="G451" s="1">
        <v>1.24</v>
      </c>
      <c r="H451" s="1">
        <v>10.6</v>
      </c>
      <c r="I451">
        <v>6</v>
      </c>
      <c r="J451">
        <v>419</v>
      </c>
      <c r="K451" t="s">
        <v>795</v>
      </c>
    </row>
    <row r="452" spans="1:11" x14ac:dyDescent="0.35">
      <c r="A452" t="s">
        <v>0</v>
      </c>
      <c r="B452" t="s">
        <v>1200</v>
      </c>
      <c r="C452" t="s">
        <v>1201</v>
      </c>
      <c r="D452" t="s">
        <v>3</v>
      </c>
      <c r="E452" s="1">
        <v>0.193</v>
      </c>
      <c r="F452" s="1">
        <v>563</v>
      </c>
      <c r="G452" s="1">
        <v>1.26</v>
      </c>
      <c r="H452" s="1">
        <v>10.8</v>
      </c>
      <c r="I452">
        <v>5</v>
      </c>
      <c r="J452">
        <v>265</v>
      </c>
      <c r="K452" t="s">
        <v>1202</v>
      </c>
    </row>
    <row r="453" spans="1:11" x14ac:dyDescent="0.35">
      <c r="A453" t="s">
        <v>0</v>
      </c>
      <c r="B453" t="s">
        <v>1203</v>
      </c>
      <c r="C453" t="s">
        <v>1204</v>
      </c>
      <c r="D453" t="s">
        <v>3</v>
      </c>
      <c r="E453" s="1">
        <v>0.19700000000000001</v>
      </c>
      <c r="F453" s="1">
        <v>576</v>
      </c>
      <c r="G453" s="1">
        <v>1.29</v>
      </c>
      <c r="H453" s="1">
        <v>11</v>
      </c>
      <c r="I453">
        <v>9</v>
      </c>
      <c r="J453">
        <v>1040</v>
      </c>
      <c r="K453" t="s">
        <v>1205</v>
      </c>
    </row>
    <row r="454" spans="1:11" x14ac:dyDescent="0.35">
      <c r="A454" t="s">
        <v>0</v>
      </c>
      <c r="B454" t="s">
        <v>1206</v>
      </c>
      <c r="C454" t="s">
        <v>1207</v>
      </c>
      <c r="D454" t="s">
        <v>3</v>
      </c>
      <c r="E454" s="1">
        <v>0.2</v>
      </c>
      <c r="F454" s="1">
        <v>585</v>
      </c>
      <c r="G454" s="1">
        <v>1.3</v>
      </c>
      <c r="H454" s="1">
        <v>11.1</v>
      </c>
      <c r="I454">
        <v>10</v>
      </c>
      <c r="J454">
        <v>1289</v>
      </c>
      <c r="K454" t="s">
        <v>1208</v>
      </c>
    </row>
    <row r="455" spans="1:11" x14ac:dyDescent="0.35">
      <c r="A455" t="s">
        <v>0</v>
      </c>
      <c r="B455" t="s">
        <v>1209</v>
      </c>
      <c r="C455" t="s">
        <v>1210</v>
      </c>
      <c r="D455" t="s">
        <v>3</v>
      </c>
      <c r="E455" s="1">
        <v>0.20100000000000001</v>
      </c>
      <c r="F455" s="1">
        <v>587</v>
      </c>
      <c r="G455" s="1">
        <v>1.3</v>
      </c>
      <c r="H455" s="1">
        <v>11.1</v>
      </c>
      <c r="I455">
        <v>4</v>
      </c>
      <c r="J455">
        <v>143</v>
      </c>
      <c r="K455" t="s">
        <v>1211</v>
      </c>
    </row>
    <row r="456" spans="1:11" x14ac:dyDescent="0.35">
      <c r="A456" t="s">
        <v>0</v>
      </c>
      <c r="B456" t="s">
        <v>1212</v>
      </c>
      <c r="C456" t="s">
        <v>1213</v>
      </c>
      <c r="D456" t="s">
        <v>3</v>
      </c>
      <c r="E456" s="1">
        <v>0.20100000000000001</v>
      </c>
      <c r="F456" s="1">
        <v>587</v>
      </c>
      <c r="G456" s="1">
        <v>1.3</v>
      </c>
      <c r="H456" s="1">
        <v>11.1</v>
      </c>
      <c r="I456">
        <v>4</v>
      </c>
      <c r="J456">
        <v>143</v>
      </c>
      <c r="K456" t="s">
        <v>857</v>
      </c>
    </row>
    <row r="457" spans="1:11" x14ac:dyDescent="0.35">
      <c r="A457" t="s">
        <v>0</v>
      </c>
      <c r="B457" t="s">
        <v>1214</v>
      </c>
      <c r="C457" t="s">
        <v>1215</v>
      </c>
      <c r="D457" t="s">
        <v>3</v>
      </c>
      <c r="E457" s="1">
        <v>0.20100000000000001</v>
      </c>
      <c r="F457" s="1">
        <v>587</v>
      </c>
      <c r="G457" s="1">
        <v>1.3</v>
      </c>
      <c r="H457" s="1">
        <v>11.1</v>
      </c>
      <c r="I457">
        <v>4</v>
      </c>
      <c r="J457">
        <v>143</v>
      </c>
      <c r="K457" t="s">
        <v>1166</v>
      </c>
    </row>
    <row r="458" spans="1:11" x14ac:dyDescent="0.35">
      <c r="A458" t="s">
        <v>0</v>
      </c>
      <c r="B458" t="s">
        <v>1216</v>
      </c>
      <c r="C458" t="s">
        <v>1217</v>
      </c>
      <c r="D458" t="s">
        <v>3</v>
      </c>
      <c r="E458" s="1">
        <v>0.20200000000000001</v>
      </c>
      <c r="F458" s="1">
        <v>588</v>
      </c>
      <c r="G458" s="1">
        <v>1.3</v>
      </c>
      <c r="H458" s="1">
        <v>11.1</v>
      </c>
      <c r="I458">
        <v>12</v>
      </c>
      <c r="J458">
        <v>1834</v>
      </c>
      <c r="K458" t="s">
        <v>136</v>
      </c>
    </row>
    <row r="459" spans="1:11" x14ac:dyDescent="0.35">
      <c r="A459" t="s">
        <v>0</v>
      </c>
      <c r="B459" t="s">
        <v>1218</v>
      </c>
      <c r="C459" t="s">
        <v>1219</v>
      </c>
      <c r="D459" t="s">
        <v>3</v>
      </c>
      <c r="E459" s="1">
        <v>0.20300000000000001</v>
      </c>
      <c r="F459" s="1">
        <v>591</v>
      </c>
      <c r="G459" s="1">
        <v>1.3</v>
      </c>
      <c r="H459" s="1">
        <v>11.1</v>
      </c>
      <c r="I459">
        <v>12</v>
      </c>
      <c r="J459">
        <v>1835</v>
      </c>
      <c r="K459" t="s">
        <v>1021</v>
      </c>
    </row>
    <row r="460" spans="1:11" x14ac:dyDescent="0.35">
      <c r="A460" t="s">
        <v>0</v>
      </c>
      <c r="B460" t="s">
        <v>1220</v>
      </c>
      <c r="C460" t="s">
        <v>1221</v>
      </c>
      <c r="D460" t="s">
        <v>3</v>
      </c>
      <c r="E460" s="1">
        <v>0.20499999999999999</v>
      </c>
      <c r="F460" s="1">
        <v>597</v>
      </c>
      <c r="G460" s="1">
        <v>1.31</v>
      </c>
      <c r="H460" s="1">
        <v>11.2</v>
      </c>
      <c r="I460">
        <v>9</v>
      </c>
      <c r="J460">
        <v>1045</v>
      </c>
      <c r="K460" t="s">
        <v>1222</v>
      </c>
    </row>
    <row r="461" spans="1:11" x14ac:dyDescent="0.35">
      <c r="A461" t="s">
        <v>0</v>
      </c>
      <c r="B461" t="s">
        <v>1223</v>
      </c>
      <c r="C461" t="s">
        <v>1224</v>
      </c>
      <c r="D461" t="s">
        <v>3</v>
      </c>
      <c r="E461" s="1">
        <v>0.20799999999999999</v>
      </c>
      <c r="F461" s="1">
        <v>607</v>
      </c>
      <c r="G461" s="1">
        <v>1.33</v>
      </c>
      <c r="H461" s="1">
        <v>11.4</v>
      </c>
      <c r="I461">
        <v>10</v>
      </c>
      <c r="J461">
        <v>1295</v>
      </c>
      <c r="K461" t="s">
        <v>1225</v>
      </c>
    </row>
    <row r="462" spans="1:11" x14ac:dyDescent="0.35">
      <c r="A462" t="s">
        <v>0</v>
      </c>
      <c r="B462" t="s">
        <v>1226</v>
      </c>
      <c r="C462" t="s">
        <v>1227</v>
      </c>
      <c r="D462" t="s">
        <v>3</v>
      </c>
      <c r="E462" s="1">
        <v>0.21</v>
      </c>
      <c r="F462" s="1">
        <v>613</v>
      </c>
      <c r="G462" s="1">
        <v>1.34</v>
      </c>
      <c r="H462" s="1">
        <v>11.5</v>
      </c>
      <c r="I462">
        <v>6</v>
      </c>
      <c r="J462">
        <v>427</v>
      </c>
      <c r="K462" t="s">
        <v>1228</v>
      </c>
    </row>
    <row r="463" spans="1:11" x14ac:dyDescent="0.35">
      <c r="A463" t="s">
        <v>0</v>
      </c>
      <c r="B463" t="s">
        <v>1229</v>
      </c>
      <c r="C463" t="s">
        <v>1230</v>
      </c>
      <c r="D463" t="s">
        <v>3</v>
      </c>
      <c r="E463" s="1">
        <v>0.21299999999999999</v>
      </c>
      <c r="F463" s="1">
        <v>621</v>
      </c>
      <c r="G463" s="1">
        <v>1.36</v>
      </c>
      <c r="H463" s="1">
        <v>11.6</v>
      </c>
      <c r="I463">
        <v>6</v>
      </c>
      <c r="J463">
        <v>428</v>
      </c>
      <c r="K463" t="s">
        <v>1231</v>
      </c>
    </row>
    <row r="464" spans="1:11" x14ac:dyDescent="0.35">
      <c r="A464" t="s">
        <v>0</v>
      </c>
      <c r="B464" t="s">
        <v>1232</v>
      </c>
      <c r="C464" t="s">
        <v>1233</v>
      </c>
      <c r="D464" t="s">
        <v>3</v>
      </c>
      <c r="E464" s="1">
        <v>0.214</v>
      </c>
      <c r="F464" s="1">
        <v>625</v>
      </c>
      <c r="G464" s="1">
        <v>1.36</v>
      </c>
      <c r="H464" s="1">
        <v>11.6</v>
      </c>
      <c r="I464">
        <v>5</v>
      </c>
      <c r="J464">
        <v>271</v>
      </c>
      <c r="K464" t="s">
        <v>1234</v>
      </c>
    </row>
    <row r="465" spans="1:11" x14ac:dyDescent="0.35">
      <c r="A465" t="s">
        <v>0</v>
      </c>
      <c r="B465" t="s">
        <v>1235</v>
      </c>
      <c r="C465" t="s">
        <v>1236</v>
      </c>
      <c r="D465" t="s">
        <v>3</v>
      </c>
      <c r="E465" s="1">
        <v>0.214</v>
      </c>
      <c r="F465" s="1">
        <v>626</v>
      </c>
      <c r="G465" s="1">
        <v>1.36</v>
      </c>
      <c r="H465" s="1">
        <v>11.6</v>
      </c>
      <c r="I465">
        <v>8</v>
      </c>
      <c r="J465">
        <v>822</v>
      </c>
      <c r="K465" t="s">
        <v>1237</v>
      </c>
    </row>
    <row r="466" spans="1:11" x14ac:dyDescent="0.35">
      <c r="A466" t="s">
        <v>0</v>
      </c>
      <c r="B466" t="s">
        <v>1238</v>
      </c>
      <c r="C466" t="s">
        <v>1239</v>
      </c>
      <c r="D466" t="s">
        <v>3</v>
      </c>
      <c r="E466" s="1">
        <v>0.223</v>
      </c>
      <c r="F466" s="1">
        <v>652</v>
      </c>
      <c r="G466" s="1">
        <v>1.41</v>
      </c>
      <c r="H466" s="1">
        <v>12.1</v>
      </c>
      <c r="I466">
        <v>3</v>
      </c>
      <c r="J466">
        <v>58</v>
      </c>
      <c r="K466" t="s">
        <v>1240</v>
      </c>
    </row>
    <row r="467" spans="1:11" x14ac:dyDescent="0.35">
      <c r="A467" t="s">
        <v>0</v>
      </c>
      <c r="B467" t="s">
        <v>1241</v>
      </c>
      <c r="C467" t="s">
        <v>1242</v>
      </c>
      <c r="D467" t="s">
        <v>3</v>
      </c>
      <c r="E467" s="1">
        <v>0.223</v>
      </c>
      <c r="F467" s="1">
        <v>652</v>
      </c>
      <c r="G467" s="1">
        <v>1.41</v>
      </c>
      <c r="H467" s="1">
        <v>12.1</v>
      </c>
      <c r="I467">
        <v>3</v>
      </c>
      <c r="J467">
        <v>58</v>
      </c>
      <c r="K467" t="s">
        <v>1243</v>
      </c>
    </row>
    <row r="468" spans="1:11" x14ac:dyDescent="0.35">
      <c r="A468" t="s">
        <v>0</v>
      </c>
      <c r="B468" t="s">
        <v>1244</v>
      </c>
      <c r="C468" t="s">
        <v>1245</v>
      </c>
      <c r="D468" t="s">
        <v>3</v>
      </c>
      <c r="E468" s="1">
        <v>0.22900000000000001</v>
      </c>
      <c r="F468" s="1">
        <v>669</v>
      </c>
      <c r="G468" s="1">
        <v>1.45</v>
      </c>
      <c r="H468" s="1">
        <v>12.4</v>
      </c>
      <c r="I468">
        <v>5</v>
      </c>
      <c r="J468">
        <v>275</v>
      </c>
      <c r="K468" t="s">
        <v>650</v>
      </c>
    </row>
    <row r="469" spans="1:11" x14ac:dyDescent="0.35">
      <c r="A469" t="s">
        <v>0</v>
      </c>
      <c r="B469" t="s">
        <v>1246</v>
      </c>
      <c r="C469" t="s">
        <v>1247</v>
      </c>
      <c r="D469" t="s">
        <v>3</v>
      </c>
      <c r="E469" s="1">
        <v>0.23599999999999999</v>
      </c>
      <c r="F469" s="1">
        <v>688</v>
      </c>
      <c r="G469" s="1">
        <v>1.48</v>
      </c>
      <c r="H469" s="1">
        <v>12.7</v>
      </c>
      <c r="I469">
        <v>10</v>
      </c>
      <c r="J469">
        <v>1315</v>
      </c>
      <c r="K469" t="s">
        <v>1248</v>
      </c>
    </row>
    <row r="470" spans="1:11" x14ac:dyDescent="0.35">
      <c r="A470" t="s">
        <v>0</v>
      </c>
      <c r="B470" t="s">
        <v>1249</v>
      </c>
      <c r="C470" t="s">
        <v>1250</v>
      </c>
      <c r="D470" t="s">
        <v>3</v>
      </c>
      <c r="E470" s="1">
        <v>0.247</v>
      </c>
      <c r="F470" s="1">
        <v>721</v>
      </c>
      <c r="G470" s="1">
        <v>1.55</v>
      </c>
      <c r="H470" s="1">
        <v>13.3</v>
      </c>
      <c r="I470">
        <v>3</v>
      </c>
      <c r="J470">
        <v>60</v>
      </c>
      <c r="K470" t="s">
        <v>1251</v>
      </c>
    </row>
    <row r="471" spans="1:11" x14ac:dyDescent="0.35">
      <c r="A471" t="s">
        <v>0</v>
      </c>
      <c r="B471" t="s">
        <v>1252</v>
      </c>
      <c r="C471" t="s">
        <v>1253</v>
      </c>
      <c r="D471" t="s">
        <v>3</v>
      </c>
      <c r="E471" s="1">
        <v>0.26200000000000001</v>
      </c>
      <c r="F471" s="1">
        <v>764</v>
      </c>
      <c r="G471" s="1">
        <v>1.64</v>
      </c>
      <c r="H471" s="1">
        <v>14</v>
      </c>
      <c r="I471">
        <v>5</v>
      </c>
      <c r="J471">
        <v>283</v>
      </c>
      <c r="K471" t="s">
        <v>1254</v>
      </c>
    </row>
    <row r="472" spans="1:11" x14ac:dyDescent="0.35">
      <c r="A472" t="s">
        <v>0</v>
      </c>
      <c r="B472" t="s">
        <v>1255</v>
      </c>
      <c r="C472" t="s">
        <v>1256</v>
      </c>
      <c r="D472" t="s">
        <v>3</v>
      </c>
      <c r="E472" s="1">
        <v>0.26200000000000001</v>
      </c>
      <c r="F472" s="1">
        <v>766</v>
      </c>
      <c r="G472" s="1">
        <v>1.64</v>
      </c>
      <c r="H472" s="1">
        <v>14</v>
      </c>
      <c r="I472">
        <v>6</v>
      </c>
      <c r="J472">
        <v>445</v>
      </c>
      <c r="K472" t="s">
        <v>1257</v>
      </c>
    </row>
    <row r="473" spans="1:11" x14ac:dyDescent="0.35">
      <c r="A473" t="s">
        <v>0</v>
      </c>
      <c r="B473" t="s">
        <v>1258</v>
      </c>
      <c r="C473" t="s">
        <v>1259</v>
      </c>
      <c r="D473" t="s">
        <v>3</v>
      </c>
      <c r="E473" s="1">
        <v>0.26500000000000001</v>
      </c>
      <c r="F473" s="1">
        <v>773</v>
      </c>
      <c r="G473" s="1">
        <v>1.65</v>
      </c>
      <c r="H473" s="1">
        <v>14.1</v>
      </c>
      <c r="I473">
        <v>10</v>
      </c>
      <c r="J473">
        <v>1334</v>
      </c>
      <c r="K473" t="s">
        <v>1260</v>
      </c>
    </row>
    <row r="474" spans="1:11" x14ac:dyDescent="0.35">
      <c r="A474" t="s">
        <v>0</v>
      </c>
      <c r="B474" t="s">
        <v>1261</v>
      </c>
      <c r="C474" t="s">
        <v>1262</v>
      </c>
      <c r="D474" t="s">
        <v>3</v>
      </c>
      <c r="E474" s="1">
        <v>0.26600000000000001</v>
      </c>
      <c r="F474" s="1">
        <v>776</v>
      </c>
      <c r="G474" s="1">
        <v>1.65</v>
      </c>
      <c r="H474" s="1">
        <v>14.2</v>
      </c>
      <c r="I474">
        <v>11</v>
      </c>
      <c r="J474">
        <v>1604</v>
      </c>
      <c r="K474" t="s">
        <v>1263</v>
      </c>
    </row>
    <row r="475" spans="1:11" x14ac:dyDescent="0.35">
      <c r="A475" t="s">
        <v>0</v>
      </c>
      <c r="B475" t="s">
        <v>1264</v>
      </c>
      <c r="C475" t="s">
        <v>1265</v>
      </c>
      <c r="D475" t="s">
        <v>3</v>
      </c>
      <c r="E475" s="1">
        <v>0.26700000000000002</v>
      </c>
      <c r="F475" s="1">
        <v>779</v>
      </c>
      <c r="G475" s="1">
        <v>1.65</v>
      </c>
      <c r="H475" s="1">
        <v>14.2</v>
      </c>
      <c r="I475">
        <v>4</v>
      </c>
      <c r="J475">
        <v>154</v>
      </c>
      <c r="K475" t="s">
        <v>1266</v>
      </c>
    </row>
    <row r="476" spans="1:11" x14ac:dyDescent="0.35">
      <c r="A476" t="s">
        <v>0</v>
      </c>
      <c r="B476" t="s">
        <v>1267</v>
      </c>
      <c r="C476" t="s">
        <v>1268</v>
      </c>
      <c r="D476" t="s">
        <v>3</v>
      </c>
      <c r="E476" s="1">
        <v>0.26700000000000002</v>
      </c>
      <c r="F476" s="1">
        <v>779</v>
      </c>
      <c r="G476" s="1">
        <v>1.65</v>
      </c>
      <c r="H476" s="1">
        <v>14.2</v>
      </c>
      <c r="I476">
        <v>4</v>
      </c>
      <c r="J476">
        <v>154</v>
      </c>
      <c r="K476" t="s">
        <v>1269</v>
      </c>
    </row>
    <row r="477" spans="1:11" x14ac:dyDescent="0.35">
      <c r="A477" t="s">
        <v>0</v>
      </c>
      <c r="B477" t="s">
        <v>1270</v>
      </c>
      <c r="C477" t="s">
        <v>1271</v>
      </c>
      <c r="D477" t="s">
        <v>3</v>
      </c>
      <c r="E477" s="1">
        <v>0.26900000000000002</v>
      </c>
      <c r="F477" s="1">
        <v>784</v>
      </c>
      <c r="G477" s="1">
        <v>1.66</v>
      </c>
      <c r="H477" s="1">
        <v>14.2</v>
      </c>
      <c r="I477">
        <v>11</v>
      </c>
      <c r="J477">
        <v>1606</v>
      </c>
      <c r="K477" t="s">
        <v>1263</v>
      </c>
    </row>
    <row r="478" spans="1:11" x14ac:dyDescent="0.35">
      <c r="A478" t="s">
        <v>0</v>
      </c>
      <c r="B478" t="s">
        <v>1272</v>
      </c>
      <c r="C478" t="s">
        <v>1273</v>
      </c>
      <c r="D478" t="s">
        <v>3</v>
      </c>
      <c r="E478" s="1">
        <v>0.27300000000000002</v>
      </c>
      <c r="F478" s="1">
        <v>798</v>
      </c>
      <c r="G478" s="1">
        <v>1.69</v>
      </c>
      <c r="H478" s="1">
        <v>14.4</v>
      </c>
      <c r="I478">
        <v>8</v>
      </c>
      <c r="J478">
        <v>852</v>
      </c>
      <c r="K478" t="s">
        <v>1274</v>
      </c>
    </row>
    <row r="479" spans="1:11" x14ac:dyDescent="0.35">
      <c r="A479" t="s">
        <v>0</v>
      </c>
      <c r="B479" t="s">
        <v>1275</v>
      </c>
      <c r="C479" t="s">
        <v>1276</v>
      </c>
      <c r="D479" t="s">
        <v>3</v>
      </c>
      <c r="E479" s="1">
        <v>0.27600000000000002</v>
      </c>
      <c r="F479" s="1">
        <v>807</v>
      </c>
      <c r="G479" s="1">
        <v>1.7</v>
      </c>
      <c r="H479" s="1">
        <v>14.6</v>
      </c>
      <c r="I479">
        <v>9</v>
      </c>
      <c r="J479">
        <v>1088</v>
      </c>
      <c r="K479" t="s">
        <v>992</v>
      </c>
    </row>
    <row r="480" spans="1:11" x14ac:dyDescent="0.35">
      <c r="A480" t="s">
        <v>0</v>
      </c>
      <c r="B480" t="s">
        <v>1277</v>
      </c>
      <c r="C480" t="s">
        <v>1278</v>
      </c>
      <c r="D480" t="s">
        <v>3</v>
      </c>
      <c r="E480" s="1">
        <v>0.28199999999999997</v>
      </c>
      <c r="F480" s="1">
        <v>823</v>
      </c>
      <c r="G480" s="1">
        <v>1.73</v>
      </c>
      <c r="H480" s="1">
        <v>14.8</v>
      </c>
      <c r="I480">
        <v>6</v>
      </c>
      <c r="J480">
        <v>451</v>
      </c>
      <c r="K480" t="s">
        <v>1279</v>
      </c>
    </row>
    <row r="481" spans="1:11" x14ac:dyDescent="0.35">
      <c r="A481" t="s">
        <v>0</v>
      </c>
      <c r="B481" t="s">
        <v>1280</v>
      </c>
      <c r="C481" t="s">
        <v>1281</v>
      </c>
      <c r="D481" t="s">
        <v>3</v>
      </c>
      <c r="E481" s="1">
        <v>0.28799999999999998</v>
      </c>
      <c r="F481" s="1">
        <v>841</v>
      </c>
      <c r="G481" s="1">
        <v>1.76</v>
      </c>
      <c r="H481" s="1">
        <v>15.1</v>
      </c>
      <c r="I481">
        <v>10</v>
      </c>
      <c r="J481">
        <v>1348</v>
      </c>
      <c r="K481" t="s">
        <v>722</v>
      </c>
    </row>
    <row r="482" spans="1:11" x14ac:dyDescent="0.35">
      <c r="A482" t="s">
        <v>0</v>
      </c>
      <c r="B482" t="s">
        <v>1282</v>
      </c>
      <c r="C482" t="s">
        <v>1283</v>
      </c>
      <c r="D482" t="s">
        <v>3</v>
      </c>
      <c r="E482" s="1">
        <v>0.28799999999999998</v>
      </c>
      <c r="F482" s="1">
        <v>841</v>
      </c>
      <c r="G482" s="1">
        <v>1.76</v>
      </c>
      <c r="H482" s="1">
        <v>15.1</v>
      </c>
      <c r="I482">
        <v>5</v>
      </c>
      <c r="J482">
        <v>289</v>
      </c>
      <c r="K482" t="s">
        <v>1284</v>
      </c>
    </row>
    <row r="483" spans="1:11" x14ac:dyDescent="0.35">
      <c r="A483" t="s">
        <v>0</v>
      </c>
      <c r="B483" t="s">
        <v>1285</v>
      </c>
      <c r="C483" t="s">
        <v>1286</v>
      </c>
      <c r="D483" t="s">
        <v>3</v>
      </c>
      <c r="E483" s="1">
        <v>0.29499999999999998</v>
      </c>
      <c r="F483" s="1">
        <v>863</v>
      </c>
      <c r="G483" s="1">
        <v>1.8</v>
      </c>
      <c r="H483" s="1">
        <v>15.4</v>
      </c>
      <c r="I483">
        <v>6</v>
      </c>
      <c r="J483">
        <v>455</v>
      </c>
      <c r="K483" t="s">
        <v>1287</v>
      </c>
    </row>
    <row r="484" spans="1:11" x14ac:dyDescent="0.35">
      <c r="A484" t="s">
        <v>0</v>
      </c>
      <c r="B484" t="s">
        <v>1288</v>
      </c>
      <c r="C484" t="s">
        <v>1289</v>
      </c>
      <c r="D484" t="s">
        <v>3</v>
      </c>
      <c r="E484" s="1">
        <v>0.309</v>
      </c>
      <c r="F484" s="1">
        <v>901</v>
      </c>
      <c r="G484" s="1">
        <v>1.88</v>
      </c>
      <c r="H484" s="1">
        <v>16.100000000000001</v>
      </c>
      <c r="I484">
        <v>4</v>
      </c>
      <c r="J484">
        <v>160</v>
      </c>
      <c r="K484" t="s">
        <v>1061</v>
      </c>
    </row>
    <row r="485" spans="1:11" x14ac:dyDescent="0.35">
      <c r="A485" t="s">
        <v>0</v>
      </c>
      <c r="B485" t="s">
        <v>1290</v>
      </c>
      <c r="C485" t="s">
        <v>1291</v>
      </c>
      <c r="D485" t="s">
        <v>3</v>
      </c>
      <c r="E485" s="1">
        <v>0.311</v>
      </c>
      <c r="F485" s="1">
        <v>907</v>
      </c>
      <c r="G485" s="1">
        <v>1.89</v>
      </c>
      <c r="H485" s="1">
        <v>16.2</v>
      </c>
      <c r="I485">
        <v>2</v>
      </c>
      <c r="J485">
        <v>13</v>
      </c>
      <c r="K485" t="s">
        <v>1292</v>
      </c>
    </row>
    <row r="486" spans="1:11" x14ac:dyDescent="0.35">
      <c r="A486" t="s">
        <v>0</v>
      </c>
      <c r="B486" t="s">
        <v>1293</v>
      </c>
      <c r="C486" t="s">
        <v>1294</v>
      </c>
      <c r="D486" t="s">
        <v>3</v>
      </c>
      <c r="E486" s="1">
        <v>0.312</v>
      </c>
      <c r="F486" s="1">
        <v>910</v>
      </c>
      <c r="G486" s="1">
        <v>1.89</v>
      </c>
      <c r="H486" s="1">
        <v>16.2</v>
      </c>
      <c r="I486">
        <v>5</v>
      </c>
      <c r="J486">
        <v>294</v>
      </c>
      <c r="K486" t="s">
        <v>817</v>
      </c>
    </row>
    <row r="487" spans="1:11" x14ac:dyDescent="0.35">
      <c r="A487" t="s">
        <v>0</v>
      </c>
      <c r="B487" t="s">
        <v>1295</v>
      </c>
      <c r="C487" t="s">
        <v>1296</v>
      </c>
      <c r="D487" t="s">
        <v>3</v>
      </c>
      <c r="E487" s="1">
        <v>0.317</v>
      </c>
      <c r="F487" s="1">
        <v>925</v>
      </c>
      <c r="G487" s="1">
        <v>1.92</v>
      </c>
      <c r="H487" s="1">
        <v>16.399999999999999</v>
      </c>
      <c r="I487">
        <v>5</v>
      </c>
      <c r="J487">
        <v>295</v>
      </c>
      <c r="K487" t="s">
        <v>817</v>
      </c>
    </row>
    <row r="488" spans="1:11" x14ac:dyDescent="0.35">
      <c r="A488" t="s">
        <v>0</v>
      </c>
      <c r="B488" t="s">
        <v>1297</v>
      </c>
      <c r="C488" t="s">
        <v>1298</v>
      </c>
      <c r="D488" t="s">
        <v>3</v>
      </c>
      <c r="E488" s="1">
        <v>0.32200000000000001</v>
      </c>
      <c r="F488" s="1">
        <v>939</v>
      </c>
      <c r="G488" s="1">
        <v>1.94</v>
      </c>
      <c r="H488" s="1">
        <v>16.600000000000001</v>
      </c>
      <c r="I488">
        <v>5</v>
      </c>
      <c r="J488">
        <v>296</v>
      </c>
      <c r="K488" t="s">
        <v>986</v>
      </c>
    </row>
    <row r="489" spans="1:11" x14ac:dyDescent="0.35">
      <c r="A489" t="s">
        <v>0</v>
      </c>
      <c r="B489" t="s">
        <v>1299</v>
      </c>
      <c r="C489" t="s">
        <v>1300</v>
      </c>
      <c r="D489" t="s">
        <v>3</v>
      </c>
      <c r="E489" s="1">
        <v>0.32700000000000001</v>
      </c>
      <c r="F489" s="1">
        <v>955</v>
      </c>
      <c r="G489" s="1">
        <v>1.97</v>
      </c>
      <c r="H489" s="1">
        <v>16.899999999999999</v>
      </c>
      <c r="I489">
        <v>8</v>
      </c>
      <c r="J489">
        <v>875</v>
      </c>
      <c r="K489" t="s">
        <v>1177</v>
      </c>
    </row>
    <row r="490" spans="1:11" x14ac:dyDescent="0.35">
      <c r="A490" t="s">
        <v>0</v>
      </c>
      <c r="B490" t="s">
        <v>1301</v>
      </c>
      <c r="C490" t="s">
        <v>1302</v>
      </c>
      <c r="D490" t="s">
        <v>3</v>
      </c>
      <c r="E490" s="1">
        <v>0.32800000000000001</v>
      </c>
      <c r="F490" s="1">
        <v>956</v>
      </c>
      <c r="G490" s="1">
        <v>1.97</v>
      </c>
      <c r="H490" s="1">
        <v>16.899999999999999</v>
      </c>
      <c r="I490">
        <v>3</v>
      </c>
      <c r="J490">
        <v>66</v>
      </c>
      <c r="K490" t="s">
        <v>1044</v>
      </c>
    </row>
    <row r="491" spans="1:11" x14ac:dyDescent="0.35">
      <c r="A491" t="s">
        <v>0</v>
      </c>
      <c r="B491" t="s">
        <v>1303</v>
      </c>
      <c r="C491" t="s">
        <v>1304</v>
      </c>
      <c r="D491" t="s">
        <v>3</v>
      </c>
      <c r="E491" s="1">
        <v>0.33900000000000002</v>
      </c>
      <c r="F491" s="1">
        <v>990</v>
      </c>
      <c r="G491" s="1">
        <v>2.04</v>
      </c>
      <c r="H491" s="1">
        <v>17.399999999999999</v>
      </c>
      <c r="I491">
        <v>4</v>
      </c>
      <c r="J491">
        <v>164</v>
      </c>
      <c r="K491" t="s">
        <v>1070</v>
      </c>
    </row>
    <row r="492" spans="1:11" x14ac:dyDescent="0.35">
      <c r="A492" t="s">
        <v>0</v>
      </c>
      <c r="B492" t="s">
        <v>1305</v>
      </c>
      <c r="C492" t="s">
        <v>1306</v>
      </c>
      <c r="D492" t="s">
        <v>3</v>
      </c>
      <c r="E492" s="1">
        <v>0.34699999999999998</v>
      </c>
      <c r="F492" s="1">
        <v>1000</v>
      </c>
      <c r="G492" s="1">
        <v>2.08</v>
      </c>
      <c r="H492" s="1">
        <v>17.8</v>
      </c>
      <c r="I492">
        <v>7</v>
      </c>
      <c r="J492">
        <v>664</v>
      </c>
      <c r="K492" t="s">
        <v>1188</v>
      </c>
    </row>
    <row r="493" spans="1:11" x14ac:dyDescent="0.35">
      <c r="A493" t="s">
        <v>0</v>
      </c>
      <c r="B493" t="s">
        <v>1307</v>
      </c>
      <c r="C493" t="s">
        <v>1308</v>
      </c>
      <c r="D493" t="s">
        <v>3</v>
      </c>
      <c r="E493" s="1">
        <v>0.35299999999999998</v>
      </c>
      <c r="F493" s="1">
        <v>1000</v>
      </c>
      <c r="G493" s="1">
        <v>2.11</v>
      </c>
      <c r="H493" s="1">
        <v>18.100000000000001</v>
      </c>
      <c r="I493">
        <v>5</v>
      </c>
      <c r="J493">
        <v>302</v>
      </c>
      <c r="K493" t="s">
        <v>1145</v>
      </c>
    </row>
    <row r="494" spans="1:11" x14ac:dyDescent="0.35">
      <c r="A494" t="s">
        <v>0</v>
      </c>
      <c r="B494" t="s">
        <v>1309</v>
      </c>
      <c r="C494" t="s">
        <v>1310</v>
      </c>
      <c r="D494" t="s">
        <v>3</v>
      </c>
      <c r="E494" s="1">
        <v>0.35499999999999998</v>
      </c>
      <c r="F494" s="1">
        <v>1000</v>
      </c>
      <c r="G494" s="1">
        <v>2.12</v>
      </c>
      <c r="H494" s="1">
        <v>18.100000000000001</v>
      </c>
      <c r="I494">
        <v>4</v>
      </c>
      <c r="J494">
        <v>166</v>
      </c>
      <c r="K494" t="s">
        <v>1311</v>
      </c>
    </row>
    <row r="495" spans="1:11" x14ac:dyDescent="0.35">
      <c r="A495" t="s">
        <v>0</v>
      </c>
      <c r="B495" t="s">
        <v>1312</v>
      </c>
      <c r="C495" t="s">
        <v>1313</v>
      </c>
      <c r="D495" t="s">
        <v>3</v>
      </c>
      <c r="E495" s="1">
        <v>0.35899999999999999</v>
      </c>
      <c r="F495" s="1">
        <v>1000</v>
      </c>
      <c r="G495" s="1">
        <v>2.14</v>
      </c>
      <c r="H495" s="1">
        <v>18.3</v>
      </c>
      <c r="I495">
        <v>6</v>
      </c>
      <c r="J495">
        <v>472</v>
      </c>
      <c r="K495" t="s">
        <v>1314</v>
      </c>
    </row>
    <row r="496" spans="1:11" x14ac:dyDescent="0.35">
      <c r="A496" t="s">
        <v>0</v>
      </c>
      <c r="B496" t="s">
        <v>1315</v>
      </c>
      <c r="C496" t="s">
        <v>1316</v>
      </c>
      <c r="D496" t="s">
        <v>3</v>
      </c>
      <c r="E496" s="1">
        <v>0.36199999999999999</v>
      </c>
      <c r="F496" s="1">
        <v>1000</v>
      </c>
      <c r="G496" s="1">
        <v>2.15</v>
      </c>
      <c r="H496" s="1">
        <v>18.399999999999999</v>
      </c>
      <c r="I496">
        <v>2</v>
      </c>
      <c r="J496">
        <v>14</v>
      </c>
      <c r="K496" t="s">
        <v>1317</v>
      </c>
    </row>
    <row r="497" spans="1:11" x14ac:dyDescent="0.35">
      <c r="A497" t="s">
        <v>0</v>
      </c>
      <c r="B497" t="s">
        <v>1318</v>
      </c>
      <c r="C497" t="s">
        <v>1319</v>
      </c>
      <c r="D497" t="s">
        <v>3</v>
      </c>
      <c r="E497" s="1">
        <v>0.36399999999999999</v>
      </c>
      <c r="F497" s="1">
        <v>1000</v>
      </c>
      <c r="G497" s="1">
        <v>2.16</v>
      </c>
      <c r="H497" s="1">
        <v>18.5</v>
      </c>
      <c r="I497">
        <v>5</v>
      </c>
      <c r="J497">
        <v>304</v>
      </c>
      <c r="K497" t="s">
        <v>1320</v>
      </c>
    </row>
    <row r="498" spans="1:11" x14ac:dyDescent="0.35">
      <c r="A498" t="s">
        <v>0</v>
      </c>
      <c r="B498" t="s">
        <v>1321</v>
      </c>
      <c r="C498" t="s">
        <v>1322</v>
      </c>
      <c r="D498" t="s">
        <v>3</v>
      </c>
      <c r="E498" s="1">
        <v>0.372</v>
      </c>
      <c r="F498" s="1">
        <v>1000</v>
      </c>
      <c r="G498" s="1">
        <v>2.19</v>
      </c>
      <c r="H498" s="1">
        <v>18.8</v>
      </c>
      <c r="I498">
        <v>4</v>
      </c>
      <c r="J498">
        <v>168</v>
      </c>
      <c r="K498" t="s">
        <v>1311</v>
      </c>
    </row>
    <row r="499" spans="1:11" x14ac:dyDescent="0.35">
      <c r="A499" t="s">
        <v>0</v>
      </c>
      <c r="B499" t="s">
        <v>1323</v>
      </c>
      <c r="C499" t="s">
        <v>1324</v>
      </c>
      <c r="D499" t="s">
        <v>3</v>
      </c>
      <c r="E499" s="1">
        <v>0.372</v>
      </c>
      <c r="F499" s="1">
        <v>1000</v>
      </c>
      <c r="G499" s="1">
        <v>2.19</v>
      </c>
      <c r="H499" s="1">
        <v>18.8</v>
      </c>
      <c r="I499">
        <v>6</v>
      </c>
      <c r="J499">
        <v>475</v>
      </c>
      <c r="K499" t="s">
        <v>795</v>
      </c>
    </row>
    <row r="500" spans="1:11" x14ac:dyDescent="0.35">
      <c r="A500" t="s">
        <v>0</v>
      </c>
      <c r="B500" t="s">
        <v>1325</v>
      </c>
      <c r="C500" t="s">
        <v>1326</v>
      </c>
      <c r="D500" t="s">
        <v>3</v>
      </c>
      <c r="E500" s="1">
        <v>0.372</v>
      </c>
      <c r="F500" s="1">
        <v>1000</v>
      </c>
      <c r="G500" s="1">
        <v>2.19</v>
      </c>
      <c r="H500" s="1">
        <v>18.8</v>
      </c>
      <c r="I500">
        <v>6</v>
      </c>
      <c r="J500">
        <v>475</v>
      </c>
      <c r="K500" t="s">
        <v>1327</v>
      </c>
    </row>
    <row r="501" spans="1:11" x14ac:dyDescent="0.35">
      <c r="A501" t="s">
        <v>0</v>
      </c>
      <c r="B501" t="s">
        <v>1328</v>
      </c>
      <c r="C501" t="s">
        <v>1329</v>
      </c>
      <c r="D501" t="s">
        <v>3</v>
      </c>
      <c r="E501" s="1">
        <v>0.373</v>
      </c>
      <c r="F501" s="1">
        <v>1000</v>
      </c>
      <c r="G501" s="1">
        <v>2.2000000000000002</v>
      </c>
      <c r="H501" s="1">
        <v>18.8</v>
      </c>
      <c r="I501">
        <v>3</v>
      </c>
      <c r="J501">
        <v>69</v>
      </c>
      <c r="K501" t="s">
        <v>1251</v>
      </c>
    </row>
    <row r="502" spans="1:11" x14ac:dyDescent="0.35">
      <c r="A502" t="s">
        <v>0</v>
      </c>
      <c r="B502" t="s">
        <v>1330</v>
      </c>
      <c r="C502" t="s">
        <v>1331</v>
      </c>
      <c r="D502" t="s">
        <v>3</v>
      </c>
      <c r="E502" s="1">
        <v>0.38</v>
      </c>
      <c r="F502" s="1">
        <v>1000</v>
      </c>
      <c r="G502" s="1">
        <v>2.23</v>
      </c>
      <c r="H502" s="1">
        <v>19.100000000000001</v>
      </c>
      <c r="I502">
        <v>4</v>
      </c>
      <c r="J502">
        <v>169</v>
      </c>
      <c r="K502" t="s">
        <v>516</v>
      </c>
    </row>
    <row r="503" spans="1:11" x14ac:dyDescent="0.35">
      <c r="A503" t="s">
        <v>0</v>
      </c>
      <c r="B503" t="s">
        <v>1332</v>
      </c>
      <c r="C503" t="s">
        <v>1333</v>
      </c>
      <c r="D503" t="s">
        <v>3</v>
      </c>
      <c r="E503" s="1">
        <v>0.38500000000000001</v>
      </c>
      <c r="F503" s="1">
        <v>1000</v>
      </c>
      <c r="G503" s="1">
        <v>2.2599999999999998</v>
      </c>
      <c r="H503" s="1">
        <v>19.3</v>
      </c>
      <c r="I503">
        <v>9</v>
      </c>
      <c r="J503">
        <v>1138</v>
      </c>
      <c r="K503" t="s">
        <v>1018</v>
      </c>
    </row>
    <row r="504" spans="1:11" x14ac:dyDescent="0.35">
      <c r="A504" t="s">
        <v>0</v>
      </c>
      <c r="B504" t="s">
        <v>1334</v>
      </c>
      <c r="C504" t="s">
        <v>1335</v>
      </c>
      <c r="D504" t="s">
        <v>3</v>
      </c>
      <c r="E504" s="1">
        <v>0.38900000000000001</v>
      </c>
      <c r="F504" s="1">
        <v>1000</v>
      </c>
      <c r="G504" s="1">
        <v>2.27</v>
      </c>
      <c r="H504" s="1">
        <v>19.399999999999999</v>
      </c>
      <c r="I504">
        <v>4</v>
      </c>
      <c r="J504">
        <v>170</v>
      </c>
      <c r="K504" t="s">
        <v>1311</v>
      </c>
    </row>
    <row r="505" spans="1:11" x14ac:dyDescent="0.35">
      <c r="A505" t="s">
        <v>0</v>
      </c>
      <c r="B505" t="s">
        <v>1336</v>
      </c>
      <c r="C505" t="s">
        <v>1337</v>
      </c>
      <c r="D505" t="s">
        <v>3</v>
      </c>
      <c r="E505" s="1">
        <v>0.38900000000000001</v>
      </c>
      <c r="F505" s="1">
        <v>1000</v>
      </c>
      <c r="G505" s="1">
        <v>2.27</v>
      </c>
      <c r="H505" s="1">
        <v>19.399999999999999</v>
      </c>
      <c r="I505">
        <v>4</v>
      </c>
      <c r="J505">
        <v>170</v>
      </c>
      <c r="K505" t="s">
        <v>1015</v>
      </c>
    </row>
    <row r="506" spans="1:11" x14ac:dyDescent="0.35">
      <c r="A506" t="s">
        <v>0</v>
      </c>
      <c r="B506" t="s">
        <v>1338</v>
      </c>
      <c r="C506" t="s">
        <v>1339</v>
      </c>
      <c r="D506" t="s">
        <v>3</v>
      </c>
      <c r="E506" s="1">
        <v>0.39</v>
      </c>
      <c r="F506" s="1">
        <v>1000</v>
      </c>
      <c r="G506" s="1">
        <v>2.27</v>
      </c>
      <c r="H506" s="1">
        <v>19.399999999999999</v>
      </c>
      <c r="I506">
        <v>7</v>
      </c>
      <c r="J506">
        <v>677</v>
      </c>
      <c r="K506" t="s">
        <v>1340</v>
      </c>
    </row>
    <row r="507" spans="1:11" x14ac:dyDescent="0.35">
      <c r="A507" t="s">
        <v>0</v>
      </c>
      <c r="B507" t="s">
        <v>1341</v>
      </c>
      <c r="C507" t="s">
        <v>1342</v>
      </c>
      <c r="D507" t="s">
        <v>3</v>
      </c>
      <c r="E507" s="1">
        <v>0.40600000000000003</v>
      </c>
      <c r="F507" s="1">
        <v>1000</v>
      </c>
      <c r="G507" s="1">
        <v>2.35</v>
      </c>
      <c r="H507" s="1">
        <v>20.100000000000001</v>
      </c>
      <c r="I507">
        <v>4</v>
      </c>
      <c r="J507">
        <v>172</v>
      </c>
      <c r="K507" t="s">
        <v>1343</v>
      </c>
    </row>
    <row r="508" spans="1:11" x14ac:dyDescent="0.35">
      <c r="A508" t="s">
        <v>0</v>
      </c>
      <c r="B508" t="s">
        <v>1344</v>
      </c>
      <c r="C508" t="s">
        <v>1345</v>
      </c>
      <c r="D508" t="s">
        <v>3</v>
      </c>
      <c r="E508" s="1">
        <v>0.40600000000000003</v>
      </c>
      <c r="F508" s="1">
        <v>1000</v>
      </c>
      <c r="G508" s="1">
        <v>2.35</v>
      </c>
      <c r="H508" s="1">
        <v>20.100000000000001</v>
      </c>
      <c r="I508">
        <v>6</v>
      </c>
      <c r="J508">
        <v>483</v>
      </c>
      <c r="K508" t="s">
        <v>1279</v>
      </c>
    </row>
    <row r="509" spans="1:11" x14ac:dyDescent="0.35">
      <c r="A509" t="s">
        <v>0</v>
      </c>
      <c r="B509" t="s">
        <v>1346</v>
      </c>
      <c r="C509" t="s">
        <v>1347</v>
      </c>
      <c r="D509" t="s">
        <v>3</v>
      </c>
      <c r="E509" s="1">
        <v>0.40600000000000003</v>
      </c>
      <c r="F509" s="1">
        <v>1000</v>
      </c>
      <c r="G509" s="1">
        <v>2.35</v>
      </c>
      <c r="H509" s="1">
        <v>20.100000000000001</v>
      </c>
      <c r="I509">
        <v>3</v>
      </c>
      <c r="J509">
        <v>71</v>
      </c>
      <c r="K509" t="s">
        <v>1348</v>
      </c>
    </row>
    <row r="510" spans="1:11" x14ac:dyDescent="0.35">
      <c r="A510" t="s">
        <v>0</v>
      </c>
      <c r="B510" t="s">
        <v>1349</v>
      </c>
      <c r="C510" t="s">
        <v>1350</v>
      </c>
      <c r="D510" t="s">
        <v>3</v>
      </c>
      <c r="E510" s="1">
        <v>0.40600000000000003</v>
      </c>
      <c r="F510" s="1">
        <v>1000</v>
      </c>
      <c r="G510" s="1">
        <v>2.35</v>
      </c>
      <c r="H510" s="1">
        <v>20.100000000000001</v>
      </c>
      <c r="I510">
        <v>3</v>
      </c>
      <c r="J510">
        <v>71</v>
      </c>
      <c r="K510" t="s">
        <v>1044</v>
      </c>
    </row>
    <row r="511" spans="1:11" x14ac:dyDescent="0.35">
      <c r="A511" t="s">
        <v>0</v>
      </c>
      <c r="B511" t="s">
        <v>1351</v>
      </c>
      <c r="C511" t="s">
        <v>1352</v>
      </c>
      <c r="D511" t="s">
        <v>3</v>
      </c>
      <c r="E511" s="1">
        <v>0.40899999999999997</v>
      </c>
      <c r="F511" s="1">
        <v>1000</v>
      </c>
      <c r="G511" s="1">
        <v>2.36</v>
      </c>
      <c r="H511" s="1">
        <v>20.2</v>
      </c>
      <c r="I511">
        <v>5</v>
      </c>
      <c r="J511">
        <v>312</v>
      </c>
      <c r="K511" t="s">
        <v>1353</v>
      </c>
    </row>
    <row r="512" spans="1:11" x14ac:dyDescent="0.35">
      <c r="A512" t="s">
        <v>0</v>
      </c>
      <c r="B512" t="s">
        <v>1354</v>
      </c>
      <c r="C512" t="s">
        <v>1355</v>
      </c>
      <c r="D512" t="s">
        <v>3</v>
      </c>
      <c r="E512" s="1">
        <v>0.41699999999999998</v>
      </c>
      <c r="F512" s="1">
        <v>1000</v>
      </c>
      <c r="G512" s="1">
        <v>2.4</v>
      </c>
      <c r="H512" s="1">
        <v>20.6</v>
      </c>
      <c r="I512">
        <v>2</v>
      </c>
      <c r="J512">
        <v>15</v>
      </c>
      <c r="K512" t="s">
        <v>1356</v>
      </c>
    </row>
    <row r="513" spans="1:11" x14ac:dyDescent="0.35">
      <c r="A513" t="s">
        <v>0</v>
      </c>
      <c r="B513" t="s">
        <v>1357</v>
      </c>
      <c r="C513" t="s">
        <v>1358</v>
      </c>
      <c r="D513" t="s">
        <v>3</v>
      </c>
      <c r="E513" s="1">
        <v>0.42799999999999999</v>
      </c>
      <c r="F513" s="1">
        <v>1000</v>
      </c>
      <c r="G513" s="1">
        <v>2.46</v>
      </c>
      <c r="H513" s="1">
        <v>21</v>
      </c>
      <c r="I513">
        <v>5</v>
      </c>
      <c r="J513">
        <v>315</v>
      </c>
      <c r="K513" t="s">
        <v>1359</v>
      </c>
    </row>
    <row r="514" spans="1:11" x14ac:dyDescent="0.35">
      <c r="A514" t="s">
        <v>0</v>
      </c>
      <c r="B514" t="s">
        <v>1360</v>
      </c>
      <c r="C514" t="s">
        <v>1361</v>
      </c>
      <c r="D514" t="s">
        <v>3</v>
      </c>
      <c r="E514" s="1">
        <v>0.434</v>
      </c>
      <c r="F514" s="1">
        <v>1000</v>
      </c>
      <c r="G514" s="1">
        <v>2.4900000000000002</v>
      </c>
      <c r="H514" s="1">
        <v>21.3</v>
      </c>
      <c r="I514">
        <v>5</v>
      </c>
      <c r="J514">
        <v>316</v>
      </c>
      <c r="K514" t="s">
        <v>1362</v>
      </c>
    </row>
    <row r="515" spans="1:11" x14ac:dyDescent="0.35">
      <c r="A515" t="s">
        <v>0</v>
      </c>
      <c r="B515" t="s">
        <v>1363</v>
      </c>
      <c r="C515" t="s">
        <v>1364</v>
      </c>
      <c r="D515" t="s">
        <v>3</v>
      </c>
      <c r="E515" s="1">
        <v>0.441</v>
      </c>
      <c r="F515" s="1">
        <v>1000</v>
      </c>
      <c r="G515" s="1">
        <v>2.5099999999999998</v>
      </c>
      <c r="H515" s="1">
        <v>21.5</v>
      </c>
      <c r="I515">
        <v>3</v>
      </c>
      <c r="J515">
        <v>73</v>
      </c>
      <c r="K515" t="s">
        <v>1365</v>
      </c>
    </row>
    <row r="516" spans="1:11" x14ac:dyDescent="0.35">
      <c r="A516" t="s">
        <v>0</v>
      </c>
      <c r="B516" t="s">
        <v>1366</v>
      </c>
      <c r="C516" t="s">
        <v>1367</v>
      </c>
      <c r="D516" t="s">
        <v>3</v>
      </c>
      <c r="E516" s="1">
        <v>0.441</v>
      </c>
      <c r="F516" s="1">
        <v>1000</v>
      </c>
      <c r="G516" s="1">
        <v>2.5099999999999998</v>
      </c>
      <c r="H516" s="1">
        <v>21.5</v>
      </c>
      <c r="I516">
        <v>3</v>
      </c>
      <c r="J516">
        <v>73</v>
      </c>
      <c r="K516" t="s">
        <v>1368</v>
      </c>
    </row>
    <row r="517" spans="1:11" x14ac:dyDescent="0.35">
      <c r="A517" t="s">
        <v>0</v>
      </c>
      <c r="B517" t="s">
        <v>1369</v>
      </c>
      <c r="C517" t="s">
        <v>1370</v>
      </c>
      <c r="D517" t="s">
        <v>3</v>
      </c>
      <c r="E517" s="1">
        <v>0.441</v>
      </c>
      <c r="F517" s="1">
        <v>1000</v>
      </c>
      <c r="G517" s="1">
        <v>2.5099999999999998</v>
      </c>
      <c r="H517" s="1">
        <v>21.5</v>
      </c>
      <c r="I517">
        <v>3</v>
      </c>
      <c r="J517">
        <v>73</v>
      </c>
      <c r="K517" t="s">
        <v>1371</v>
      </c>
    </row>
    <row r="518" spans="1:11" x14ac:dyDescent="0.35">
      <c r="A518" t="s">
        <v>0</v>
      </c>
      <c r="B518" t="s">
        <v>1372</v>
      </c>
      <c r="C518" t="s">
        <v>1373</v>
      </c>
      <c r="D518" t="s">
        <v>3</v>
      </c>
      <c r="E518" s="1">
        <v>0.443</v>
      </c>
      <c r="F518" s="1">
        <v>1000</v>
      </c>
      <c r="G518" s="1">
        <v>2.52</v>
      </c>
      <c r="H518" s="1">
        <v>21.6</v>
      </c>
      <c r="I518">
        <v>4</v>
      </c>
      <c r="J518">
        <v>176</v>
      </c>
      <c r="K518" t="s">
        <v>979</v>
      </c>
    </row>
    <row r="519" spans="1:11" x14ac:dyDescent="0.35">
      <c r="A519" t="s">
        <v>0</v>
      </c>
      <c r="B519" t="s">
        <v>1374</v>
      </c>
      <c r="C519" t="s">
        <v>1375</v>
      </c>
      <c r="D519" t="s">
        <v>3</v>
      </c>
      <c r="E519" s="1">
        <v>0.44800000000000001</v>
      </c>
      <c r="F519" s="1">
        <v>1000</v>
      </c>
      <c r="G519" s="1">
        <v>2.54</v>
      </c>
      <c r="H519" s="1">
        <v>21.8</v>
      </c>
      <c r="I519">
        <v>6</v>
      </c>
      <c r="J519">
        <v>492</v>
      </c>
      <c r="K519" t="s">
        <v>1376</v>
      </c>
    </row>
    <row r="520" spans="1:11" x14ac:dyDescent="0.35">
      <c r="A520" t="s">
        <v>0</v>
      </c>
      <c r="B520" t="s">
        <v>1377</v>
      </c>
      <c r="C520" t="s">
        <v>1378</v>
      </c>
      <c r="D520" t="s">
        <v>3</v>
      </c>
      <c r="E520" s="1">
        <v>0.45300000000000001</v>
      </c>
      <c r="F520" s="1">
        <v>1000</v>
      </c>
      <c r="G520" s="1">
        <v>2.57</v>
      </c>
      <c r="H520" s="1">
        <v>22</v>
      </c>
      <c r="I520">
        <v>6</v>
      </c>
      <c r="J520">
        <v>493</v>
      </c>
      <c r="K520" t="s">
        <v>937</v>
      </c>
    </row>
    <row r="521" spans="1:11" x14ac:dyDescent="0.35">
      <c r="A521" t="s">
        <v>0</v>
      </c>
      <c r="B521" t="s">
        <v>1379</v>
      </c>
      <c r="C521" t="s">
        <v>1380</v>
      </c>
      <c r="D521" t="s">
        <v>3</v>
      </c>
      <c r="E521" s="1">
        <v>0.45800000000000002</v>
      </c>
      <c r="F521" s="1">
        <v>1000</v>
      </c>
      <c r="G521" s="1">
        <v>2.58</v>
      </c>
      <c r="H521" s="1">
        <v>22</v>
      </c>
      <c r="I521">
        <v>6</v>
      </c>
      <c r="J521">
        <v>494</v>
      </c>
      <c r="K521" t="s">
        <v>1314</v>
      </c>
    </row>
    <row r="522" spans="1:11" x14ac:dyDescent="0.35">
      <c r="A522" t="s">
        <v>0</v>
      </c>
      <c r="B522" t="s">
        <v>1381</v>
      </c>
      <c r="C522" t="s">
        <v>1382</v>
      </c>
      <c r="D522" t="s">
        <v>3</v>
      </c>
      <c r="E522" s="1">
        <v>0.45800000000000002</v>
      </c>
      <c r="F522" s="1">
        <v>1000</v>
      </c>
      <c r="G522" s="1">
        <v>2.58</v>
      </c>
      <c r="H522" s="1">
        <v>22</v>
      </c>
      <c r="I522">
        <v>6</v>
      </c>
      <c r="J522">
        <v>494</v>
      </c>
      <c r="K522" t="s">
        <v>1383</v>
      </c>
    </row>
    <row r="523" spans="1:11" x14ac:dyDescent="0.35">
      <c r="A523" t="s">
        <v>0</v>
      </c>
      <c r="B523" t="s">
        <v>1384</v>
      </c>
      <c r="C523" t="s">
        <v>1385</v>
      </c>
      <c r="D523" t="s">
        <v>3</v>
      </c>
      <c r="E523" s="1">
        <v>0.45900000000000002</v>
      </c>
      <c r="F523" s="1">
        <v>1000</v>
      </c>
      <c r="G523" s="1">
        <v>2.58</v>
      </c>
      <c r="H523" s="1">
        <v>22</v>
      </c>
      <c r="I523">
        <v>3</v>
      </c>
      <c r="J523">
        <v>74</v>
      </c>
      <c r="K523" t="s">
        <v>1386</v>
      </c>
    </row>
    <row r="524" spans="1:11" x14ac:dyDescent="0.35">
      <c r="A524" t="s">
        <v>0</v>
      </c>
      <c r="B524" t="s">
        <v>1387</v>
      </c>
      <c r="C524" t="s">
        <v>1388</v>
      </c>
      <c r="D524" t="s">
        <v>3</v>
      </c>
      <c r="E524" s="1">
        <v>0.45900000000000002</v>
      </c>
      <c r="F524" s="1">
        <v>1000</v>
      </c>
      <c r="G524" s="1">
        <v>2.58</v>
      </c>
      <c r="H524" s="1">
        <v>22</v>
      </c>
      <c r="I524">
        <v>3</v>
      </c>
      <c r="J524">
        <v>74</v>
      </c>
      <c r="K524" t="s">
        <v>1389</v>
      </c>
    </row>
    <row r="525" spans="1:11" x14ac:dyDescent="0.35">
      <c r="A525" t="s">
        <v>0</v>
      </c>
      <c r="B525" t="s">
        <v>1390</v>
      </c>
      <c r="C525" t="s">
        <v>1391</v>
      </c>
      <c r="D525" t="s">
        <v>3</v>
      </c>
      <c r="E525" s="1">
        <v>0.45900000000000002</v>
      </c>
      <c r="F525" s="1">
        <v>1000</v>
      </c>
      <c r="G525" s="1">
        <v>2.58</v>
      </c>
      <c r="H525" s="1">
        <v>22</v>
      </c>
      <c r="I525">
        <v>3</v>
      </c>
      <c r="J525">
        <v>74</v>
      </c>
      <c r="K525" t="s">
        <v>1240</v>
      </c>
    </row>
    <row r="526" spans="1:11" x14ac:dyDescent="0.35">
      <c r="A526" t="s">
        <v>0</v>
      </c>
      <c r="B526" t="s">
        <v>1392</v>
      </c>
      <c r="C526" t="s">
        <v>1393</v>
      </c>
      <c r="D526" t="s">
        <v>3</v>
      </c>
      <c r="E526" s="1">
        <v>0.46</v>
      </c>
      <c r="F526" s="1">
        <v>1000</v>
      </c>
      <c r="G526" s="1">
        <v>2.58</v>
      </c>
      <c r="H526" s="1">
        <v>22</v>
      </c>
      <c r="I526">
        <v>5</v>
      </c>
      <c r="J526">
        <v>320</v>
      </c>
      <c r="K526" t="s">
        <v>1394</v>
      </c>
    </row>
    <row r="527" spans="1:11" x14ac:dyDescent="0.35">
      <c r="A527" t="s">
        <v>0</v>
      </c>
      <c r="B527" t="s">
        <v>1395</v>
      </c>
      <c r="C527" t="s">
        <v>1396</v>
      </c>
      <c r="D527" t="s">
        <v>3</v>
      </c>
      <c r="E527" s="1">
        <v>0.47199999999999998</v>
      </c>
      <c r="F527" s="1">
        <v>1000</v>
      </c>
      <c r="G527" s="1">
        <v>2.64</v>
      </c>
      <c r="H527" s="1">
        <v>22.6</v>
      </c>
      <c r="I527">
        <v>4</v>
      </c>
      <c r="J527">
        <v>179</v>
      </c>
      <c r="K527" t="s">
        <v>1061</v>
      </c>
    </row>
    <row r="528" spans="1:11" x14ac:dyDescent="0.35">
      <c r="A528" t="s">
        <v>0</v>
      </c>
      <c r="B528" t="s">
        <v>1397</v>
      </c>
      <c r="C528" t="s">
        <v>1398</v>
      </c>
      <c r="D528" t="s">
        <v>3</v>
      </c>
      <c r="E528" s="1">
        <v>0.47299999999999998</v>
      </c>
      <c r="F528" s="1">
        <v>1000</v>
      </c>
      <c r="G528" s="1">
        <v>2.64</v>
      </c>
      <c r="H528" s="1">
        <v>22.6</v>
      </c>
      <c r="I528">
        <v>5</v>
      </c>
      <c r="J528">
        <v>322</v>
      </c>
      <c r="K528" t="s">
        <v>1145</v>
      </c>
    </row>
    <row r="529" spans="1:11" x14ac:dyDescent="0.35">
      <c r="A529" t="s">
        <v>0</v>
      </c>
      <c r="B529" t="s">
        <v>1399</v>
      </c>
      <c r="C529" t="s">
        <v>1400</v>
      </c>
      <c r="D529" t="s">
        <v>3</v>
      </c>
      <c r="E529" s="1">
        <v>0.47599999999999998</v>
      </c>
      <c r="F529" s="1">
        <v>1000</v>
      </c>
      <c r="G529" s="1">
        <v>2.64</v>
      </c>
      <c r="H529" s="1">
        <v>22.6</v>
      </c>
      <c r="I529">
        <v>2</v>
      </c>
      <c r="J529">
        <v>16</v>
      </c>
      <c r="K529" t="s">
        <v>1401</v>
      </c>
    </row>
    <row r="530" spans="1:11" x14ac:dyDescent="0.35">
      <c r="A530" t="s">
        <v>0</v>
      </c>
      <c r="B530" t="s">
        <v>1402</v>
      </c>
      <c r="C530" t="s">
        <v>1403</v>
      </c>
      <c r="D530" t="s">
        <v>3</v>
      </c>
      <c r="E530" s="1">
        <v>0.47599999999999998</v>
      </c>
      <c r="F530" s="1">
        <v>1000</v>
      </c>
      <c r="G530" s="1">
        <v>2.64</v>
      </c>
      <c r="H530" s="1">
        <v>22.6</v>
      </c>
      <c r="I530">
        <v>2</v>
      </c>
      <c r="J530">
        <v>16</v>
      </c>
      <c r="K530" t="s">
        <v>1404</v>
      </c>
    </row>
    <row r="531" spans="1:11" x14ac:dyDescent="0.35">
      <c r="A531" t="s">
        <v>0</v>
      </c>
      <c r="B531" t="s">
        <v>1405</v>
      </c>
      <c r="C531" t="s">
        <v>1406</v>
      </c>
      <c r="D531" t="s">
        <v>3</v>
      </c>
      <c r="E531" s="1">
        <v>0.47599999999999998</v>
      </c>
      <c r="F531" s="1">
        <v>1000</v>
      </c>
      <c r="G531" s="1">
        <v>2.64</v>
      </c>
      <c r="H531" s="1">
        <v>22.6</v>
      </c>
      <c r="I531">
        <v>2</v>
      </c>
      <c r="J531">
        <v>16</v>
      </c>
      <c r="K531" t="s">
        <v>1407</v>
      </c>
    </row>
    <row r="532" spans="1:11" x14ac:dyDescent="0.35">
      <c r="A532" t="s">
        <v>0</v>
      </c>
      <c r="B532" t="s">
        <v>1408</v>
      </c>
      <c r="C532" t="s">
        <v>1409</v>
      </c>
      <c r="D532" t="s">
        <v>3</v>
      </c>
      <c r="E532" s="1">
        <v>0.47699999999999998</v>
      </c>
      <c r="F532" s="1">
        <v>1000</v>
      </c>
      <c r="G532" s="1">
        <v>2.64</v>
      </c>
      <c r="H532" s="1">
        <v>22.6</v>
      </c>
      <c r="I532">
        <v>3</v>
      </c>
      <c r="J532">
        <v>75</v>
      </c>
      <c r="K532" t="s">
        <v>1410</v>
      </c>
    </row>
    <row r="533" spans="1:11" x14ac:dyDescent="0.35">
      <c r="A533" t="s">
        <v>0</v>
      </c>
      <c r="B533" t="s">
        <v>1411</v>
      </c>
      <c r="C533" t="s">
        <v>1412</v>
      </c>
      <c r="D533" t="s">
        <v>3</v>
      </c>
      <c r="E533" s="1">
        <v>0.47799999999999998</v>
      </c>
      <c r="F533" s="1">
        <v>1000</v>
      </c>
      <c r="G533" s="1">
        <v>2.64</v>
      </c>
      <c r="H533" s="1">
        <v>22.6</v>
      </c>
      <c r="I533">
        <v>6</v>
      </c>
      <c r="J533">
        <v>498</v>
      </c>
      <c r="K533" t="s">
        <v>716</v>
      </c>
    </row>
    <row r="534" spans="1:11" x14ac:dyDescent="0.35">
      <c r="A534" t="s">
        <v>0</v>
      </c>
      <c r="B534" t="s">
        <v>1413</v>
      </c>
      <c r="C534" t="s">
        <v>1414</v>
      </c>
      <c r="D534" t="s">
        <v>3</v>
      </c>
      <c r="E534" s="1">
        <v>0.48199999999999998</v>
      </c>
      <c r="F534" s="1">
        <v>1000</v>
      </c>
      <c r="G534" s="1">
        <v>2.66</v>
      </c>
      <c r="H534" s="1">
        <v>22.7</v>
      </c>
      <c r="I534">
        <v>4</v>
      </c>
      <c r="J534">
        <v>180</v>
      </c>
      <c r="K534" t="s">
        <v>1311</v>
      </c>
    </row>
    <row r="535" spans="1:11" x14ac:dyDescent="0.35">
      <c r="A535" t="s">
        <v>0</v>
      </c>
      <c r="B535" t="s">
        <v>1415</v>
      </c>
      <c r="C535" t="s">
        <v>1416</v>
      </c>
      <c r="D535" t="s">
        <v>3</v>
      </c>
      <c r="E535" s="1">
        <v>0.48199999999999998</v>
      </c>
      <c r="F535" s="1">
        <v>1000</v>
      </c>
      <c r="G535" s="1">
        <v>2.66</v>
      </c>
      <c r="H535" s="1">
        <v>22.7</v>
      </c>
      <c r="I535">
        <v>4</v>
      </c>
      <c r="J535">
        <v>180</v>
      </c>
      <c r="K535" t="s">
        <v>979</v>
      </c>
    </row>
    <row r="536" spans="1:11" x14ac:dyDescent="0.35">
      <c r="A536" t="s">
        <v>0</v>
      </c>
      <c r="B536" t="s">
        <v>1417</v>
      </c>
      <c r="C536" t="s">
        <v>1418</v>
      </c>
      <c r="D536" t="s">
        <v>3</v>
      </c>
      <c r="E536" s="1">
        <v>0.49199999999999999</v>
      </c>
      <c r="F536" s="1">
        <v>1000</v>
      </c>
      <c r="G536" s="1">
        <v>2.71</v>
      </c>
      <c r="H536" s="1">
        <v>23.2</v>
      </c>
      <c r="I536">
        <v>4</v>
      </c>
      <c r="J536">
        <v>181</v>
      </c>
      <c r="K536" t="s">
        <v>1419</v>
      </c>
    </row>
    <row r="537" spans="1:11" x14ac:dyDescent="0.35">
      <c r="A537" t="s">
        <v>0</v>
      </c>
      <c r="B537" t="s">
        <v>1420</v>
      </c>
      <c r="C537" t="s">
        <v>1421</v>
      </c>
      <c r="D537" t="s">
        <v>3</v>
      </c>
      <c r="E537" s="1">
        <v>0.496</v>
      </c>
      <c r="F537" s="1">
        <v>1000</v>
      </c>
      <c r="G537" s="1">
        <v>2.72</v>
      </c>
      <c r="H537" s="1">
        <v>23.3</v>
      </c>
      <c r="I537">
        <v>3</v>
      </c>
      <c r="J537">
        <v>76</v>
      </c>
      <c r="K537" t="s">
        <v>1389</v>
      </c>
    </row>
    <row r="538" spans="1:11" x14ac:dyDescent="0.35">
      <c r="A538" t="s">
        <v>0</v>
      </c>
      <c r="B538" t="s">
        <v>1422</v>
      </c>
      <c r="C538" t="s">
        <v>1423</v>
      </c>
      <c r="D538" t="s">
        <v>3</v>
      </c>
      <c r="E538" s="1">
        <v>0.50800000000000001</v>
      </c>
      <c r="F538" s="1">
        <v>1000</v>
      </c>
      <c r="G538" s="1">
        <v>2.79</v>
      </c>
      <c r="H538" s="1">
        <v>23.8</v>
      </c>
      <c r="I538">
        <v>9</v>
      </c>
      <c r="J538">
        <v>1182</v>
      </c>
      <c r="K538" t="s">
        <v>1424</v>
      </c>
    </row>
    <row r="539" spans="1:11" x14ac:dyDescent="0.35">
      <c r="A539" t="s">
        <v>0</v>
      </c>
      <c r="B539" t="s">
        <v>1425</v>
      </c>
      <c r="C539" t="s">
        <v>1426</v>
      </c>
      <c r="D539" t="s">
        <v>3</v>
      </c>
      <c r="E539" s="1">
        <v>0.51900000000000002</v>
      </c>
      <c r="F539" s="1">
        <v>1000</v>
      </c>
      <c r="G539" s="1">
        <v>2.84</v>
      </c>
      <c r="H539" s="1">
        <v>24.3</v>
      </c>
      <c r="I539">
        <v>6</v>
      </c>
      <c r="J539">
        <v>506</v>
      </c>
      <c r="K539" t="s">
        <v>1427</v>
      </c>
    </row>
    <row r="540" spans="1:11" x14ac:dyDescent="0.35">
      <c r="A540" t="s">
        <v>0</v>
      </c>
      <c r="B540" t="s">
        <v>1428</v>
      </c>
      <c r="C540" t="s">
        <v>1429</v>
      </c>
      <c r="D540" t="s">
        <v>3</v>
      </c>
      <c r="E540" s="1">
        <v>0.52400000000000002</v>
      </c>
      <c r="F540" s="1">
        <v>1000</v>
      </c>
      <c r="G540" s="1">
        <v>2.85</v>
      </c>
      <c r="H540" s="1">
        <v>24.4</v>
      </c>
      <c r="I540">
        <v>4</v>
      </c>
      <c r="J540">
        <v>184</v>
      </c>
      <c r="K540" t="s">
        <v>1061</v>
      </c>
    </row>
    <row r="541" spans="1:11" x14ac:dyDescent="0.35">
      <c r="A541" t="s">
        <v>0</v>
      </c>
      <c r="B541" t="s">
        <v>1430</v>
      </c>
      <c r="C541" t="s">
        <v>1431</v>
      </c>
      <c r="D541" t="s">
        <v>3</v>
      </c>
      <c r="E541" s="1">
        <v>0.52400000000000002</v>
      </c>
      <c r="F541" s="1">
        <v>1000</v>
      </c>
      <c r="G541" s="1">
        <v>2.85</v>
      </c>
      <c r="H541" s="1">
        <v>24.4</v>
      </c>
      <c r="I541">
        <v>10</v>
      </c>
      <c r="J541">
        <v>1453</v>
      </c>
      <c r="K541" t="s">
        <v>722</v>
      </c>
    </row>
    <row r="542" spans="1:11" x14ac:dyDescent="0.35">
      <c r="A542" t="s">
        <v>0</v>
      </c>
      <c r="B542" t="s">
        <v>1432</v>
      </c>
      <c r="C542" t="s">
        <v>1433</v>
      </c>
      <c r="D542" t="s">
        <v>3</v>
      </c>
      <c r="E542" s="1">
        <v>0.53500000000000003</v>
      </c>
      <c r="F542" s="1">
        <v>1000</v>
      </c>
      <c r="G542" s="1">
        <v>2.9</v>
      </c>
      <c r="H542" s="1">
        <v>24.8</v>
      </c>
      <c r="I542">
        <v>4</v>
      </c>
      <c r="J542">
        <v>185</v>
      </c>
      <c r="K542" t="s">
        <v>1434</v>
      </c>
    </row>
    <row r="543" spans="1:11" x14ac:dyDescent="0.35">
      <c r="A543" t="s">
        <v>0</v>
      </c>
      <c r="B543" t="s">
        <v>1435</v>
      </c>
      <c r="C543" t="s">
        <v>1436</v>
      </c>
      <c r="D543" t="s">
        <v>3</v>
      </c>
      <c r="E543" s="1">
        <v>0.53500000000000003</v>
      </c>
      <c r="F543" s="1">
        <v>1000</v>
      </c>
      <c r="G543" s="1">
        <v>2.9</v>
      </c>
      <c r="H543" s="1">
        <v>24.8</v>
      </c>
      <c r="I543">
        <v>4</v>
      </c>
      <c r="J543">
        <v>185</v>
      </c>
      <c r="K543" t="s">
        <v>1437</v>
      </c>
    </row>
    <row r="544" spans="1:11" x14ac:dyDescent="0.35">
      <c r="A544" t="s">
        <v>0</v>
      </c>
      <c r="B544" t="s">
        <v>1438</v>
      </c>
      <c r="C544" t="s">
        <v>1439</v>
      </c>
      <c r="D544" t="s">
        <v>3</v>
      </c>
      <c r="E544" s="1">
        <v>0.53500000000000003</v>
      </c>
      <c r="F544" s="1">
        <v>1000</v>
      </c>
      <c r="G544" s="1">
        <v>2.9</v>
      </c>
      <c r="H544" s="1">
        <v>24.8</v>
      </c>
      <c r="I544">
        <v>3</v>
      </c>
      <c r="J544">
        <v>78</v>
      </c>
      <c r="K544" t="s">
        <v>1440</v>
      </c>
    </row>
    <row r="545" spans="1:11" x14ac:dyDescent="0.35">
      <c r="A545" t="s">
        <v>0</v>
      </c>
      <c r="B545" t="s">
        <v>1441</v>
      </c>
      <c r="C545" t="s">
        <v>1442</v>
      </c>
      <c r="D545" t="s">
        <v>3</v>
      </c>
      <c r="E545" s="1">
        <v>0.54600000000000004</v>
      </c>
      <c r="F545" s="1">
        <v>1000</v>
      </c>
      <c r="G545" s="1">
        <v>2.94</v>
      </c>
      <c r="H545" s="1">
        <v>25.2</v>
      </c>
      <c r="I545">
        <v>4</v>
      </c>
      <c r="J545">
        <v>186</v>
      </c>
      <c r="K545" t="s">
        <v>1443</v>
      </c>
    </row>
    <row r="546" spans="1:11" x14ac:dyDescent="0.35">
      <c r="A546" t="s">
        <v>0</v>
      </c>
      <c r="B546" t="s">
        <v>1444</v>
      </c>
      <c r="C546" t="s">
        <v>1445</v>
      </c>
      <c r="D546" t="s">
        <v>3</v>
      </c>
      <c r="E546" s="1">
        <v>0.54600000000000004</v>
      </c>
      <c r="F546" s="1">
        <v>1000</v>
      </c>
      <c r="G546" s="1">
        <v>2.94</v>
      </c>
      <c r="H546" s="1">
        <v>25.2</v>
      </c>
      <c r="I546">
        <v>4</v>
      </c>
      <c r="J546">
        <v>186</v>
      </c>
      <c r="K546" t="s">
        <v>1446</v>
      </c>
    </row>
    <row r="547" spans="1:11" x14ac:dyDescent="0.35">
      <c r="A547" t="s">
        <v>0</v>
      </c>
      <c r="B547" t="s">
        <v>1447</v>
      </c>
      <c r="C547" t="s">
        <v>1448</v>
      </c>
      <c r="D547" t="s">
        <v>3</v>
      </c>
      <c r="E547" s="1">
        <v>0.55600000000000005</v>
      </c>
      <c r="F547" s="1">
        <v>1000</v>
      </c>
      <c r="G547" s="1">
        <v>2.99</v>
      </c>
      <c r="H547" s="1">
        <v>25.6</v>
      </c>
      <c r="I547">
        <v>3</v>
      </c>
      <c r="J547">
        <v>79</v>
      </c>
      <c r="K547" t="s">
        <v>1449</v>
      </c>
    </row>
    <row r="548" spans="1:11" x14ac:dyDescent="0.35">
      <c r="A548" t="s">
        <v>0</v>
      </c>
      <c r="B548" t="s">
        <v>1450</v>
      </c>
      <c r="C548" t="s">
        <v>1451</v>
      </c>
      <c r="D548" t="s">
        <v>3</v>
      </c>
      <c r="E548" s="1">
        <v>0.56999999999999995</v>
      </c>
      <c r="F548" s="1">
        <v>1000</v>
      </c>
      <c r="G548" s="1">
        <v>3.06</v>
      </c>
      <c r="H548" s="1">
        <v>26.2</v>
      </c>
      <c r="I548">
        <v>6</v>
      </c>
      <c r="J548">
        <v>515</v>
      </c>
      <c r="K548" t="s">
        <v>1452</v>
      </c>
    </row>
    <row r="549" spans="1:11" x14ac:dyDescent="0.35">
      <c r="A549" t="s">
        <v>0</v>
      </c>
      <c r="B549" t="s">
        <v>1453</v>
      </c>
      <c r="C549" t="s">
        <v>1454</v>
      </c>
      <c r="D549" t="s">
        <v>3</v>
      </c>
      <c r="E549" s="1">
        <v>0.57099999999999995</v>
      </c>
      <c r="F549" s="1">
        <v>1000</v>
      </c>
      <c r="G549" s="1">
        <v>3.06</v>
      </c>
      <c r="H549" s="1">
        <v>26.2</v>
      </c>
      <c r="I549">
        <v>9</v>
      </c>
      <c r="J549">
        <v>1201</v>
      </c>
      <c r="K549" t="s">
        <v>701</v>
      </c>
    </row>
    <row r="550" spans="1:11" x14ac:dyDescent="0.35">
      <c r="A550" t="s">
        <v>0</v>
      </c>
      <c r="B550" t="s">
        <v>1455</v>
      </c>
      <c r="C550" t="s">
        <v>1456</v>
      </c>
      <c r="D550" t="s">
        <v>3</v>
      </c>
      <c r="E550" s="1">
        <v>0.58199999999999996</v>
      </c>
      <c r="F550" s="1">
        <v>1000</v>
      </c>
      <c r="G550" s="1">
        <v>3.12</v>
      </c>
      <c r="H550" s="1">
        <v>26.7</v>
      </c>
      <c r="I550">
        <v>6</v>
      </c>
      <c r="J550">
        <v>517</v>
      </c>
      <c r="K550" t="s">
        <v>1457</v>
      </c>
    </row>
    <row r="551" spans="1:11" x14ac:dyDescent="0.35">
      <c r="A551" t="s">
        <v>0</v>
      </c>
      <c r="B551" t="s">
        <v>1458</v>
      </c>
      <c r="C551" t="s">
        <v>1459</v>
      </c>
      <c r="D551" t="s">
        <v>3</v>
      </c>
      <c r="E551" s="1">
        <v>0.59099999999999997</v>
      </c>
      <c r="F551" s="1">
        <v>1000</v>
      </c>
      <c r="G551" s="1">
        <v>3.16</v>
      </c>
      <c r="H551" s="1">
        <v>27</v>
      </c>
      <c r="I551">
        <v>4</v>
      </c>
      <c r="J551">
        <v>190</v>
      </c>
      <c r="K551" t="s">
        <v>1460</v>
      </c>
    </row>
    <row r="552" spans="1:11" x14ac:dyDescent="0.35">
      <c r="A552" t="s">
        <v>0</v>
      </c>
      <c r="B552" t="s">
        <v>1461</v>
      </c>
      <c r="C552" t="s">
        <v>1462</v>
      </c>
      <c r="D552" t="s">
        <v>3</v>
      </c>
      <c r="E552" s="1">
        <v>0.60299999999999998</v>
      </c>
      <c r="F552" s="1">
        <v>1000</v>
      </c>
      <c r="G552" s="1">
        <v>3.22</v>
      </c>
      <c r="H552" s="1">
        <v>27.5</v>
      </c>
      <c r="I552">
        <v>4</v>
      </c>
      <c r="J552">
        <v>191</v>
      </c>
      <c r="K552" t="s">
        <v>1463</v>
      </c>
    </row>
    <row r="553" spans="1:11" x14ac:dyDescent="0.35">
      <c r="A553" t="s">
        <v>0</v>
      </c>
      <c r="B553" t="s">
        <v>1464</v>
      </c>
      <c r="C553" t="s">
        <v>1465</v>
      </c>
      <c r="D553" t="s">
        <v>3</v>
      </c>
      <c r="E553" s="1">
        <v>0.60599999999999998</v>
      </c>
      <c r="F553" s="1">
        <v>1000</v>
      </c>
      <c r="G553" s="1">
        <v>3.22</v>
      </c>
      <c r="H553" s="1">
        <v>27.6</v>
      </c>
      <c r="I553">
        <v>2</v>
      </c>
      <c r="J553">
        <v>18</v>
      </c>
      <c r="K553" t="s">
        <v>1466</v>
      </c>
    </row>
    <row r="554" spans="1:11" x14ac:dyDescent="0.35">
      <c r="A554" t="s">
        <v>0</v>
      </c>
      <c r="B554" t="s">
        <v>1467</v>
      </c>
      <c r="C554" t="s">
        <v>1468</v>
      </c>
      <c r="D554" t="s">
        <v>3</v>
      </c>
      <c r="E554" s="1">
        <v>0.60599999999999998</v>
      </c>
      <c r="F554" s="1">
        <v>1000</v>
      </c>
      <c r="G554" s="1">
        <v>3.22</v>
      </c>
      <c r="H554" s="1">
        <v>27.6</v>
      </c>
      <c r="I554">
        <v>2</v>
      </c>
      <c r="J554">
        <v>18</v>
      </c>
      <c r="K554" t="s">
        <v>1469</v>
      </c>
    </row>
    <row r="555" spans="1:11" x14ac:dyDescent="0.35">
      <c r="A555" t="s">
        <v>0</v>
      </c>
      <c r="B555" t="s">
        <v>1470</v>
      </c>
      <c r="C555" t="s">
        <v>1471</v>
      </c>
      <c r="D555" t="s">
        <v>3</v>
      </c>
      <c r="E555" s="1">
        <v>0.62</v>
      </c>
      <c r="F555" s="1">
        <v>1000</v>
      </c>
      <c r="G555" s="1">
        <v>3.29</v>
      </c>
      <c r="H555" s="1">
        <v>28.2</v>
      </c>
      <c r="I555">
        <v>3</v>
      </c>
      <c r="J555">
        <v>82</v>
      </c>
      <c r="K555" t="s">
        <v>1472</v>
      </c>
    </row>
    <row r="556" spans="1:11" x14ac:dyDescent="0.35">
      <c r="A556" t="s">
        <v>0</v>
      </c>
      <c r="B556" t="s">
        <v>1473</v>
      </c>
      <c r="C556" t="s">
        <v>1474</v>
      </c>
      <c r="D556" t="s">
        <v>3</v>
      </c>
      <c r="E556" s="1">
        <v>0.627</v>
      </c>
      <c r="F556" s="1">
        <v>1000</v>
      </c>
      <c r="G556" s="1">
        <v>3.32</v>
      </c>
      <c r="H556" s="1">
        <v>28.4</v>
      </c>
      <c r="I556">
        <v>4</v>
      </c>
      <c r="J556">
        <v>193</v>
      </c>
      <c r="K556" t="s">
        <v>1475</v>
      </c>
    </row>
    <row r="557" spans="1:11" x14ac:dyDescent="0.35">
      <c r="A557" t="s">
        <v>0</v>
      </c>
      <c r="B557" t="s">
        <v>1476</v>
      </c>
      <c r="C557" t="s">
        <v>1477</v>
      </c>
      <c r="D557" t="s">
        <v>3</v>
      </c>
      <c r="E557" s="1">
        <v>0.63900000000000001</v>
      </c>
      <c r="F557" s="1">
        <v>1000</v>
      </c>
      <c r="G557" s="1">
        <v>3.37</v>
      </c>
      <c r="H557" s="1">
        <v>28.9</v>
      </c>
      <c r="I557">
        <v>4</v>
      </c>
      <c r="J557">
        <v>194</v>
      </c>
      <c r="K557" t="s">
        <v>1478</v>
      </c>
    </row>
    <row r="558" spans="1:11" x14ac:dyDescent="0.35">
      <c r="A558" t="s">
        <v>0</v>
      </c>
      <c r="B558" t="s">
        <v>1479</v>
      </c>
      <c r="C558" t="s">
        <v>1480</v>
      </c>
      <c r="D558" t="s">
        <v>3</v>
      </c>
      <c r="E558" s="1">
        <v>0.63900000000000001</v>
      </c>
      <c r="F558" s="1">
        <v>1000</v>
      </c>
      <c r="G558" s="1">
        <v>3.37</v>
      </c>
      <c r="H558" s="1">
        <v>28.9</v>
      </c>
      <c r="I558">
        <v>4</v>
      </c>
      <c r="J558">
        <v>194</v>
      </c>
      <c r="K558" t="s">
        <v>1211</v>
      </c>
    </row>
    <row r="559" spans="1:11" x14ac:dyDescent="0.35">
      <c r="A559" t="s">
        <v>0</v>
      </c>
      <c r="B559" t="s">
        <v>1481</v>
      </c>
      <c r="C559" t="s">
        <v>1482</v>
      </c>
      <c r="D559" t="s">
        <v>3</v>
      </c>
      <c r="E559" s="1">
        <v>0.64200000000000002</v>
      </c>
      <c r="F559" s="1">
        <v>1000</v>
      </c>
      <c r="G559" s="1">
        <v>3.38</v>
      </c>
      <c r="H559" s="1">
        <v>28.9</v>
      </c>
      <c r="I559">
        <v>3</v>
      </c>
      <c r="J559">
        <v>83</v>
      </c>
      <c r="K559" t="s">
        <v>1483</v>
      </c>
    </row>
    <row r="560" spans="1:11" x14ac:dyDescent="0.35">
      <c r="A560" t="s">
        <v>0</v>
      </c>
      <c r="B560" t="s">
        <v>1484</v>
      </c>
      <c r="C560" t="s">
        <v>1485</v>
      </c>
      <c r="D560" t="s">
        <v>3</v>
      </c>
      <c r="E560" s="1">
        <v>0.64200000000000002</v>
      </c>
      <c r="F560" s="1">
        <v>1000</v>
      </c>
      <c r="G560" s="1">
        <v>3.38</v>
      </c>
      <c r="H560" s="1">
        <v>28.9</v>
      </c>
      <c r="I560">
        <v>3</v>
      </c>
      <c r="J560">
        <v>83</v>
      </c>
      <c r="K560" t="s">
        <v>1486</v>
      </c>
    </row>
    <row r="561" spans="1:11" x14ac:dyDescent="0.35">
      <c r="A561" t="s">
        <v>0</v>
      </c>
      <c r="B561" t="s">
        <v>1487</v>
      </c>
      <c r="C561" t="s">
        <v>1488</v>
      </c>
      <c r="D561" t="s">
        <v>3</v>
      </c>
      <c r="E561" s="1">
        <v>0.65600000000000003</v>
      </c>
      <c r="F561" s="1">
        <v>1000</v>
      </c>
      <c r="G561" s="1">
        <v>3.45</v>
      </c>
      <c r="H561" s="1">
        <v>29.5</v>
      </c>
      <c r="I561">
        <v>6</v>
      </c>
      <c r="J561">
        <v>529</v>
      </c>
      <c r="K561" t="s">
        <v>937</v>
      </c>
    </row>
    <row r="562" spans="1:11" x14ac:dyDescent="0.35">
      <c r="A562" t="s">
        <v>0</v>
      </c>
      <c r="B562" t="s">
        <v>1489</v>
      </c>
      <c r="C562" t="s">
        <v>1490</v>
      </c>
      <c r="D562" t="s">
        <v>3</v>
      </c>
      <c r="E562" s="1">
        <v>0.66500000000000004</v>
      </c>
      <c r="F562" s="1">
        <v>1000</v>
      </c>
      <c r="G562" s="1">
        <v>3.48</v>
      </c>
      <c r="H562" s="1">
        <v>29.8</v>
      </c>
      <c r="I562">
        <v>3</v>
      </c>
      <c r="J562">
        <v>84</v>
      </c>
      <c r="K562" t="s">
        <v>1491</v>
      </c>
    </row>
    <row r="563" spans="1:11" x14ac:dyDescent="0.35">
      <c r="A563" t="s">
        <v>0</v>
      </c>
      <c r="B563" t="s">
        <v>1492</v>
      </c>
      <c r="C563" t="s">
        <v>1493</v>
      </c>
      <c r="D563" t="s">
        <v>3</v>
      </c>
      <c r="E563" s="1">
        <v>0.66500000000000004</v>
      </c>
      <c r="F563" s="1">
        <v>1000</v>
      </c>
      <c r="G563" s="1">
        <v>3.48</v>
      </c>
      <c r="H563" s="1">
        <v>29.8</v>
      </c>
      <c r="I563">
        <v>3</v>
      </c>
      <c r="J563">
        <v>84</v>
      </c>
      <c r="K563" t="s">
        <v>1494</v>
      </c>
    </row>
    <row r="564" spans="1:11" x14ac:dyDescent="0.35">
      <c r="A564" t="s">
        <v>0</v>
      </c>
      <c r="B564" t="s">
        <v>1495</v>
      </c>
      <c r="C564" t="s">
        <v>1496</v>
      </c>
      <c r="D564" t="s">
        <v>3</v>
      </c>
      <c r="E564" s="1">
        <v>0.67200000000000004</v>
      </c>
      <c r="F564" s="1">
        <v>1000</v>
      </c>
      <c r="G564" s="1">
        <v>3.51</v>
      </c>
      <c r="H564" s="1">
        <v>30</v>
      </c>
      <c r="I564">
        <v>5</v>
      </c>
      <c r="J564">
        <v>348</v>
      </c>
      <c r="K564" t="s">
        <v>1497</v>
      </c>
    </row>
    <row r="565" spans="1:11" x14ac:dyDescent="0.35">
      <c r="A565" t="s">
        <v>0</v>
      </c>
      <c r="B565" t="s">
        <v>1498</v>
      </c>
      <c r="C565" t="s">
        <v>1499</v>
      </c>
      <c r="D565" t="s">
        <v>3</v>
      </c>
      <c r="E565" s="1">
        <v>0.67600000000000005</v>
      </c>
      <c r="F565" s="1">
        <v>1000</v>
      </c>
      <c r="G565" s="1">
        <v>3.52</v>
      </c>
      <c r="H565" s="1">
        <v>30.1</v>
      </c>
      <c r="I565">
        <v>2</v>
      </c>
      <c r="J565">
        <v>19</v>
      </c>
      <c r="K565" t="s">
        <v>913</v>
      </c>
    </row>
    <row r="566" spans="1:11" x14ac:dyDescent="0.35">
      <c r="A566" t="s">
        <v>0</v>
      </c>
      <c r="B566" t="s">
        <v>1500</v>
      </c>
      <c r="C566" t="s">
        <v>1501</v>
      </c>
      <c r="D566" t="s">
        <v>3</v>
      </c>
      <c r="E566" s="1">
        <v>0.67600000000000005</v>
      </c>
      <c r="F566" s="1">
        <v>1000</v>
      </c>
      <c r="G566" s="1">
        <v>3.52</v>
      </c>
      <c r="H566" s="1">
        <v>30.1</v>
      </c>
      <c r="I566">
        <v>2</v>
      </c>
      <c r="J566">
        <v>19</v>
      </c>
      <c r="K566" t="s">
        <v>1502</v>
      </c>
    </row>
    <row r="567" spans="1:11" x14ac:dyDescent="0.35">
      <c r="A567" t="s">
        <v>0</v>
      </c>
      <c r="B567" t="s">
        <v>1503</v>
      </c>
      <c r="C567" t="s">
        <v>1504</v>
      </c>
      <c r="D567" t="s">
        <v>3</v>
      </c>
      <c r="E567" s="1">
        <v>0.69</v>
      </c>
      <c r="F567" s="1">
        <v>1000</v>
      </c>
      <c r="G567" s="1">
        <v>3.58</v>
      </c>
      <c r="H567" s="1">
        <v>30.6</v>
      </c>
      <c r="I567">
        <v>4</v>
      </c>
      <c r="J567">
        <v>198</v>
      </c>
      <c r="K567" t="s">
        <v>1185</v>
      </c>
    </row>
    <row r="568" spans="1:11" x14ac:dyDescent="0.35">
      <c r="A568" t="s">
        <v>0</v>
      </c>
      <c r="B568" t="s">
        <v>1505</v>
      </c>
      <c r="C568" t="s">
        <v>1506</v>
      </c>
      <c r="D568" t="s">
        <v>3</v>
      </c>
      <c r="E568" s="1">
        <v>0.69</v>
      </c>
      <c r="F568" s="1">
        <v>1000</v>
      </c>
      <c r="G568" s="1">
        <v>3.58</v>
      </c>
      <c r="H568" s="1">
        <v>30.6</v>
      </c>
      <c r="I568">
        <v>4</v>
      </c>
      <c r="J568">
        <v>198</v>
      </c>
      <c r="K568" t="s">
        <v>1507</v>
      </c>
    </row>
    <row r="569" spans="1:11" x14ac:dyDescent="0.35">
      <c r="A569" t="s">
        <v>0</v>
      </c>
      <c r="B569" t="s">
        <v>1508</v>
      </c>
      <c r="C569" t="s">
        <v>1509</v>
      </c>
      <c r="D569" t="s">
        <v>3</v>
      </c>
      <c r="E569" s="1">
        <v>0.72599999999999998</v>
      </c>
      <c r="F569" s="1">
        <v>1000</v>
      </c>
      <c r="G569" s="1">
        <v>3.76</v>
      </c>
      <c r="H569" s="1">
        <v>32.200000000000003</v>
      </c>
      <c r="I569">
        <v>5</v>
      </c>
      <c r="J569">
        <v>354</v>
      </c>
      <c r="K569" t="s">
        <v>1510</v>
      </c>
    </row>
    <row r="570" spans="1:11" x14ac:dyDescent="0.35">
      <c r="A570" t="s">
        <v>0</v>
      </c>
      <c r="B570" t="s">
        <v>1511</v>
      </c>
      <c r="C570" t="s">
        <v>1512</v>
      </c>
      <c r="D570" t="s">
        <v>3</v>
      </c>
      <c r="E570" s="1">
        <v>0.73699999999999999</v>
      </c>
      <c r="F570" s="1">
        <v>1000</v>
      </c>
      <c r="G570" s="1">
        <v>3.81</v>
      </c>
      <c r="H570" s="1">
        <v>32.6</v>
      </c>
      <c r="I570">
        <v>3</v>
      </c>
      <c r="J570">
        <v>87</v>
      </c>
      <c r="K570" t="s">
        <v>1240</v>
      </c>
    </row>
    <row r="571" spans="1:11" x14ac:dyDescent="0.35">
      <c r="A571" t="s">
        <v>0</v>
      </c>
      <c r="B571" t="s">
        <v>1513</v>
      </c>
      <c r="C571" t="s">
        <v>1514</v>
      </c>
      <c r="D571" t="s">
        <v>3</v>
      </c>
      <c r="E571" s="1">
        <v>0.74299999999999999</v>
      </c>
      <c r="F571" s="1">
        <v>1000</v>
      </c>
      <c r="G571" s="1">
        <v>3.83</v>
      </c>
      <c r="H571" s="1">
        <v>32.799999999999997</v>
      </c>
      <c r="I571">
        <v>4</v>
      </c>
      <c r="J571">
        <v>202</v>
      </c>
      <c r="K571" t="s">
        <v>1061</v>
      </c>
    </row>
    <row r="572" spans="1:11" x14ac:dyDescent="0.35">
      <c r="A572" t="s">
        <v>0</v>
      </c>
      <c r="B572" t="s">
        <v>1515</v>
      </c>
      <c r="C572" t="s">
        <v>1516</v>
      </c>
      <c r="D572" t="s">
        <v>3</v>
      </c>
      <c r="E572" s="1">
        <v>0.75</v>
      </c>
      <c r="F572" s="1">
        <v>1000</v>
      </c>
      <c r="G572" s="1">
        <v>3.86</v>
      </c>
      <c r="H572" s="1">
        <v>33.1</v>
      </c>
      <c r="I572">
        <v>2</v>
      </c>
      <c r="J572">
        <v>20</v>
      </c>
      <c r="K572" t="s">
        <v>1517</v>
      </c>
    </row>
    <row r="573" spans="1:11" x14ac:dyDescent="0.35">
      <c r="A573" t="s">
        <v>0</v>
      </c>
      <c r="B573" t="s">
        <v>1518</v>
      </c>
      <c r="C573" t="s">
        <v>1519</v>
      </c>
      <c r="D573" t="s">
        <v>3</v>
      </c>
      <c r="E573" s="1">
        <v>0.75700000000000001</v>
      </c>
      <c r="F573" s="1">
        <v>1000</v>
      </c>
      <c r="G573" s="1">
        <v>3.89</v>
      </c>
      <c r="H573" s="1">
        <v>33.299999999999997</v>
      </c>
      <c r="I573">
        <v>4</v>
      </c>
      <c r="J573">
        <v>203</v>
      </c>
      <c r="K573" t="s">
        <v>1520</v>
      </c>
    </row>
    <row r="574" spans="1:11" x14ac:dyDescent="0.35">
      <c r="A574" t="s">
        <v>0</v>
      </c>
      <c r="B574" t="s">
        <v>1521</v>
      </c>
      <c r="C574" t="s">
        <v>1522</v>
      </c>
      <c r="D574" t="s">
        <v>3</v>
      </c>
      <c r="E574" s="1">
        <v>0.75900000000000001</v>
      </c>
      <c r="F574" s="1">
        <v>1000</v>
      </c>
      <c r="G574" s="1">
        <v>3.89</v>
      </c>
      <c r="H574" s="1">
        <v>33.299999999999997</v>
      </c>
      <c r="I574">
        <v>6</v>
      </c>
      <c r="J574">
        <v>544</v>
      </c>
      <c r="K574" t="s">
        <v>1523</v>
      </c>
    </row>
    <row r="575" spans="1:11" x14ac:dyDescent="0.35">
      <c r="A575" t="s">
        <v>0</v>
      </c>
      <c r="B575" t="s">
        <v>1524</v>
      </c>
      <c r="C575" t="s">
        <v>1525</v>
      </c>
      <c r="D575" t="s">
        <v>3</v>
      </c>
      <c r="E575" s="1">
        <v>0.76100000000000001</v>
      </c>
      <c r="F575" s="1">
        <v>1000</v>
      </c>
      <c r="G575" s="1">
        <v>3.89</v>
      </c>
      <c r="H575" s="1">
        <v>33.299999999999997</v>
      </c>
      <c r="I575">
        <v>3</v>
      </c>
      <c r="J575">
        <v>88</v>
      </c>
      <c r="K575" t="s">
        <v>1526</v>
      </c>
    </row>
    <row r="576" spans="1:11" x14ac:dyDescent="0.35">
      <c r="A576" t="s">
        <v>0</v>
      </c>
      <c r="B576" t="s">
        <v>1527</v>
      </c>
      <c r="C576" t="s">
        <v>1528</v>
      </c>
      <c r="D576" t="s">
        <v>3</v>
      </c>
      <c r="E576" s="1">
        <v>0.76100000000000001</v>
      </c>
      <c r="F576" s="1">
        <v>1000</v>
      </c>
      <c r="G576" s="1">
        <v>3.89</v>
      </c>
      <c r="H576" s="1">
        <v>33.299999999999997</v>
      </c>
      <c r="I576">
        <v>3</v>
      </c>
      <c r="J576">
        <v>88</v>
      </c>
      <c r="K576" t="s">
        <v>1529</v>
      </c>
    </row>
    <row r="577" spans="1:11" x14ac:dyDescent="0.35">
      <c r="A577" t="s">
        <v>0</v>
      </c>
      <c r="B577" t="s">
        <v>1530</v>
      </c>
      <c r="C577" t="s">
        <v>1531</v>
      </c>
      <c r="D577" t="s">
        <v>3</v>
      </c>
      <c r="E577" s="1">
        <v>0.76200000000000001</v>
      </c>
      <c r="F577" s="1">
        <v>1000</v>
      </c>
      <c r="G577" s="1">
        <v>3.89</v>
      </c>
      <c r="H577" s="1">
        <v>33.299999999999997</v>
      </c>
      <c r="I577">
        <v>9</v>
      </c>
      <c r="J577">
        <v>1250</v>
      </c>
      <c r="K577" t="s">
        <v>1222</v>
      </c>
    </row>
    <row r="578" spans="1:11" x14ac:dyDescent="0.35">
      <c r="A578" t="s">
        <v>0</v>
      </c>
      <c r="B578" t="s">
        <v>1532</v>
      </c>
      <c r="C578" t="s">
        <v>1533</v>
      </c>
      <c r="D578" t="s">
        <v>3</v>
      </c>
      <c r="E578" s="1">
        <v>0.76400000000000001</v>
      </c>
      <c r="F578" s="1">
        <v>1000</v>
      </c>
      <c r="G578" s="1">
        <v>3.89</v>
      </c>
      <c r="H578" s="1">
        <v>33.299999999999997</v>
      </c>
      <c r="I578">
        <v>5</v>
      </c>
      <c r="J578">
        <v>358</v>
      </c>
      <c r="K578" t="s">
        <v>1534</v>
      </c>
    </row>
    <row r="579" spans="1:11" x14ac:dyDescent="0.35">
      <c r="A579" t="s">
        <v>0</v>
      </c>
      <c r="B579" t="s">
        <v>1535</v>
      </c>
      <c r="C579" t="s">
        <v>1536</v>
      </c>
      <c r="D579" t="s">
        <v>3</v>
      </c>
      <c r="E579" s="1">
        <v>0.78700000000000003</v>
      </c>
      <c r="F579" s="1">
        <v>1000</v>
      </c>
      <c r="G579" s="1">
        <v>4</v>
      </c>
      <c r="H579" s="1">
        <v>34.299999999999997</v>
      </c>
      <c r="I579">
        <v>3</v>
      </c>
      <c r="J579">
        <v>89</v>
      </c>
      <c r="K579" t="s">
        <v>1348</v>
      </c>
    </row>
    <row r="580" spans="1:11" x14ac:dyDescent="0.35">
      <c r="A580" t="s">
        <v>0</v>
      </c>
      <c r="B580" t="s">
        <v>1537</v>
      </c>
      <c r="C580" t="s">
        <v>1538</v>
      </c>
      <c r="D580" t="s">
        <v>3</v>
      </c>
      <c r="E580" s="1">
        <v>0.8</v>
      </c>
      <c r="F580" s="1">
        <v>1000</v>
      </c>
      <c r="G580" s="1">
        <v>4.0599999999999996</v>
      </c>
      <c r="H580" s="1">
        <v>34.799999999999997</v>
      </c>
      <c r="I580">
        <v>4</v>
      </c>
      <c r="J580">
        <v>206</v>
      </c>
      <c r="K580" t="s">
        <v>1539</v>
      </c>
    </row>
    <row r="581" spans="1:11" x14ac:dyDescent="0.35">
      <c r="A581" t="s">
        <v>0</v>
      </c>
      <c r="B581" t="s">
        <v>1540</v>
      </c>
      <c r="C581" t="s">
        <v>1541</v>
      </c>
      <c r="D581" t="s">
        <v>3</v>
      </c>
      <c r="E581" s="1">
        <v>0.81299999999999994</v>
      </c>
      <c r="F581" s="1">
        <v>1000</v>
      </c>
      <c r="G581" s="1">
        <v>4.1100000000000003</v>
      </c>
      <c r="H581" s="1">
        <v>35.200000000000003</v>
      </c>
      <c r="I581">
        <v>3</v>
      </c>
      <c r="J581">
        <v>90</v>
      </c>
      <c r="K581" t="s">
        <v>1542</v>
      </c>
    </row>
    <row r="582" spans="1:11" x14ac:dyDescent="0.35">
      <c r="A582" t="s">
        <v>0</v>
      </c>
      <c r="B582" t="s">
        <v>1543</v>
      </c>
      <c r="C582" t="s">
        <v>1544</v>
      </c>
      <c r="D582" t="s">
        <v>3</v>
      </c>
      <c r="E582" s="1">
        <v>0.81399999999999995</v>
      </c>
      <c r="F582" s="1">
        <v>1000</v>
      </c>
      <c r="G582" s="1">
        <v>4.1100000000000003</v>
      </c>
      <c r="H582" s="1">
        <v>35.200000000000003</v>
      </c>
      <c r="I582">
        <v>4</v>
      </c>
      <c r="J582">
        <v>207</v>
      </c>
      <c r="K582" t="s">
        <v>1545</v>
      </c>
    </row>
    <row r="583" spans="1:11" x14ac:dyDescent="0.35">
      <c r="A583" t="s">
        <v>0</v>
      </c>
      <c r="B583" t="s">
        <v>1546</v>
      </c>
      <c r="C583" t="s">
        <v>1547</v>
      </c>
      <c r="D583" t="s">
        <v>3</v>
      </c>
      <c r="E583" s="1">
        <v>0.81399999999999995</v>
      </c>
      <c r="F583" s="1">
        <v>1000</v>
      </c>
      <c r="G583" s="1">
        <v>4.1100000000000003</v>
      </c>
      <c r="H583" s="1">
        <v>35.200000000000003</v>
      </c>
      <c r="I583">
        <v>4</v>
      </c>
      <c r="J583">
        <v>207</v>
      </c>
      <c r="K583" t="s">
        <v>1548</v>
      </c>
    </row>
    <row r="584" spans="1:11" x14ac:dyDescent="0.35">
      <c r="A584" t="s">
        <v>0</v>
      </c>
      <c r="B584" t="s">
        <v>1549</v>
      </c>
      <c r="C584" t="s">
        <v>1550</v>
      </c>
      <c r="D584" t="s">
        <v>3</v>
      </c>
      <c r="E584" s="1">
        <v>0.81899999999999995</v>
      </c>
      <c r="F584" s="1">
        <v>1000</v>
      </c>
      <c r="G584" s="1">
        <v>4.13</v>
      </c>
      <c r="H584" s="1">
        <v>35.4</v>
      </c>
      <c r="I584">
        <v>6</v>
      </c>
      <c r="J584">
        <v>552</v>
      </c>
      <c r="K584" t="s">
        <v>795</v>
      </c>
    </row>
    <row r="585" spans="1:11" x14ac:dyDescent="0.35">
      <c r="A585" t="s">
        <v>0</v>
      </c>
      <c r="B585" t="s">
        <v>1551</v>
      </c>
      <c r="C585" t="s">
        <v>1552</v>
      </c>
      <c r="D585" t="s">
        <v>3</v>
      </c>
      <c r="E585" s="1">
        <v>0.82799999999999996</v>
      </c>
      <c r="F585" s="1">
        <v>1000</v>
      </c>
      <c r="G585" s="1">
        <v>4.16</v>
      </c>
      <c r="H585" s="1">
        <v>35.6</v>
      </c>
      <c r="I585">
        <v>2</v>
      </c>
      <c r="J585">
        <v>21</v>
      </c>
      <c r="K585" t="s">
        <v>1553</v>
      </c>
    </row>
    <row r="586" spans="1:11" x14ac:dyDescent="0.35">
      <c r="A586" t="s">
        <v>0</v>
      </c>
      <c r="B586" t="s">
        <v>1554</v>
      </c>
      <c r="C586" t="s">
        <v>1555</v>
      </c>
      <c r="D586" t="s">
        <v>3</v>
      </c>
      <c r="E586" s="1">
        <v>0.82799999999999996</v>
      </c>
      <c r="F586" s="1">
        <v>1000</v>
      </c>
      <c r="G586" s="1">
        <v>4.16</v>
      </c>
      <c r="H586" s="1">
        <v>35.6</v>
      </c>
      <c r="I586">
        <v>2</v>
      </c>
      <c r="J586">
        <v>21</v>
      </c>
      <c r="K586" t="s">
        <v>1556</v>
      </c>
    </row>
    <row r="587" spans="1:11" x14ac:dyDescent="0.35">
      <c r="A587" t="s">
        <v>0</v>
      </c>
      <c r="B587" t="s">
        <v>1557</v>
      </c>
      <c r="C587" t="s">
        <v>1558</v>
      </c>
      <c r="D587" t="s">
        <v>3</v>
      </c>
      <c r="E587" s="1">
        <v>0.82799999999999996</v>
      </c>
      <c r="F587" s="1">
        <v>1000</v>
      </c>
      <c r="G587" s="1">
        <v>4.16</v>
      </c>
      <c r="H587" s="1">
        <v>35.6</v>
      </c>
      <c r="I587">
        <v>2</v>
      </c>
      <c r="J587">
        <v>21</v>
      </c>
      <c r="K587" t="s">
        <v>829</v>
      </c>
    </row>
    <row r="588" spans="1:11" x14ac:dyDescent="0.35">
      <c r="A588" t="s">
        <v>0</v>
      </c>
      <c r="B588" t="s">
        <v>1559</v>
      </c>
      <c r="C588" t="s">
        <v>1560</v>
      </c>
      <c r="D588" t="s">
        <v>3</v>
      </c>
      <c r="E588" s="1">
        <v>0.84299999999999997</v>
      </c>
      <c r="F588" s="1">
        <v>1000</v>
      </c>
      <c r="G588" s="1">
        <v>4.22</v>
      </c>
      <c r="H588" s="1">
        <v>36.1</v>
      </c>
      <c r="I588">
        <v>5</v>
      </c>
      <c r="J588">
        <v>366</v>
      </c>
      <c r="K588" t="s">
        <v>1561</v>
      </c>
    </row>
    <row r="589" spans="1:11" x14ac:dyDescent="0.35">
      <c r="A589" t="s">
        <v>0</v>
      </c>
      <c r="B589" t="s">
        <v>1562</v>
      </c>
      <c r="C589" t="s">
        <v>1563</v>
      </c>
      <c r="D589" t="s">
        <v>3</v>
      </c>
      <c r="E589" s="1">
        <v>0.85099999999999998</v>
      </c>
      <c r="F589" s="1">
        <v>1000</v>
      </c>
      <c r="G589" s="1">
        <v>4.25</v>
      </c>
      <c r="H589" s="1">
        <v>36.4</v>
      </c>
      <c r="I589">
        <v>6</v>
      </c>
      <c r="J589">
        <v>556</v>
      </c>
      <c r="K589" t="s">
        <v>795</v>
      </c>
    </row>
    <row r="590" spans="1:11" x14ac:dyDescent="0.35">
      <c r="A590" t="s">
        <v>0</v>
      </c>
      <c r="B590" t="s">
        <v>1564</v>
      </c>
      <c r="C590" t="s">
        <v>1565</v>
      </c>
      <c r="D590" t="s">
        <v>3</v>
      </c>
      <c r="E590" s="1">
        <v>0.86599999999999999</v>
      </c>
      <c r="F590" s="1">
        <v>1000</v>
      </c>
      <c r="G590" s="1">
        <v>4.33</v>
      </c>
      <c r="H590" s="1">
        <v>37</v>
      </c>
      <c r="I590">
        <v>3</v>
      </c>
      <c r="J590">
        <v>92</v>
      </c>
      <c r="K590" t="s">
        <v>1566</v>
      </c>
    </row>
    <row r="591" spans="1:11" x14ac:dyDescent="0.35">
      <c r="A591" t="s">
        <v>0</v>
      </c>
      <c r="B591" t="s">
        <v>1567</v>
      </c>
      <c r="C591" t="s">
        <v>1568</v>
      </c>
      <c r="D591" t="s">
        <v>3</v>
      </c>
      <c r="E591" s="1">
        <v>0.874</v>
      </c>
      <c r="F591" s="1">
        <v>1000</v>
      </c>
      <c r="G591" s="1">
        <v>4.3600000000000003</v>
      </c>
      <c r="H591" s="1">
        <v>37.299999999999997</v>
      </c>
      <c r="I591">
        <v>4</v>
      </c>
      <c r="J591">
        <v>211</v>
      </c>
      <c r="K591" t="s">
        <v>1569</v>
      </c>
    </row>
    <row r="592" spans="1:11" x14ac:dyDescent="0.35">
      <c r="A592" t="s">
        <v>0</v>
      </c>
      <c r="B592" t="s">
        <v>1570</v>
      </c>
      <c r="C592" t="s">
        <v>1571</v>
      </c>
      <c r="D592" t="s">
        <v>3</v>
      </c>
      <c r="E592" s="1">
        <v>0.89400000000000002</v>
      </c>
      <c r="F592" s="1">
        <v>1000</v>
      </c>
      <c r="G592" s="1">
        <v>4.4400000000000004</v>
      </c>
      <c r="H592" s="1">
        <v>38</v>
      </c>
      <c r="I592">
        <v>3</v>
      </c>
      <c r="J592">
        <v>93</v>
      </c>
      <c r="K592" t="s">
        <v>1572</v>
      </c>
    </row>
    <row r="593" spans="1:11" x14ac:dyDescent="0.35">
      <c r="A593" t="s">
        <v>0</v>
      </c>
      <c r="B593" t="s">
        <v>1573</v>
      </c>
      <c r="C593" t="s">
        <v>1574</v>
      </c>
      <c r="D593" t="s">
        <v>3</v>
      </c>
      <c r="E593" s="1">
        <v>0.89400000000000002</v>
      </c>
      <c r="F593" s="1">
        <v>1000</v>
      </c>
      <c r="G593" s="1">
        <v>4.4400000000000004</v>
      </c>
      <c r="H593" s="1">
        <v>38</v>
      </c>
      <c r="I593">
        <v>3</v>
      </c>
      <c r="J593">
        <v>93</v>
      </c>
      <c r="K593" t="s">
        <v>1575</v>
      </c>
    </row>
    <row r="594" spans="1:11" x14ac:dyDescent="0.35">
      <c r="A594" t="s">
        <v>0</v>
      </c>
      <c r="B594" t="s">
        <v>1576</v>
      </c>
      <c r="C594" t="s">
        <v>1577</v>
      </c>
      <c r="D594" t="s">
        <v>3</v>
      </c>
      <c r="E594" s="1">
        <v>0.89600000000000002</v>
      </c>
      <c r="F594" s="1">
        <v>1000</v>
      </c>
      <c r="G594" s="1">
        <v>4.4400000000000004</v>
      </c>
      <c r="H594" s="1">
        <v>38</v>
      </c>
      <c r="I594">
        <v>5</v>
      </c>
      <c r="J594">
        <v>371</v>
      </c>
      <c r="K594" t="s">
        <v>1578</v>
      </c>
    </row>
    <row r="595" spans="1:11" x14ac:dyDescent="0.35">
      <c r="A595" t="s">
        <v>0</v>
      </c>
      <c r="B595" t="s">
        <v>1579</v>
      </c>
      <c r="C595" t="s">
        <v>1580</v>
      </c>
      <c r="D595" t="s">
        <v>3</v>
      </c>
      <c r="E595" s="1">
        <v>0.90600000000000003</v>
      </c>
      <c r="F595" s="1">
        <v>1000</v>
      </c>
      <c r="G595" s="1">
        <v>4.4800000000000004</v>
      </c>
      <c r="H595" s="1">
        <v>38.299999999999997</v>
      </c>
      <c r="I595">
        <v>4</v>
      </c>
      <c r="J595">
        <v>213</v>
      </c>
      <c r="K595" t="s">
        <v>1581</v>
      </c>
    </row>
    <row r="596" spans="1:11" x14ac:dyDescent="0.35">
      <c r="A596" t="s">
        <v>0</v>
      </c>
      <c r="B596" t="s">
        <v>1582</v>
      </c>
      <c r="C596" t="s">
        <v>1583</v>
      </c>
      <c r="D596" t="s">
        <v>3</v>
      </c>
      <c r="E596" s="1">
        <v>0.90700000000000003</v>
      </c>
      <c r="F596" s="1">
        <v>1000</v>
      </c>
      <c r="G596" s="1">
        <v>4.4800000000000004</v>
      </c>
      <c r="H596" s="1">
        <v>38.299999999999997</v>
      </c>
      <c r="I596">
        <v>5</v>
      </c>
      <c r="J596">
        <v>372</v>
      </c>
      <c r="K596" t="s">
        <v>1584</v>
      </c>
    </row>
    <row r="597" spans="1:11" x14ac:dyDescent="0.35">
      <c r="A597" t="s">
        <v>0</v>
      </c>
      <c r="B597" t="s">
        <v>1585</v>
      </c>
      <c r="C597" t="s">
        <v>1586</v>
      </c>
      <c r="D597" t="s">
        <v>3</v>
      </c>
      <c r="E597" s="1">
        <v>0.91</v>
      </c>
      <c r="F597" s="1">
        <v>1000</v>
      </c>
      <c r="G597" s="1">
        <v>4.4800000000000004</v>
      </c>
      <c r="H597" s="1">
        <v>38.299999999999997</v>
      </c>
      <c r="I597">
        <v>2</v>
      </c>
      <c r="J597">
        <v>22</v>
      </c>
      <c r="K597" t="s">
        <v>1587</v>
      </c>
    </row>
    <row r="598" spans="1:11" x14ac:dyDescent="0.35">
      <c r="A598" t="s">
        <v>0</v>
      </c>
      <c r="B598" t="s">
        <v>1588</v>
      </c>
      <c r="C598" t="s">
        <v>1589</v>
      </c>
      <c r="D598" t="s">
        <v>3</v>
      </c>
      <c r="E598" s="1">
        <v>0.91</v>
      </c>
      <c r="F598" s="1">
        <v>1000</v>
      </c>
      <c r="G598" s="1">
        <v>4.4800000000000004</v>
      </c>
      <c r="H598" s="1">
        <v>38.299999999999997</v>
      </c>
      <c r="I598">
        <v>2</v>
      </c>
      <c r="J598">
        <v>22</v>
      </c>
      <c r="K598" t="s">
        <v>1590</v>
      </c>
    </row>
    <row r="599" spans="1:11" x14ac:dyDescent="0.35">
      <c r="A599" t="s">
        <v>0</v>
      </c>
      <c r="B599" t="s">
        <v>1591</v>
      </c>
      <c r="C599" t="s">
        <v>1592</v>
      </c>
      <c r="D599" t="s">
        <v>3</v>
      </c>
      <c r="E599" s="1">
        <v>0.91400000000000003</v>
      </c>
      <c r="F599" s="1">
        <v>1000</v>
      </c>
      <c r="G599" s="1">
        <v>4.49</v>
      </c>
      <c r="H599" s="1">
        <v>38.5</v>
      </c>
      <c r="I599">
        <v>8</v>
      </c>
      <c r="J599">
        <v>1022</v>
      </c>
      <c r="K599" t="s">
        <v>1593</v>
      </c>
    </row>
    <row r="600" spans="1:11" x14ac:dyDescent="0.35">
      <c r="A600" t="s">
        <v>0</v>
      </c>
      <c r="B600" t="s">
        <v>1594</v>
      </c>
      <c r="C600" t="s">
        <v>1595</v>
      </c>
      <c r="D600" t="s">
        <v>3</v>
      </c>
      <c r="E600" s="1">
        <v>0.92100000000000004</v>
      </c>
      <c r="F600" s="1">
        <v>1000</v>
      </c>
      <c r="G600" s="1">
        <v>4.51</v>
      </c>
      <c r="H600" s="1">
        <v>38.6</v>
      </c>
      <c r="I600">
        <v>4</v>
      </c>
      <c r="J600">
        <v>214</v>
      </c>
      <c r="K600" t="s">
        <v>1596</v>
      </c>
    </row>
    <row r="601" spans="1:11" x14ac:dyDescent="0.35">
      <c r="A601" t="s">
        <v>0</v>
      </c>
      <c r="B601" t="s">
        <v>1597</v>
      </c>
      <c r="C601" t="s">
        <v>1598</v>
      </c>
      <c r="D601" t="s">
        <v>3</v>
      </c>
      <c r="E601" s="1">
        <v>0.92200000000000004</v>
      </c>
      <c r="F601" s="1">
        <v>1000</v>
      </c>
      <c r="G601" s="1">
        <v>4.51</v>
      </c>
      <c r="H601" s="1">
        <v>38.6</v>
      </c>
      <c r="I601">
        <v>3</v>
      </c>
      <c r="J601">
        <v>94</v>
      </c>
      <c r="K601" t="s">
        <v>1251</v>
      </c>
    </row>
    <row r="602" spans="1:11" x14ac:dyDescent="0.35">
      <c r="A602" t="s">
        <v>0</v>
      </c>
      <c r="B602" t="s">
        <v>1599</v>
      </c>
      <c r="C602" t="s">
        <v>1600</v>
      </c>
      <c r="D602" t="s">
        <v>3</v>
      </c>
      <c r="E602" s="1">
        <v>0.92200000000000004</v>
      </c>
      <c r="F602" s="1">
        <v>1000</v>
      </c>
      <c r="G602" s="1">
        <v>4.51</v>
      </c>
      <c r="H602" s="1">
        <v>38.6</v>
      </c>
      <c r="I602">
        <v>3</v>
      </c>
      <c r="J602">
        <v>94</v>
      </c>
      <c r="K602" t="s">
        <v>1601</v>
      </c>
    </row>
    <row r="603" spans="1:11" x14ac:dyDescent="0.35">
      <c r="A603" t="s">
        <v>0</v>
      </c>
      <c r="B603" t="s">
        <v>1602</v>
      </c>
      <c r="C603" t="s">
        <v>1603</v>
      </c>
      <c r="D603" t="s">
        <v>3</v>
      </c>
      <c r="E603" s="1">
        <v>0.92900000000000005</v>
      </c>
      <c r="F603" s="1">
        <v>1000</v>
      </c>
      <c r="G603" s="1">
        <v>4.54</v>
      </c>
      <c r="H603" s="1">
        <v>38.799999999999997</v>
      </c>
      <c r="I603">
        <v>5</v>
      </c>
      <c r="J603">
        <v>374</v>
      </c>
      <c r="K603" t="s">
        <v>757</v>
      </c>
    </row>
    <row r="604" spans="1:11" x14ac:dyDescent="0.35">
      <c r="A604" t="s">
        <v>0</v>
      </c>
      <c r="B604" t="s">
        <v>1604</v>
      </c>
      <c r="C604" t="s">
        <v>1605</v>
      </c>
      <c r="D604" t="s">
        <v>3</v>
      </c>
      <c r="E604" s="1">
        <v>0.93799999999999994</v>
      </c>
      <c r="F604" s="1">
        <v>1000</v>
      </c>
      <c r="G604" s="1">
        <v>4.57</v>
      </c>
      <c r="H604" s="1">
        <v>39.1</v>
      </c>
      <c r="I604">
        <v>4</v>
      </c>
      <c r="J604">
        <v>215</v>
      </c>
      <c r="K604" t="s">
        <v>1606</v>
      </c>
    </row>
    <row r="605" spans="1:11" x14ac:dyDescent="0.35">
      <c r="A605" t="s">
        <v>0</v>
      </c>
      <c r="B605" t="s">
        <v>1607</v>
      </c>
      <c r="C605" t="s">
        <v>1608</v>
      </c>
      <c r="D605" t="s">
        <v>3</v>
      </c>
      <c r="E605" s="1">
        <v>0.94199999999999995</v>
      </c>
      <c r="F605" s="1">
        <v>1000</v>
      </c>
      <c r="G605" s="1">
        <v>4.58</v>
      </c>
      <c r="H605" s="1">
        <v>39.200000000000003</v>
      </c>
      <c r="I605">
        <v>6</v>
      </c>
      <c r="J605">
        <v>567</v>
      </c>
      <c r="K605" t="s">
        <v>795</v>
      </c>
    </row>
    <row r="606" spans="1:11" x14ac:dyDescent="0.35">
      <c r="A606" t="s">
        <v>0</v>
      </c>
      <c r="B606" t="s">
        <v>1609</v>
      </c>
      <c r="C606" t="s">
        <v>1610</v>
      </c>
      <c r="D606" t="s">
        <v>3</v>
      </c>
      <c r="E606" s="1">
        <v>0.95099999999999996</v>
      </c>
      <c r="F606" s="1">
        <v>1000</v>
      </c>
      <c r="G606" s="1">
        <v>4.5999999999999996</v>
      </c>
      <c r="H606" s="1">
        <v>39.4</v>
      </c>
      <c r="I606">
        <v>3</v>
      </c>
      <c r="J606">
        <v>95</v>
      </c>
      <c r="K606" t="s">
        <v>1611</v>
      </c>
    </row>
    <row r="607" spans="1:11" x14ac:dyDescent="0.35">
      <c r="A607" t="s">
        <v>0</v>
      </c>
      <c r="B607" t="s">
        <v>1612</v>
      </c>
      <c r="C607" t="s">
        <v>1613</v>
      </c>
      <c r="D607" t="s">
        <v>3</v>
      </c>
      <c r="E607" s="1">
        <v>0.95099999999999996</v>
      </c>
      <c r="F607" s="1">
        <v>1000</v>
      </c>
      <c r="G607" s="1">
        <v>4.5999999999999996</v>
      </c>
      <c r="H607" s="1">
        <v>39.4</v>
      </c>
      <c r="I607">
        <v>3</v>
      </c>
      <c r="J607">
        <v>95</v>
      </c>
      <c r="K607" t="s">
        <v>1614</v>
      </c>
    </row>
    <row r="608" spans="1:11" x14ac:dyDescent="0.35">
      <c r="A608" t="s">
        <v>0</v>
      </c>
      <c r="B608" t="s">
        <v>1615</v>
      </c>
      <c r="C608" t="s">
        <v>1616</v>
      </c>
      <c r="D608" t="s">
        <v>3</v>
      </c>
      <c r="E608" s="1">
        <v>0.95099999999999996</v>
      </c>
      <c r="F608" s="1">
        <v>1000</v>
      </c>
      <c r="G608" s="1">
        <v>4.5999999999999996</v>
      </c>
      <c r="H608" s="1">
        <v>39.4</v>
      </c>
      <c r="I608">
        <v>3</v>
      </c>
      <c r="J608">
        <v>95</v>
      </c>
      <c r="K608" t="s">
        <v>1617</v>
      </c>
    </row>
    <row r="609" spans="1:11" x14ac:dyDescent="0.35">
      <c r="A609" t="s">
        <v>0</v>
      </c>
      <c r="B609" t="s">
        <v>1618</v>
      </c>
      <c r="C609" t="s">
        <v>1619</v>
      </c>
      <c r="D609" t="s">
        <v>3</v>
      </c>
      <c r="E609" s="1">
        <v>0.95099999999999996</v>
      </c>
      <c r="F609" s="1">
        <v>1000</v>
      </c>
      <c r="G609" s="1">
        <v>4.5999999999999996</v>
      </c>
      <c r="H609" s="1">
        <v>39.4</v>
      </c>
      <c r="I609">
        <v>5</v>
      </c>
      <c r="J609">
        <v>376</v>
      </c>
      <c r="K609" t="s">
        <v>1620</v>
      </c>
    </row>
    <row r="610" spans="1:11" x14ac:dyDescent="0.35">
      <c r="A610" t="s">
        <v>0</v>
      </c>
      <c r="B610" t="s">
        <v>1621</v>
      </c>
      <c r="C610" t="s">
        <v>1622</v>
      </c>
      <c r="D610" t="s">
        <v>3</v>
      </c>
      <c r="E610" s="1">
        <v>0.98</v>
      </c>
      <c r="F610" s="1">
        <v>1000</v>
      </c>
      <c r="G610" s="1">
        <v>4.7300000000000004</v>
      </c>
      <c r="H610" s="1">
        <v>40.5</v>
      </c>
      <c r="I610">
        <v>3</v>
      </c>
      <c r="J610">
        <v>96</v>
      </c>
      <c r="K610" t="s">
        <v>1623</v>
      </c>
    </row>
    <row r="611" spans="1:11" x14ac:dyDescent="0.35">
      <c r="A611" t="s">
        <v>0</v>
      </c>
      <c r="B611" t="s">
        <v>1624</v>
      </c>
      <c r="C611" t="s">
        <v>1625</v>
      </c>
      <c r="D611" t="s">
        <v>3</v>
      </c>
      <c r="E611" s="1">
        <v>0.98699999999999999</v>
      </c>
      <c r="F611" s="1">
        <v>1000</v>
      </c>
      <c r="G611" s="1">
        <v>4.75</v>
      </c>
      <c r="H611" s="1">
        <v>40.6</v>
      </c>
      <c r="I611">
        <v>4</v>
      </c>
      <c r="J611">
        <v>218</v>
      </c>
      <c r="K611" t="s">
        <v>979</v>
      </c>
    </row>
    <row r="612" spans="1:11" x14ac:dyDescent="0.35">
      <c r="A612" t="s">
        <v>0</v>
      </c>
      <c r="B612" t="s">
        <v>1626</v>
      </c>
      <c r="C612" t="s">
        <v>1627</v>
      </c>
      <c r="D612" t="s">
        <v>3</v>
      </c>
      <c r="E612" s="1">
        <v>0.98699999999999999</v>
      </c>
      <c r="F612" s="1">
        <v>1000</v>
      </c>
      <c r="G612" s="1">
        <v>4.75</v>
      </c>
      <c r="H612" s="1">
        <v>40.6</v>
      </c>
      <c r="I612">
        <v>4</v>
      </c>
      <c r="J612">
        <v>218</v>
      </c>
      <c r="K612" t="s">
        <v>857</v>
      </c>
    </row>
    <row r="613" spans="1:11" x14ac:dyDescent="0.35">
      <c r="A613" t="s">
        <v>0</v>
      </c>
      <c r="B613" t="s">
        <v>1628</v>
      </c>
      <c r="C613" t="s">
        <v>1629</v>
      </c>
      <c r="D613" t="s">
        <v>3</v>
      </c>
      <c r="E613" s="1">
        <v>0.995</v>
      </c>
      <c r="F613" s="1">
        <v>1000</v>
      </c>
      <c r="G613" s="1">
        <v>4.78</v>
      </c>
      <c r="H613" s="1">
        <v>40.9</v>
      </c>
      <c r="I613">
        <v>2</v>
      </c>
      <c r="J613">
        <v>23</v>
      </c>
      <c r="K613" t="s">
        <v>1630</v>
      </c>
    </row>
    <row r="614" spans="1:11" x14ac:dyDescent="0.35">
      <c r="A614" t="s">
        <v>0</v>
      </c>
      <c r="B614" t="s">
        <v>1631</v>
      </c>
      <c r="C614" t="s">
        <v>1632</v>
      </c>
      <c r="D614" t="s">
        <v>3</v>
      </c>
      <c r="E614" s="1">
        <v>1.02</v>
      </c>
      <c r="F614" s="1">
        <v>1000</v>
      </c>
      <c r="G614" s="1">
        <v>4.9000000000000004</v>
      </c>
      <c r="H614" s="1">
        <v>41.9</v>
      </c>
      <c r="I614">
        <v>5</v>
      </c>
      <c r="J614">
        <v>382</v>
      </c>
      <c r="K614" t="s">
        <v>1633</v>
      </c>
    </row>
    <row r="615" spans="1:11" x14ac:dyDescent="0.35">
      <c r="A615" t="s">
        <v>0</v>
      </c>
      <c r="B615" t="s">
        <v>1634</v>
      </c>
      <c r="C615" t="s">
        <v>1635</v>
      </c>
      <c r="D615" t="s">
        <v>3</v>
      </c>
      <c r="E615" s="1">
        <v>1.03</v>
      </c>
      <c r="F615" s="1">
        <v>1000</v>
      </c>
      <c r="G615" s="1">
        <v>4.93</v>
      </c>
      <c r="H615" s="1">
        <v>42.2</v>
      </c>
      <c r="I615">
        <v>6</v>
      </c>
      <c r="J615">
        <v>577</v>
      </c>
      <c r="K615" t="s">
        <v>740</v>
      </c>
    </row>
    <row r="616" spans="1:11" x14ac:dyDescent="0.35">
      <c r="A616" t="s">
        <v>0</v>
      </c>
      <c r="B616" t="s">
        <v>1636</v>
      </c>
      <c r="C616" t="s">
        <v>1637</v>
      </c>
      <c r="D616" t="s">
        <v>3</v>
      </c>
      <c r="E616" s="1">
        <v>1.04</v>
      </c>
      <c r="F616" s="1">
        <v>1000</v>
      </c>
      <c r="G616" s="1">
        <v>4.93</v>
      </c>
      <c r="H616" s="1">
        <v>42.2</v>
      </c>
      <c r="I616">
        <v>8</v>
      </c>
      <c r="J616">
        <v>1042</v>
      </c>
      <c r="K616" t="s">
        <v>1638</v>
      </c>
    </row>
    <row r="617" spans="1:11" x14ac:dyDescent="0.35">
      <c r="A617" t="s">
        <v>0</v>
      </c>
      <c r="B617" t="s">
        <v>1639</v>
      </c>
      <c r="C617" t="s">
        <v>1640</v>
      </c>
      <c r="D617" t="s">
        <v>3</v>
      </c>
      <c r="E617" s="1">
        <v>1.04</v>
      </c>
      <c r="F617" s="1">
        <v>1000</v>
      </c>
      <c r="G617" s="1">
        <v>4.93</v>
      </c>
      <c r="H617" s="1">
        <v>42.2</v>
      </c>
      <c r="I617">
        <v>4</v>
      </c>
      <c r="J617">
        <v>221</v>
      </c>
      <c r="K617" t="s">
        <v>1157</v>
      </c>
    </row>
    <row r="618" spans="1:11" x14ac:dyDescent="0.35">
      <c r="A618" t="s">
        <v>0</v>
      </c>
      <c r="B618" t="s">
        <v>1641</v>
      </c>
      <c r="C618" t="s">
        <v>1642</v>
      </c>
      <c r="D618" t="s">
        <v>3</v>
      </c>
      <c r="E618" s="1">
        <v>1.04</v>
      </c>
      <c r="F618" s="1">
        <v>1000</v>
      </c>
      <c r="G618" s="1">
        <v>4.93</v>
      </c>
      <c r="H618" s="1">
        <v>42.2</v>
      </c>
      <c r="I618">
        <v>4</v>
      </c>
      <c r="J618">
        <v>221</v>
      </c>
      <c r="K618" t="s">
        <v>1643</v>
      </c>
    </row>
    <row r="619" spans="1:11" x14ac:dyDescent="0.35">
      <c r="A619" t="s">
        <v>0</v>
      </c>
      <c r="B619" t="s">
        <v>1644</v>
      </c>
      <c r="C619" t="s">
        <v>1645</v>
      </c>
      <c r="D619" t="s">
        <v>3</v>
      </c>
      <c r="E619" s="1">
        <v>1.04</v>
      </c>
      <c r="F619" s="1">
        <v>1000</v>
      </c>
      <c r="G619" s="1">
        <v>4.93</v>
      </c>
      <c r="H619" s="1">
        <v>42.2</v>
      </c>
      <c r="I619">
        <v>4</v>
      </c>
      <c r="J619">
        <v>221</v>
      </c>
      <c r="K619" t="s">
        <v>1646</v>
      </c>
    </row>
    <row r="620" spans="1:11" x14ac:dyDescent="0.35">
      <c r="A620" t="s">
        <v>0</v>
      </c>
      <c r="B620" t="s">
        <v>1647</v>
      </c>
      <c r="C620" t="s">
        <v>1648</v>
      </c>
      <c r="D620" t="s">
        <v>3</v>
      </c>
      <c r="E620" s="1">
        <v>1.04</v>
      </c>
      <c r="F620" s="1">
        <v>1000</v>
      </c>
      <c r="G620" s="1">
        <v>4.93</v>
      </c>
      <c r="H620" s="1">
        <v>42.2</v>
      </c>
      <c r="I620">
        <v>4</v>
      </c>
      <c r="J620">
        <v>221</v>
      </c>
      <c r="K620" t="s">
        <v>1649</v>
      </c>
    </row>
    <row r="621" spans="1:11" x14ac:dyDescent="0.35">
      <c r="A621" t="s">
        <v>0</v>
      </c>
      <c r="B621" t="s">
        <v>1650</v>
      </c>
      <c r="C621" t="s">
        <v>1651</v>
      </c>
      <c r="D621" t="s">
        <v>3</v>
      </c>
      <c r="E621" s="1">
        <v>1.05</v>
      </c>
      <c r="F621" s="1">
        <v>1000</v>
      </c>
      <c r="G621" s="1">
        <v>4.97</v>
      </c>
      <c r="H621" s="1">
        <v>42.5</v>
      </c>
      <c r="I621">
        <v>7</v>
      </c>
      <c r="J621">
        <v>800</v>
      </c>
      <c r="K621" t="s">
        <v>1652</v>
      </c>
    </row>
    <row r="622" spans="1:11" x14ac:dyDescent="0.35">
      <c r="A622" t="s">
        <v>0</v>
      </c>
      <c r="B622" t="s">
        <v>1653</v>
      </c>
      <c r="C622" t="s">
        <v>1654</v>
      </c>
      <c r="D622" t="s">
        <v>3</v>
      </c>
      <c r="E622" s="1">
        <v>1.06</v>
      </c>
      <c r="F622" s="1">
        <v>1000</v>
      </c>
      <c r="G622" s="1">
        <v>5</v>
      </c>
      <c r="H622" s="1">
        <v>42.8</v>
      </c>
      <c r="I622">
        <v>4</v>
      </c>
      <c r="J622">
        <v>222</v>
      </c>
      <c r="K622" t="s">
        <v>737</v>
      </c>
    </row>
    <row r="623" spans="1:11" x14ac:dyDescent="0.35">
      <c r="A623" t="s">
        <v>0</v>
      </c>
      <c r="B623" t="s">
        <v>1655</v>
      </c>
      <c r="C623" t="s">
        <v>1656</v>
      </c>
      <c r="D623" t="s">
        <v>3</v>
      </c>
      <c r="E623" s="1">
        <v>1.07</v>
      </c>
      <c r="F623" s="1">
        <v>1000</v>
      </c>
      <c r="G623" s="1">
        <v>5.0599999999999996</v>
      </c>
      <c r="H623" s="1">
        <v>43.3</v>
      </c>
      <c r="I623">
        <v>4</v>
      </c>
      <c r="J623">
        <v>223</v>
      </c>
      <c r="K623" t="s">
        <v>1657</v>
      </c>
    </row>
    <row r="624" spans="1:11" x14ac:dyDescent="0.35">
      <c r="A624" t="s">
        <v>0</v>
      </c>
      <c r="B624" t="s">
        <v>1658</v>
      </c>
      <c r="C624" t="s">
        <v>1659</v>
      </c>
      <c r="D624" t="s">
        <v>3</v>
      </c>
      <c r="E624" s="1">
        <v>1.07</v>
      </c>
      <c r="F624" s="1">
        <v>1000</v>
      </c>
      <c r="G624" s="1">
        <v>5.0599999999999996</v>
      </c>
      <c r="H624" s="1">
        <v>43.3</v>
      </c>
      <c r="I624">
        <v>4</v>
      </c>
      <c r="J624">
        <v>223</v>
      </c>
      <c r="K624" t="s">
        <v>1539</v>
      </c>
    </row>
    <row r="625" spans="1:11" x14ac:dyDescent="0.35">
      <c r="A625" t="s">
        <v>0</v>
      </c>
      <c r="B625" t="s">
        <v>1660</v>
      </c>
      <c r="C625" t="s">
        <v>1661</v>
      </c>
      <c r="D625" t="s">
        <v>3</v>
      </c>
      <c r="E625" s="1">
        <v>1.08</v>
      </c>
      <c r="F625" s="1">
        <v>1000</v>
      </c>
      <c r="G625" s="1">
        <v>5.1100000000000003</v>
      </c>
      <c r="H625" s="1">
        <v>43.7</v>
      </c>
      <c r="I625">
        <v>2</v>
      </c>
      <c r="J625">
        <v>24</v>
      </c>
      <c r="K625" t="s">
        <v>1404</v>
      </c>
    </row>
    <row r="626" spans="1:11" x14ac:dyDescent="0.35">
      <c r="A626" t="s">
        <v>0</v>
      </c>
      <c r="B626" t="s">
        <v>1662</v>
      </c>
      <c r="C626" t="s">
        <v>1663</v>
      </c>
      <c r="D626" t="s">
        <v>3</v>
      </c>
      <c r="E626" s="1">
        <v>1.1100000000000001</v>
      </c>
      <c r="F626" s="1">
        <v>1000</v>
      </c>
      <c r="G626" s="1">
        <v>5.2</v>
      </c>
      <c r="H626" s="1">
        <v>44.5</v>
      </c>
      <c r="I626">
        <v>5</v>
      </c>
      <c r="J626">
        <v>389</v>
      </c>
      <c r="K626" t="s">
        <v>965</v>
      </c>
    </row>
    <row r="627" spans="1:11" x14ac:dyDescent="0.35">
      <c r="A627" t="s">
        <v>0</v>
      </c>
      <c r="B627" t="s">
        <v>1664</v>
      </c>
      <c r="C627" t="s">
        <v>1665</v>
      </c>
      <c r="D627" t="s">
        <v>3</v>
      </c>
      <c r="E627" s="1">
        <v>1.1200000000000001</v>
      </c>
      <c r="F627" s="1">
        <v>1000</v>
      </c>
      <c r="G627" s="1">
        <v>5.25</v>
      </c>
      <c r="H627" s="1">
        <v>44.9</v>
      </c>
      <c r="I627">
        <v>5</v>
      </c>
      <c r="J627">
        <v>390</v>
      </c>
      <c r="K627" t="s">
        <v>1666</v>
      </c>
    </row>
    <row r="628" spans="1:11" x14ac:dyDescent="0.35">
      <c r="A628" t="s">
        <v>0</v>
      </c>
      <c r="B628" t="s">
        <v>1667</v>
      </c>
      <c r="C628" t="s">
        <v>1668</v>
      </c>
      <c r="D628" t="s">
        <v>3</v>
      </c>
      <c r="E628" s="1">
        <v>1.1200000000000001</v>
      </c>
      <c r="F628" s="1">
        <v>1000</v>
      </c>
      <c r="G628" s="1">
        <v>5.25</v>
      </c>
      <c r="H628" s="1">
        <v>44.9</v>
      </c>
      <c r="I628">
        <v>5</v>
      </c>
      <c r="J628">
        <v>390</v>
      </c>
      <c r="K628" t="s">
        <v>1669</v>
      </c>
    </row>
    <row r="629" spans="1:11" x14ac:dyDescent="0.35">
      <c r="A629" t="s">
        <v>0</v>
      </c>
      <c r="B629" t="s">
        <v>1670</v>
      </c>
      <c r="C629" t="s">
        <v>1671</v>
      </c>
      <c r="D629" t="s">
        <v>3</v>
      </c>
      <c r="E629" s="1">
        <v>1.1399999999999999</v>
      </c>
      <c r="F629" s="1">
        <v>1000</v>
      </c>
      <c r="G629" s="1">
        <v>5.31</v>
      </c>
      <c r="H629" s="1">
        <v>45.5</v>
      </c>
      <c r="I629">
        <v>3</v>
      </c>
      <c r="J629">
        <v>101</v>
      </c>
      <c r="K629" t="s">
        <v>1251</v>
      </c>
    </row>
    <row r="630" spans="1:11" x14ac:dyDescent="0.35">
      <c r="A630" t="s">
        <v>0</v>
      </c>
      <c r="B630" t="s">
        <v>1672</v>
      </c>
      <c r="C630" t="s">
        <v>1673</v>
      </c>
      <c r="D630" t="s">
        <v>3</v>
      </c>
      <c r="E630" s="1">
        <v>1.1399999999999999</v>
      </c>
      <c r="F630" s="1">
        <v>1000</v>
      </c>
      <c r="G630" s="1">
        <v>5.33</v>
      </c>
      <c r="H630" s="1">
        <v>45.6</v>
      </c>
      <c r="I630">
        <v>9</v>
      </c>
      <c r="J630">
        <v>1323</v>
      </c>
      <c r="K630" t="s">
        <v>1674</v>
      </c>
    </row>
    <row r="631" spans="1:11" x14ac:dyDescent="0.35">
      <c r="A631" t="s">
        <v>0</v>
      </c>
      <c r="B631" t="s">
        <v>1675</v>
      </c>
      <c r="C631" t="s">
        <v>1676</v>
      </c>
      <c r="D631" t="s">
        <v>3</v>
      </c>
      <c r="E631" s="1">
        <v>1.1499999999999999</v>
      </c>
      <c r="F631" s="1">
        <v>1000</v>
      </c>
      <c r="G631" s="1">
        <v>5.34</v>
      </c>
      <c r="H631" s="1">
        <v>45.7</v>
      </c>
      <c r="I631">
        <v>4</v>
      </c>
      <c r="J631">
        <v>227</v>
      </c>
      <c r="K631" t="s">
        <v>1643</v>
      </c>
    </row>
    <row r="632" spans="1:11" x14ac:dyDescent="0.35">
      <c r="A632" t="s">
        <v>0</v>
      </c>
      <c r="B632" t="s">
        <v>1677</v>
      </c>
      <c r="C632" t="s">
        <v>1678</v>
      </c>
      <c r="D632" t="s">
        <v>3</v>
      </c>
      <c r="E632" s="1">
        <v>1.1499999999999999</v>
      </c>
      <c r="F632" s="1">
        <v>1000</v>
      </c>
      <c r="G632" s="1">
        <v>5.34</v>
      </c>
      <c r="H632" s="1">
        <v>45.7</v>
      </c>
      <c r="I632">
        <v>4</v>
      </c>
      <c r="J632">
        <v>227</v>
      </c>
      <c r="K632" t="s">
        <v>1478</v>
      </c>
    </row>
    <row r="633" spans="1:11" x14ac:dyDescent="0.35">
      <c r="A633" t="s">
        <v>0</v>
      </c>
      <c r="B633" t="s">
        <v>1679</v>
      </c>
      <c r="C633" t="s">
        <v>1680</v>
      </c>
      <c r="D633" t="s">
        <v>3</v>
      </c>
      <c r="E633" s="1">
        <v>1.1599999999999999</v>
      </c>
      <c r="F633" s="1">
        <v>1000</v>
      </c>
      <c r="G633" s="1">
        <v>5.39</v>
      </c>
      <c r="H633" s="1">
        <v>46.1</v>
      </c>
      <c r="I633">
        <v>7</v>
      </c>
      <c r="J633">
        <v>814</v>
      </c>
      <c r="K633" t="s">
        <v>1681</v>
      </c>
    </row>
    <row r="634" spans="1:11" x14ac:dyDescent="0.35">
      <c r="A634" t="s">
        <v>0</v>
      </c>
      <c r="B634" t="s">
        <v>1682</v>
      </c>
      <c r="C634" t="s">
        <v>1683</v>
      </c>
      <c r="D634" t="s">
        <v>3</v>
      </c>
      <c r="E634" s="1">
        <v>1.17</v>
      </c>
      <c r="F634" s="1">
        <v>1000</v>
      </c>
      <c r="G634" s="1">
        <v>5.4</v>
      </c>
      <c r="H634" s="1">
        <v>46.2</v>
      </c>
      <c r="I634">
        <v>4</v>
      </c>
      <c r="J634">
        <v>228</v>
      </c>
      <c r="K634" t="s">
        <v>1581</v>
      </c>
    </row>
    <row r="635" spans="1:11" x14ac:dyDescent="0.35">
      <c r="A635" t="s">
        <v>0</v>
      </c>
      <c r="B635" t="s">
        <v>1684</v>
      </c>
      <c r="C635" t="s">
        <v>1685</v>
      </c>
      <c r="D635" t="s">
        <v>3</v>
      </c>
      <c r="E635" s="1">
        <v>1.17</v>
      </c>
      <c r="F635" s="1">
        <v>1000</v>
      </c>
      <c r="G635" s="1">
        <v>5.4</v>
      </c>
      <c r="H635" s="1">
        <v>46.2</v>
      </c>
      <c r="I635">
        <v>3</v>
      </c>
      <c r="J635">
        <v>102</v>
      </c>
      <c r="K635" t="s">
        <v>1686</v>
      </c>
    </row>
    <row r="636" spans="1:11" x14ac:dyDescent="0.35">
      <c r="A636" t="s">
        <v>0</v>
      </c>
      <c r="B636" t="s">
        <v>1687</v>
      </c>
      <c r="C636" t="s">
        <v>1688</v>
      </c>
      <c r="D636" t="s">
        <v>3</v>
      </c>
      <c r="E636" s="1">
        <v>1.17</v>
      </c>
      <c r="F636" s="1">
        <v>1000</v>
      </c>
      <c r="G636" s="1">
        <v>5.4</v>
      </c>
      <c r="H636" s="1">
        <v>46.2</v>
      </c>
      <c r="I636">
        <v>3</v>
      </c>
      <c r="J636">
        <v>102</v>
      </c>
      <c r="K636" t="s">
        <v>1368</v>
      </c>
    </row>
    <row r="637" spans="1:11" x14ac:dyDescent="0.35">
      <c r="A637" t="s">
        <v>0</v>
      </c>
      <c r="B637" t="s">
        <v>1689</v>
      </c>
      <c r="C637" t="s">
        <v>1690</v>
      </c>
      <c r="D637" t="s">
        <v>3</v>
      </c>
      <c r="E637" s="1">
        <v>1.17</v>
      </c>
      <c r="F637" s="1">
        <v>1000</v>
      </c>
      <c r="G637" s="1">
        <v>5.4</v>
      </c>
      <c r="H637" s="1">
        <v>46.2</v>
      </c>
      <c r="I637">
        <v>3</v>
      </c>
      <c r="J637">
        <v>102</v>
      </c>
      <c r="K637" t="s">
        <v>1368</v>
      </c>
    </row>
    <row r="638" spans="1:11" x14ac:dyDescent="0.35">
      <c r="A638" t="s">
        <v>0</v>
      </c>
      <c r="B638" t="s">
        <v>1691</v>
      </c>
      <c r="C638" t="s">
        <v>1692</v>
      </c>
      <c r="D638" t="s">
        <v>3</v>
      </c>
      <c r="E638" s="1">
        <v>1.18</v>
      </c>
      <c r="F638" s="1">
        <v>1000</v>
      </c>
      <c r="G638" s="1">
        <v>5.43</v>
      </c>
      <c r="H638" s="1">
        <v>46.5</v>
      </c>
      <c r="I638">
        <v>2</v>
      </c>
      <c r="J638">
        <v>25</v>
      </c>
      <c r="K638" t="s">
        <v>1693</v>
      </c>
    </row>
    <row r="639" spans="1:11" x14ac:dyDescent="0.35">
      <c r="A639" t="s">
        <v>0</v>
      </c>
      <c r="B639" t="s">
        <v>1694</v>
      </c>
      <c r="C639" t="s">
        <v>1695</v>
      </c>
      <c r="D639" t="s">
        <v>3</v>
      </c>
      <c r="E639" s="1">
        <v>1.2</v>
      </c>
      <c r="F639" s="1">
        <v>1000</v>
      </c>
      <c r="G639" s="1">
        <v>5.53</v>
      </c>
      <c r="H639" s="1">
        <v>47.3</v>
      </c>
      <c r="I639">
        <v>3</v>
      </c>
      <c r="J639">
        <v>103</v>
      </c>
      <c r="K639" t="s">
        <v>1526</v>
      </c>
    </row>
    <row r="640" spans="1:11" x14ac:dyDescent="0.35">
      <c r="A640" t="s">
        <v>0</v>
      </c>
      <c r="B640" t="s">
        <v>1696</v>
      </c>
      <c r="C640" t="s">
        <v>1697</v>
      </c>
      <c r="D640" t="s">
        <v>3</v>
      </c>
      <c r="E640" s="1">
        <v>1.2</v>
      </c>
      <c r="F640" s="1">
        <v>1000</v>
      </c>
      <c r="G640" s="1">
        <v>5.53</v>
      </c>
      <c r="H640" s="1">
        <v>47.3</v>
      </c>
      <c r="I640">
        <v>3</v>
      </c>
      <c r="J640">
        <v>103</v>
      </c>
      <c r="K640" t="s">
        <v>1368</v>
      </c>
    </row>
    <row r="641" spans="1:11" x14ac:dyDescent="0.35">
      <c r="A641" t="s">
        <v>0</v>
      </c>
      <c r="B641" t="s">
        <v>1698</v>
      </c>
      <c r="C641" t="s">
        <v>1699</v>
      </c>
      <c r="D641" t="s">
        <v>3</v>
      </c>
      <c r="E641" s="1">
        <v>1.2</v>
      </c>
      <c r="F641" s="1">
        <v>1000</v>
      </c>
      <c r="G641" s="1">
        <v>5.53</v>
      </c>
      <c r="H641" s="1">
        <v>47.3</v>
      </c>
      <c r="I641">
        <v>4</v>
      </c>
      <c r="J641">
        <v>230</v>
      </c>
      <c r="K641" t="s">
        <v>1700</v>
      </c>
    </row>
    <row r="642" spans="1:11" x14ac:dyDescent="0.35">
      <c r="A642" t="s">
        <v>0</v>
      </c>
      <c r="B642" t="s">
        <v>1701</v>
      </c>
      <c r="C642" t="s">
        <v>1702</v>
      </c>
      <c r="D642" t="s">
        <v>3</v>
      </c>
      <c r="E642" s="1">
        <v>1.21</v>
      </c>
      <c r="F642" s="1">
        <v>1000</v>
      </c>
      <c r="G642" s="1">
        <v>5.55</v>
      </c>
      <c r="H642" s="1">
        <v>47.5</v>
      </c>
      <c r="I642">
        <v>5</v>
      </c>
      <c r="J642">
        <v>397</v>
      </c>
      <c r="K642" t="s">
        <v>1703</v>
      </c>
    </row>
    <row r="643" spans="1:11" x14ac:dyDescent="0.35">
      <c r="A643" t="s">
        <v>0</v>
      </c>
      <c r="B643" t="s">
        <v>1704</v>
      </c>
      <c r="C643" t="s">
        <v>1705</v>
      </c>
      <c r="D643" t="s">
        <v>3</v>
      </c>
      <c r="E643" s="1">
        <v>1.22</v>
      </c>
      <c r="F643" s="1">
        <v>1000</v>
      </c>
      <c r="G643" s="1">
        <v>5.6</v>
      </c>
      <c r="H643" s="1">
        <v>47.9</v>
      </c>
      <c r="I643">
        <v>4</v>
      </c>
      <c r="J643">
        <v>231</v>
      </c>
      <c r="K643" t="s">
        <v>1706</v>
      </c>
    </row>
    <row r="644" spans="1:11" x14ac:dyDescent="0.35">
      <c r="A644" t="s">
        <v>0</v>
      </c>
      <c r="B644" t="s">
        <v>1707</v>
      </c>
      <c r="C644" t="s">
        <v>1708</v>
      </c>
      <c r="D644" t="s">
        <v>3</v>
      </c>
      <c r="E644" s="1">
        <v>1.23</v>
      </c>
      <c r="F644" s="1">
        <v>1000</v>
      </c>
      <c r="G644" s="1">
        <v>5.6</v>
      </c>
      <c r="H644" s="1">
        <v>47.9</v>
      </c>
      <c r="I644">
        <v>11</v>
      </c>
      <c r="J644">
        <v>1921</v>
      </c>
      <c r="K644" t="s">
        <v>1709</v>
      </c>
    </row>
    <row r="645" spans="1:11" x14ac:dyDescent="0.35">
      <c r="A645" t="s">
        <v>0</v>
      </c>
      <c r="B645" t="s">
        <v>1710</v>
      </c>
      <c r="C645" t="s">
        <v>1711</v>
      </c>
      <c r="D645" t="s">
        <v>3</v>
      </c>
      <c r="E645" s="1">
        <v>1.25</v>
      </c>
      <c r="F645" s="1">
        <v>1000</v>
      </c>
      <c r="G645" s="1">
        <v>5.72</v>
      </c>
      <c r="H645" s="1">
        <v>48.9</v>
      </c>
      <c r="I645">
        <v>7</v>
      </c>
      <c r="J645">
        <v>825</v>
      </c>
      <c r="K645" t="s">
        <v>1712</v>
      </c>
    </row>
    <row r="646" spans="1:11" x14ac:dyDescent="0.35">
      <c r="A646" t="s">
        <v>0</v>
      </c>
      <c r="B646" t="s">
        <v>1713</v>
      </c>
      <c r="C646" t="s">
        <v>1714</v>
      </c>
      <c r="D646" t="s">
        <v>3</v>
      </c>
      <c r="E646" s="1">
        <v>1.26</v>
      </c>
      <c r="F646" s="1">
        <v>1000</v>
      </c>
      <c r="G646" s="1">
        <v>5.74</v>
      </c>
      <c r="H646" s="1">
        <v>49.1</v>
      </c>
      <c r="I646">
        <v>4</v>
      </c>
      <c r="J646">
        <v>233</v>
      </c>
      <c r="K646" t="s">
        <v>1419</v>
      </c>
    </row>
    <row r="647" spans="1:11" x14ac:dyDescent="0.35">
      <c r="A647" t="s">
        <v>0</v>
      </c>
      <c r="B647" t="s">
        <v>1715</v>
      </c>
      <c r="C647" t="s">
        <v>1716</v>
      </c>
      <c r="D647" t="s">
        <v>3</v>
      </c>
      <c r="E647" s="1">
        <v>1.26</v>
      </c>
      <c r="F647" s="1">
        <v>1000</v>
      </c>
      <c r="G647" s="1">
        <v>5.74</v>
      </c>
      <c r="H647" s="1">
        <v>49.1</v>
      </c>
      <c r="I647">
        <v>4</v>
      </c>
      <c r="J647">
        <v>233</v>
      </c>
      <c r="K647" t="s">
        <v>1717</v>
      </c>
    </row>
    <row r="648" spans="1:11" x14ac:dyDescent="0.35">
      <c r="A648" t="s">
        <v>0</v>
      </c>
      <c r="B648" t="s">
        <v>1718</v>
      </c>
      <c r="C648" t="s">
        <v>1719</v>
      </c>
      <c r="D648" t="s">
        <v>3</v>
      </c>
      <c r="E648" s="1">
        <v>1.27</v>
      </c>
      <c r="F648" s="1">
        <v>1000</v>
      </c>
      <c r="G648" s="1">
        <v>5.75</v>
      </c>
      <c r="H648" s="1">
        <v>49.2</v>
      </c>
      <c r="I648">
        <v>3</v>
      </c>
      <c r="J648">
        <v>105</v>
      </c>
      <c r="K648" t="s">
        <v>1720</v>
      </c>
    </row>
    <row r="649" spans="1:11" x14ac:dyDescent="0.35">
      <c r="A649" t="s">
        <v>0</v>
      </c>
      <c r="B649" t="s">
        <v>1721</v>
      </c>
      <c r="C649" t="s">
        <v>1722</v>
      </c>
      <c r="D649" t="s">
        <v>3</v>
      </c>
      <c r="E649" s="1">
        <v>1.27</v>
      </c>
      <c r="F649" s="1">
        <v>1000</v>
      </c>
      <c r="G649" s="1">
        <v>5.75</v>
      </c>
      <c r="H649" s="1">
        <v>49.2</v>
      </c>
      <c r="I649">
        <v>2</v>
      </c>
      <c r="J649">
        <v>26</v>
      </c>
      <c r="K649" t="s">
        <v>1693</v>
      </c>
    </row>
    <row r="650" spans="1:11" x14ac:dyDescent="0.35">
      <c r="A650" t="s">
        <v>0</v>
      </c>
      <c r="B650" t="s">
        <v>1723</v>
      </c>
      <c r="C650" t="s">
        <v>1724</v>
      </c>
      <c r="D650" t="s">
        <v>3</v>
      </c>
      <c r="E650" s="1">
        <v>1.27</v>
      </c>
      <c r="F650" s="1">
        <v>1000</v>
      </c>
      <c r="G650" s="1">
        <v>5.75</v>
      </c>
      <c r="H650" s="1">
        <v>49.2</v>
      </c>
      <c r="I650">
        <v>2</v>
      </c>
      <c r="J650">
        <v>26</v>
      </c>
      <c r="K650" t="s">
        <v>1292</v>
      </c>
    </row>
    <row r="651" spans="1:11" x14ac:dyDescent="0.35">
      <c r="A651" t="s">
        <v>0</v>
      </c>
      <c r="B651" t="s">
        <v>1725</v>
      </c>
      <c r="C651" t="s">
        <v>1726</v>
      </c>
      <c r="D651" t="s">
        <v>3</v>
      </c>
      <c r="E651" s="1">
        <v>1.27</v>
      </c>
      <c r="F651" s="1">
        <v>1000</v>
      </c>
      <c r="G651" s="1">
        <v>5.75</v>
      </c>
      <c r="H651" s="1">
        <v>49.2</v>
      </c>
      <c r="I651">
        <v>2</v>
      </c>
      <c r="J651">
        <v>26</v>
      </c>
      <c r="K651" t="s">
        <v>1401</v>
      </c>
    </row>
    <row r="652" spans="1:11" x14ac:dyDescent="0.35">
      <c r="A652" t="s">
        <v>0</v>
      </c>
      <c r="B652" t="s">
        <v>1727</v>
      </c>
      <c r="C652" t="s">
        <v>1728</v>
      </c>
      <c r="D652" t="s">
        <v>3</v>
      </c>
      <c r="E652" s="1">
        <v>1.27</v>
      </c>
      <c r="F652" s="1">
        <v>1000</v>
      </c>
      <c r="G652" s="1">
        <v>5.75</v>
      </c>
      <c r="H652" s="1">
        <v>49.2</v>
      </c>
      <c r="I652">
        <v>2</v>
      </c>
      <c r="J652">
        <v>26</v>
      </c>
      <c r="K652" t="s">
        <v>1469</v>
      </c>
    </row>
    <row r="653" spans="1:11" x14ac:dyDescent="0.35">
      <c r="A653" t="s">
        <v>0</v>
      </c>
      <c r="B653" t="s">
        <v>1729</v>
      </c>
      <c r="C653" t="s">
        <v>1730</v>
      </c>
      <c r="D653" t="s">
        <v>3</v>
      </c>
      <c r="E653" s="1">
        <v>1.31</v>
      </c>
      <c r="F653" s="1">
        <v>1000</v>
      </c>
      <c r="G653" s="1">
        <v>5.88</v>
      </c>
      <c r="H653" s="1">
        <v>50.3</v>
      </c>
      <c r="I653">
        <v>3</v>
      </c>
      <c r="J653">
        <v>106</v>
      </c>
      <c r="K653" t="s">
        <v>1731</v>
      </c>
    </row>
    <row r="654" spans="1:11" x14ac:dyDescent="0.35">
      <c r="A654" t="s">
        <v>0</v>
      </c>
      <c r="B654" t="s">
        <v>1732</v>
      </c>
      <c r="C654" t="s">
        <v>1733</v>
      </c>
      <c r="D654" t="s">
        <v>3</v>
      </c>
      <c r="E654" s="1">
        <v>1.34</v>
      </c>
      <c r="F654" s="1">
        <v>1000</v>
      </c>
      <c r="G654" s="1">
        <v>6.02</v>
      </c>
      <c r="H654" s="1">
        <v>51.5</v>
      </c>
      <c r="I654">
        <v>6</v>
      </c>
      <c r="J654">
        <v>607</v>
      </c>
      <c r="K654" t="s">
        <v>1734</v>
      </c>
    </row>
    <row r="655" spans="1:11" x14ac:dyDescent="0.35">
      <c r="A655" t="s">
        <v>0</v>
      </c>
      <c r="B655" t="s">
        <v>1735</v>
      </c>
      <c r="C655" t="s">
        <v>1736</v>
      </c>
      <c r="D655" t="s">
        <v>3</v>
      </c>
      <c r="E655" s="1">
        <v>1.34</v>
      </c>
      <c r="F655" s="1">
        <v>1000</v>
      </c>
      <c r="G655" s="1">
        <v>6.02</v>
      </c>
      <c r="H655" s="1">
        <v>51.5</v>
      </c>
      <c r="I655">
        <v>3</v>
      </c>
      <c r="J655">
        <v>107</v>
      </c>
      <c r="K655" t="s">
        <v>1737</v>
      </c>
    </row>
    <row r="656" spans="1:11" x14ac:dyDescent="0.35">
      <c r="A656" t="s">
        <v>0</v>
      </c>
      <c r="B656" t="s">
        <v>1738</v>
      </c>
      <c r="C656" t="s">
        <v>1739</v>
      </c>
      <c r="D656" t="s">
        <v>3</v>
      </c>
      <c r="E656" s="1">
        <v>1.34</v>
      </c>
      <c r="F656" s="1">
        <v>1000</v>
      </c>
      <c r="G656" s="1">
        <v>6.03</v>
      </c>
      <c r="H656" s="1">
        <v>51.6</v>
      </c>
      <c r="I656">
        <v>4</v>
      </c>
      <c r="J656">
        <v>237</v>
      </c>
      <c r="K656" t="s">
        <v>1113</v>
      </c>
    </row>
    <row r="657" spans="1:11" x14ac:dyDescent="0.35">
      <c r="A657" t="s">
        <v>0</v>
      </c>
      <c r="B657" t="s">
        <v>1740</v>
      </c>
      <c r="C657" t="s">
        <v>1741</v>
      </c>
      <c r="D657" t="s">
        <v>3</v>
      </c>
      <c r="E657" s="1">
        <v>1.35</v>
      </c>
      <c r="F657" s="1">
        <v>1000</v>
      </c>
      <c r="G657" s="1">
        <v>6.04</v>
      </c>
      <c r="H657" s="1">
        <v>51.7</v>
      </c>
      <c r="I657">
        <v>6</v>
      </c>
      <c r="J657">
        <v>608</v>
      </c>
      <c r="K657" t="s">
        <v>1742</v>
      </c>
    </row>
    <row r="658" spans="1:11" x14ac:dyDescent="0.35">
      <c r="A658" t="s">
        <v>0</v>
      </c>
      <c r="B658" t="s">
        <v>1743</v>
      </c>
      <c r="C658" t="s">
        <v>1744</v>
      </c>
      <c r="D658" t="s">
        <v>3</v>
      </c>
      <c r="E658" s="1">
        <v>1.35</v>
      </c>
      <c r="F658" s="1">
        <v>1000</v>
      </c>
      <c r="G658" s="1">
        <v>6.05</v>
      </c>
      <c r="H658" s="1">
        <v>51.8</v>
      </c>
      <c r="I658">
        <v>5</v>
      </c>
      <c r="J658">
        <v>407</v>
      </c>
      <c r="K658" t="s">
        <v>1745</v>
      </c>
    </row>
    <row r="659" spans="1:11" x14ac:dyDescent="0.35">
      <c r="A659" t="s">
        <v>0</v>
      </c>
      <c r="B659" t="s">
        <v>1746</v>
      </c>
      <c r="C659" t="s">
        <v>1747</v>
      </c>
      <c r="D659" t="s">
        <v>3</v>
      </c>
      <c r="E659" s="1">
        <v>1.37</v>
      </c>
      <c r="F659" s="1">
        <v>1000</v>
      </c>
      <c r="G659" s="1">
        <v>6.11</v>
      </c>
      <c r="H659" s="1">
        <v>52.3</v>
      </c>
      <c r="I659">
        <v>2</v>
      </c>
      <c r="J659">
        <v>27</v>
      </c>
      <c r="K659" t="s">
        <v>1630</v>
      </c>
    </row>
    <row r="660" spans="1:11" x14ac:dyDescent="0.35">
      <c r="A660" t="s">
        <v>0</v>
      </c>
      <c r="B660" t="s">
        <v>1748</v>
      </c>
      <c r="C660" t="s">
        <v>1749</v>
      </c>
      <c r="D660" t="s">
        <v>3</v>
      </c>
      <c r="E660" s="1">
        <v>1.37</v>
      </c>
      <c r="F660" s="1">
        <v>1000</v>
      </c>
      <c r="G660" s="1">
        <v>6.11</v>
      </c>
      <c r="H660" s="1">
        <v>52.3</v>
      </c>
      <c r="I660">
        <v>2</v>
      </c>
      <c r="J660">
        <v>27</v>
      </c>
      <c r="K660" t="s">
        <v>1553</v>
      </c>
    </row>
    <row r="661" spans="1:11" x14ac:dyDescent="0.35">
      <c r="A661" t="s">
        <v>0</v>
      </c>
      <c r="B661" t="s">
        <v>1750</v>
      </c>
      <c r="C661" t="s">
        <v>1751</v>
      </c>
      <c r="D661" t="s">
        <v>3</v>
      </c>
      <c r="E661" s="1">
        <v>1.37</v>
      </c>
      <c r="F661" s="1">
        <v>1000</v>
      </c>
      <c r="G661" s="1">
        <v>6.11</v>
      </c>
      <c r="H661" s="1">
        <v>52.3</v>
      </c>
      <c r="I661">
        <v>2</v>
      </c>
      <c r="J661">
        <v>27</v>
      </c>
      <c r="K661" t="s">
        <v>1553</v>
      </c>
    </row>
    <row r="662" spans="1:11" x14ac:dyDescent="0.35">
      <c r="A662" t="s">
        <v>0</v>
      </c>
      <c r="B662" t="s">
        <v>1752</v>
      </c>
      <c r="C662" t="s">
        <v>1753</v>
      </c>
      <c r="D662" t="s">
        <v>3</v>
      </c>
      <c r="E662" s="1">
        <v>1.38</v>
      </c>
      <c r="F662" s="1">
        <v>1000</v>
      </c>
      <c r="G662" s="1">
        <v>6.14</v>
      </c>
      <c r="H662" s="1">
        <v>52.5</v>
      </c>
      <c r="I662">
        <v>7</v>
      </c>
      <c r="J662">
        <v>839</v>
      </c>
      <c r="K662" t="s">
        <v>834</v>
      </c>
    </row>
    <row r="663" spans="1:11" x14ac:dyDescent="0.35">
      <c r="A663" t="s">
        <v>0</v>
      </c>
      <c r="B663" t="s">
        <v>1754</v>
      </c>
      <c r="C663" t="s">
        <v>1755</v>
      </c>
      <c r="D663" t="s">
        <v>3</v>
      </c>
      <c r="E663" s="1">
        <v>1.39</v>
      </c>
      <c r="F663" s="1">
        <v>1000</v>
      </c>
      <c r="G663" s="1">
        <v>6.15</v>
      </c>
      <c r="H663" s="1">
        <v>52.6</v>
      </c>
      <c r="I663">
        <v>4</v>
      </c>
      <c r="J663">
        <v>239</v>
      </c>
      <c r="K663" t="s">
        <v>851</v>
      </c>
    </row>
    <row r="664" spans="1:11" x14ac:dyDescent="0.35">
      <c r="A664" t="s">
        <v>0</v>
      </c>
      <c r="B664" t="s">
        <v>1756</v>
      </c>
      <c r="C664" t="s">
        <v>1757</v>
      </c>
      <c r="D664" t="s">
        <v>3</v>
      </c>
      <c r="E664" s="1">
        <v>1.39</v>
      </c>
      <c r="F664" s="1">
        <v>1000</v>
      </c>
      <c r="G664" s="1">
        <v>6.17</v>
      </c>
      <c r="H664" s="1">
        <v>52.8</v>
      </c>
      <c r="I664">
        <v>6</v>
      </c>
      <c r="J664">
        <v>612</v>
      </c>
      <c r="K664" t="s">
        <v>1064</v>
      </c>
    </row>
    <row r="665" spans="1:11" x14ac:dyDescent="0.35">
      <c r="A665" t="s">
        <v>0</v>
      </c>
      <c r="B665" t="s">
        <v>1758</v>
      </c>
      <c r="C665" t="s">
        <v>1759</v>
      </c>
      <c r="D665" t="s">
        <v>3</v>
      </c>
      <c r="E665" s="1">
        <v>1.39</v>
      </c>
      <c r="F665" s="1">
        <v>1000</v>
      </c>
      <c r="G665" s="1">
        <v>6.17</v>
      </c>
      <c r="H665" s="1">
        <v>52.8</v>
      </c>
      <c r="I665">
        <v>6</v>
      </c>
      <c r="J665">
        <v>612</v>
      </c>
      <c r="K665" t="s">
        <v>1760</v>
      </c>
    </row>
    <row r="666" spans="1:11" x14ac:dyDescent="0.35">
      <c r="A666" t="s">
        <v>0</v>
      </c>
      <c r="B666" t="s">
        <v>1761</v>
      </c>
      <c r="C666" t="s">
        <v>1762</v>
      </c>
      <c r="D666" t="s">
        <v>3</v>
      </c>
      <c r="E666" s="1">
        <v>1.4</v>
      </c>
      <c r="F666" s="1">
        <v>1000</v>
      </c>
      <c r="G666" s="1">
        <v>6.17</v>
      </c>
      <c r="H666" s="1">
        <v>52.8</v>
      </c>
      <c r="I666">
        <v>5</v>
      </c>
      <c r="J666">
        <v>410</v>
      </c>
      <c r="K666" t="s">
        <v>1763</v>
      </c>
    </row>
    <row r="667" spans="1:11" x14ac:dyDescent="0.35">
      <c r="A667" t="s">
        <v>0</v>
      </c>
      <c r="B667" t="s">
        <v>1764</v>
      </c>
      <c r="C667" t="s">
        <v>1765</v>
      </c>
      <c r="D667" t="s">
        <v>3</v>
      </c>
      <c r="E667" s="1">
        <v>1.41</v>
      </c>
      <c r="F667" s="1">
        <v>1000</v>
      </c>
      <c r="G667" s="1">
        <v>6.22</v>
      </c>
      <c r="H667" s="1">
        <v>53.2</v>
      </c>
      <c r="I667">
        <v>10</v>
      </c>
      <c r="J667">
        <v>1651</v>
      </c>
      <c r="K667" t="s">
        <v>1766</v>
      </c>
    </row>
    <row r="668" spans="1:11" x14ac:dyDescent="0.35">
      <c r="A668" t="s">
        <v>0</v>
      </c>
      <c r="B668" t="s">
        <v>1767</v>
      </c>
      <c r="C668" t="s">
        <v>1768</v>
      </c>
      <c r="D668" t="s">
        <v>3</v>
      </c>
      <c r="E668" s="1">
        <v>1.42</v>
      </c>
      <c r="F668" s="1">
        <v>1000</v>
      </c>
      <c r="G668" s="1">
        <v>6.26</v>
      </c>
      <c r="H668" s="1">
        <v>53.6</v>
      </c>
      <c r="I668">
        <v>9</v>
      </c>
      <c r="J668">
        <v>1365</v>
      </c>
      <c r="K668" t="s">
        <v>1769</v>
      </c>
    </row>
    <row r="669" spans="1:11" x14ac:dyDescent="0.35">
      <c r="A669" t="s">
        <v>0</v>
      </c>
      <c r="B669" t="s">
        <v>1770</v>
      </c>
      <c r="C669" t="s">
        <v>1771</v>
      </c>
      <c r="D669" t="s">
        <v>3</v>
      </c>
      <c r="E669" s="1">
        <v>1.43</v>
      </c>
      <c r="F669" s="1">
        <v>1000</v>
      </c>
      <c r="G669" s="1">
        <v>6.29</v>
      </c>
      <c r="H669" s="1">
        <v>53.8</v>
      </c>
      <c r="I669">
        <v>10</v>
      </c>
      <c r="J669">
        <v>1654</v>
      </c>
      <c r="K669" t="s">
        <v>1766</v>
      </c>
    </row>
    <row r="670" spans="1:11" x14ac:dyDescent="0.35">
      <c r="A670" t="s">
        <v>0</v>
      </c>
      <c r="B670" t="s">
        <v>1772</v>
      </c>
      <c r="C670" t="s">
        <v>1773</v>
      </c>
      <c r="D670" t="s">
        <v>3</v>
      </c>
      <c r="E670" s="1">
        <v>1.45</v>
      </c>
      <c r="F670" s="1">
        <v>1000</v>
      </c>
      <c r="G670" s="1">
        <v>6.36</v>
      </c>
      <c r="H670" s="1">
        <v>54.4</v>
      </c>
      <c r="I670">
        <v>4</v>
      </c>
      <c r="J670">
        <v>242</v>
      </c>
      <c r="K670" t="s">
        <v>1113</v>
      </c>
    </row>
    <row r="671" spans="1:11" x14ac:dyDescent="0.35">
      <c r="A671" t="s">
        <v>0</v>
      </c>
      <c r="B671" t="s">
        <v>1774</v>
      </c>
      <c r="C671" t="s">
        <v>1775</v>
      </c>
      <c r="D671" t="s">
        <v>3</v>
      </c>
      <c r="E671" s="1">
        <v>1.45</v>
      </c>
      <c r="F671" s="1">
        <v>1000</v>
      </c>
      <c r="G671" s="1">
        <v>6.36</v>
      </c>
      <c r="H671" s="1">
        <v>54.4</v>
      </c>
      <c r="I671">
        <v>4</v>
      </c>
      <c r="J671">
        <v>242</v>
      </c>
      <c r="K671" t="s">
        <v>1776</v>
      </c>
    </row>
    <row r="672" spans="1:11" x14ac:dyDescent="0.35">
      <c r="A672" t="s">
        <v>0</v>
      </c>
      <c r="B672" t="s">
        <v>1777</v>
      </c>
      <c r="C672" t="s">
        <v>1778</v>
      </c>
      <c r="D672" t="s">
        <v>3</v>
      </c>
      <c r="E672" s="1">
        <v>1.47</v>
      </c>
      <c r="F672" s="1">
        <v>1000</v>
      </c>
      <c r="G672" s="1">
        <v>6.44</v>
      </c>
      <c r="H672" s="1">
        <v>55.1</v>
      </c>
      <c r="I672">
        <v>4</v>
      </c>
      <c r="J672">
        <v>243</v>
      </c>
      <c r="K672" t="s">
        <v>1779</v>
      </c>
    </row>
    <row r="673" spans="1:11" x14ac:dyDescent="0.35">
      <c r="A673" t="s">
        <v>0</v>
      </c>
      <c r="B673" t="s">
        <v>1780</v>
      </c>
      <c r="C673" t="s">
        <v>1781</v>
      </c>
      <c r="D673" t="s">
        <v>3</v>
      </c>
      <c r="E673" s="1">
        <v>1.47</v>
      </c>
      <c r="F673" s="1">
        <v>1000</v>
      </c>
      <c r="G673" s="1">
        <v>6.44</v>
      </c>
      <c r="H673" s="1">
        <v>55.1</v>
      </c>
      <c r="I673">
        <v>4</v>
      </c>
      <c r="J673">
        <v>243</v>
      </c>
      <c r="K673" t="s">
        <v>1548</v>
      </c>
    </row>
    <row r="674" spans="1:11" x14ac:dyDescent="0.35">
      <c r="A674" t="s">
        <v>0</v>
      </c>
      <c r="B674" t="s">
        <v>1782</v>
      </c>
      <c r="C674" t="s">
        <v>1783</v>
      </c>
      <c r="D674" t="s">
        <v>3</v>
      </c>
      <c r="E674" s="1">
        <v>1.48</v>
      </c>
      <c r="F674" s="1">
        <v>1000</v>
      </c>
      <c r="G674" s="1">
        <v>6.45</v>
      </c>
      <c r="H674" s="1">
        <v>55.2</v>
      </c>
      <c r="I674">
        <v>2</v>
      </c>
      <c r="J674">
        <v>28</v>
      </c>
      <c r="K674" t="s">
        <v>1009</v>
      </c>
    </row>
    <row r="675" spans="1:11" x14ac:dyDescent="0.35">
      <c r="A675" t="s">
        <v>0</v>
      </c>
      <c r="B675" t="s">
        <v>1784</v>
      </c>
      <c r="C675" t="s">
        <v>1785</v>
      </c>
      <c r="D675" t="s">
        <v>3</v>
      </c>
      <c r="E675" s="1">
        <v>1.49</v>
      </c>
      <c r="F675" s="1">
        <v>1000</v>
      </c>
      <c r="G675" s="1">
        <v>6.49</v>
      </c>
      <c r="H675" s="1">
        <v>55.6</v>
      </c>
      <c r="I675">
        <v>3</v>
      </c>
      <c r="J675">
        <v>111</v>
      </c>
      <c r="K675" t="s">
        <v>1786</v>
      </c>
    </row>
    <row r="676" spans="1:11" x14ac:dyDescent="0.35">
      <c r="A676" t="s">
        <v>0</v>
      </c>
      <c r="B676" t="s">
        <v>1787</v>
      </c>
      <c r="C676" t="s">
        <v>1788</v>
      </c>
      <c r="D676" t="s">
        <v>3</v>
      </c>
      <c r="E676" s="1">
        <v>1.52</v>
      </c>
      <c r="F676" s="1">
        <v>1000</v>
      </c>
      <c r="G676" s="1">
        <v>6.61</v>
      </c>
      <c r="H676" s="1">
        <v>56.5</v>
      </c>
      <c r="I676">
        <v>4</v>
      </c>
      <c r="J676">
        <v>245</v>
      </c>
      <c r="K676" t="s">
        <v>1446</v>
      </c>
    </row>
    <row r="677" spans="1:11" x14ac:dyDescent="0.35">
      <c r="A677" t="s">
        <v>0</v>
      </c>
      <c r="B677" t="s">
        <v>1789</v>
      </c>
      <c r="C677" t="s">
        <v>1790</v>
      </c>
      <c r="D677" t="s">
        <v>3</v>
      </c>
      <c r="E677" s="1">
        <v>1.52</v>
      </c>
      <c r="F677" s="1">
        <v>1000</v>
      </c>
      <c r="G677" s="1">
        <v>6.61</v>
      </c>
      <c r="H677" s="1">
        <v>56.6</v>
      </c>
      <c r="I677">
        <v>5</v>
      </c>
      <c r="J677">
        <v>418</v>
      </c>
      <c r="K677" t="s">
        <v>1791</v>
      </c>
    </row>
    <row r="678" spans="1:11" x14ac:dyDescent="0.35">
      <c r="A678" t="s">
        <v>0</v>
      </c>
      <c r="B678" t="s">
        <v>1792</v>
      </c>
      <c r="C678" t="s">
        <v>1793</v>
      </c>
      <c r="D678" t="s">
        <v>3</v>
      </c>
      <c r="E678" s="1">
        <v>1.53</v>
      </c>
      <c r="F678" s="1">
        <v>1000</v>
      </c>
      <c r="G678" s="1">
        <v>6.62</v>
      </c>
      <c r="H678" s="1">
        <v>56.7</v>
      </c>
      <c r="I678">
        <v>3</v>
      </c>
      <c r="J678">
        <v>112</v>
      </c>
      <c r="K678" t="s">
        <v>1494</v>
      </c>
    </row>
    <row r="679" spans="1:11" x14ac:dyDescent="0.35">
      <c r="A679" t="s">
        <v>0</v>
      </c>
      <c r="B679" t="s">
        <v>1794</v>
      </c>
      <c r="C679" t="s">
        <v>1795</v>
      </c>
      <c r="D679" t="s">
        <v>3</v>
      </c>
      <c r="E679" s="1">
        <v>1.53</v>
      </c>
      <c r="F679" s="1">
        <v>1000</v>
      </c>
      <c r="G679" s="1">
        <v>6.62</v>
      </c>
      <c r="H679" s="1">
        <v>56.7</v>
      </c>
      <c r="I679">
        <v>3</v>
      </c>
      <c r="J679">
        <v>112</v>
      </c>
      <c r="K679" t="s">
        <v>1371</v>
      </c>
    </row>
    <row r="680" spans="1:11" x14ac:dyDescent="0.35">
      <c r="A680" t="s">
        <v>0</v>
      </c>
      <c r="B680" t="s">
        <v>1796</v>
      </c>
      <c r="C680" t="s">
        <v>1797</v>
      </c>
      <c r="D680" t="s">
        <v>3</v>
      </c>
      <c r="E680" s="1">
        <v>1.54</v>
      </c>
      <c r="F680" s="1">
        <v>1000</v>
      </c>
      <c r="G680" s="1">
        <v>6.65</v>
      </c>
      <c r="H680" s="1">
        <v>56.9</v>
      </c>
      <c r="I680">
        <v>5</v>
      </c>
      <c r="J680">
        <v>419</v>
      </c>
      <c r="K680" t="s">
        <v>1798</v>
      </c>
    </row>
    <row r="681" spans="1:11" x14ac:dyDescent="0.35">
      <c r="A681" t="s">
        <v>0</v>
      </c>
      <c r="B681" t="s">
        <v>1799</v>
      </c>
      <c r="C681" t="s">
        <v>1800</v>
      </c>
      <c r="D681" t="s">
        <v>3</v>
      </c>
      <c r="E681" s="1">
        <v>1.55</v>
      </c>
      <c r="F681" s="1">
        <v>1000</v>
      </c>
      <c r="G681" s="1">
        <v>6.71</v>
      </c>
      <c r="H681" s="1">
        <v>57.4</v>
      </c>
      <c r="I681">
        <v>5</v>
      </c>
      <c r="J681">
        <v>420</v>
      </c>
      <c r="K681" t="s">
        <v>986</v>
      </c>
    </row>
    <row r="682" spans="1:11" x14ac:dyDescent="0.35">
      <c r="A682" t="s">
        <v>0</v>
      </c>
      <c r="B682" t="s">
        <v>1801</v>
      </c>
      <c r="C682" t="s">
        <v>1802</v>
      </c>
      <c r="D682" t="s">
        <v>3</v>
      </c>
      <c r="E682" s="1">
        <v>1.57</v>
      </c>
      <c r="F682" s="1">
        <v>1000</v>
      </c>
      <c r="G682" s="1">
        <v>6.76</v>
      </c>
      <c r="H682" s="1">
        <v>57.8</v>
      </c>
      <c r="I682">
        <v>3</v>
      </c>
      <c r="J682">
        <v>113</v>
      </c>
      <c r="K682" t="s">
        <v>1803</v>
      </c>
    </row>
    <row r="683" spans="1:11" x14ac:dyDescent="0.35">
      <c r="A683" t="s">
        <v>0</v>
      </c>
      <c r="B683" t="s">
        <v>1804</v>
      </c>
      <c r="C683" t="s">
        <v>1805</v>
      </c>
      <c r="D683" t="s">
        <v>3</v>
      </c>
      <c r="E683" s="1">
        <v>1.57</v>
      </c>
      <c r="F683" s="1">
        <v>1000</v>
      </c>
      <c r="G683" s="1">
        <v>6.76</v>
      </c>
      <c r="H683" s="1">
        <v>57.8</v>
      </c>
      <c r="I683">
        <v>3</v>
      </c>
      <c r="J683">
        <v>113</v>
      </c>
      <c r="K683" t="s">
        <v>1526</v>
      </c>
    </row>
    <row r="684" spans="1:11" x14ac:dyDescent="0.35">
      <c r="A684" t="s">
        <v>0</v>
      </c>
      <c r="B684" t="s">
        <v>1806</v>
      </c>
      <c r="C684" t="s">
        <v>1807</v>
      </c>
      <c r="D684" t="s">
        <v>3</v>
      </c>
      <c r="E684" s="1">
        <v>1.59</v>
      </c>
      <c r="F684" s="1">
        <v>1000</v>
      </c>
      <c r="G684" s="1">
        <v>6.78</v>
      </c>
      <c r="H684" s="1">
        <v>58.1</v>
      </c>
      <c r="I684">
        <v>2</v>
      </c>
      <c r="J684">
        <v>29</v>
      </c>
      <c r="K684" t="s">
        <v>913</v>
      </c>
    </row>
    <row r="685" spans="1:11" x14ac:dyDescent="0.35">
      <c r="A685" t="s">
        <v>0</v>
      </c>
      <c r="B685" t="s">
        <v>1808</v>
      </c>
      <c r="C685" t="s">
        <v>1809</v>
      </c>
      <c r="D685" t="s">
        <v>3</v>
      </c>
      <c r="E685" s="1">
        <v>1.59</v>
      </c>
      <c r="F685" s="1">
        <v>1000</v>
      </c>
      <c r="G685" s="1">
        <v>6.78</v>
      </c>
      <c r="H685" s="1">
        <v>58.1</v>
      </c>
      <c r="I685">
        <v>2</v>
      </c>
      <c r="J685">
        <v>29</v>
      </c>
      <c r="K685" t="s">
        <v>913</v>
      </c>
    </row>
    <row r="686" spans="1:11" x14ac:dyDescent="0.35">
      <c r="A686" t="s">
        <v>0</v>
      </c>
      <c r="B686" t="s">
        <v>1810</v>
      </c>
      <c r="C686" t="s">
        <v>1811</v>
      </c>
      <c r="D686" t="s">
        <v>3</v>
      </c>
      <c r="E686" s="1">
        <v>1.59</v>
      </c>
      <c r="F686" s="1">
        <v>1000</v>
      </c>
      <c r="G686" s="1">
        <v>6.78</v>
      </c>
      <c r="H686" s="1">
        <v>58.1</v>
      </c>
      <c r="I686">
        <v>2</v>
      </c>
      <c r="J686">
        <v>29</v>
      </c>
      <c r="K686" t="s">
        <v>1556</v>
      </c>
    </row>
    <row r="687" spans="1:11" x14ac:dyDescent="0.35">
      <c r="A687" t="s">
        <v>0</v>
      </c>
      <c r="B687" t="s">
        <v>1812</v>
      </c>
      <c r="C687" t="s">
        <v>1813</v>
      </c>
      <c r="D687" t="s">
        <v>3</v>
      </c>
      <c r="E687" s="1">
        <v>1.59</v>
      </c>
      <c r="F687" s="1">
        <v>1000</v>
      </c>
      <c r="G687" s="1">
        <v>6.78</v>
      </c>
      <c r="H687" s="1">
        <v>58.1</v>
      </c>
      <c r="I687">
        <v>2</v>
      </c>
      <c r="J687">
        <v>29</v>
      </c>
      <c r="K687" t="s">
        <v>1009</v>
      </c>
    </row>
    <row r="688" spans="1:11" x14ac:dyDescent="0.35">
      <c r="A688" t="s">
        <v>0</v>
      </c>
      <c r="B688" t="s">
        <v>1814</v>
      </c>
      <c r="C688" t="s">
        <v>1815</v>
      </c>
      <c r="D688" t="s">
        <v>3</v>
      </c>
      <c r="E688" s="1">
        <v>1.6</v>
      </c>
      <c r="F688" s="1">
        <v>1000</v>
      </c>
      <c r="G688" s="1">
        <v>6.85</v>
      </c>
      <c r="H688" s="1">
        <v>58.6</v>
      </c>
      <c r="I688">
        <v>5</v>
      </c>
      <c r="J688">
        <v>423</v>
      </c>
      <c r="K688" t="s">
        <v>986</v>
      </c>
    </row>
    <row r="689" spans="1:11" x14ac:dyDescent="0.35">
      <c r="A689" t="s">
        <v>0</v>
      </c>
      <c r="B689" t="s">
        <v>1816</v>
      </c>
      <c r="C689" t="s">
        <v>1817</v>
      </c>
      <c r="D689" t="s">
        <v>3</v>
      </c>
      <c r="E689" s="1">
        <v>1.61</v>
      </c>
      <c r="F689" s="1">
        <v>1000</v>
      </c>
      <c r="G689" s="1">
        <v>6.87</v>
      </c>
      <c r="H689" s="1">
        <v>58.8</v>
      </c>
      <c r="I689">
        <v>3</v>
      </c>
      <c r="J689">
        <v>114</v>
      </c>
      <c r="K689" t="s">
        <v>1818</v>
      </c>
    </row>
    <row r="690" spans="1:11" x14ac:dyDescent="0.35">
      <c r="A690" t="s">
        <v>0</v>
      </c>
      <c r="B690" t="s">
        <v>1819</v>
      </c>
      <c r="C690" t="s">
        <v>1820</v>
      </c>
      <c r="D690" t="s">
        <v>3</v>
      </c>
      <c r="E690" s="1">
        <v>1.62</v>
      </c>
      <c r="F690" s="1">
        <v>1000</v>
      </c>
      <c r="G690" s="1">
        <v>6.91</v>
      </c>
      <c r="H690" s="1">
        <v>59.1</v>
      </c>
      <c r="I690">
        <v>5</v>
      </c>
      <c r="J690">
        <v>424</v>
      </c>
      <c r="K690" t="s">
        <v>1821</v>
      </c>
    </row>
    <row r="691" spans="1:11" x14ac:dyDescent="0.35">
      <c r="A691" t="s">
        <v>0</v>
      </c>
      <c r="B691" t="s">
        <v>1822</v>
      </c>
      <c r="C691" t="s">
        <v>1823</v>
      </c>
      <c r="D691" t="s">
        <v>3</v>
      </c>
      <c r="E691" s="1">
        <v>1.65</v>
      </c>
      <c r="F691" s="1">
        <v>1000</v>
      </c>
      <c r="G691" s="1">
        <v>7.01</v>
      </c>
      <c r="H691" s="1">
        <v>60</v>
      </c>
      <c r="I691">
        <v>3</v>
      </c>
      <c r="J691">
        <v>115</v>
      </c>
      <c r="K691" t="s">
        <v>1824</v>
      </c>
    </row>
    <row r="692" spans="1:11" x14ac:dyDescent="0.35">
      <c r="A692" t="s">
        <v>0</v>
      </c>
      <c r="B692" t="s">
        <v>1825</v>
      </c>
      <c r="C692" t="s">
        <v>1826</v>
      </c>
      <c r="D692" t="s">
        <v>3</v>
      </c>
      <c r="E692" s="1">
        <v>1.65</v>
      </c>
      <c r="F692" s="1">
        <v>1000</v>
      </c>
      <c r="G692" s="1">
        <v>7.01</v>
      </c>
      <c r="H692" s="1">
        <v>60</v>
      </c>
      <c r="I692">
        <v>3</v>
      </c>
      <c r="J692">
        <v>115</v>
      </c>
      <c r="K692" t="s">
        <v>1827</v>
      </c>
    </row>
    <row r="693" spans="1:11" x14ac:dyDescent="0.35">
      <c r="A693" t="s">
        <v>0</v>
      </c>
      <c r="B693" t="s">
        <v>1828</v>
      </c>
      <c r="C693" t="s">
        <v>1829</v>
      </c>
      <c r="D693" t="s">
        <v>3</v>
      </c>
      <c r="E693" s="1">
        <v>1.65</v>
      </c>
      <c r="F693" s="1">
        <v>1000</v>
      </c>
      <c r="G693" s="1">
        <v>7.02</v>
      </c>
      <c r="H693" s="1">
        <v>60.1</v>
      </c>
      <c r="I693">
        <v>5</v>
      </c>
      <c r="J693">
        <v>426</v>
      </c>
      <c r="K693" t="s">
        <v>1830</v>
      </c>
    </row>
    <row r="694" spans="1:11" x14ac:dyDescent="0.35">
      <c r="A694" t="s">
        <v>0</v>
      </c>
      <c r="B694" t="s">
        <v>1831</v>
      </c>
      <c r="C694" t="s">
        <v>1832</v>
      </c>
      <c r="D694" t="s">
        <v>3</v>
      </c>
      <c r="E694" s="1">
        <v>1.66</v>
      </c>
      <c r="F694" s="1">
        <v>1000</v>
      </c>
      <c r="G694" s="1">
        <v>7.03</v>
      </c>
      <c r="H694" s="1">
        <v>60.2</v>
      </c>
      <c r="I694">
        <v>4</v>
      </c>
      <c r="J694">
        <v>251</v>
      </c>
      <c r="K694" t="s">
        <v>1833</v>
      </c>
    </row>
    <row r="695" spans="1:11" x14ac:dyDescent="0.35">
      <c r="A695" t="s">
        <v>0</v>
      </c>
      <c r="B695" t="s">
        <v>1834</v>
      </c>
      <c r="C695" t="s">
        <v>1835</v>
      </c>
      <c r="D695" t="s">
        <v>3</v>
      </c>
      <c r="E695" s="1">
        <v>1.68</v>
      </c>
      <c r="F695" s="1">
        <v>1000</v>
      </c>
      <c r="G695" s="1">
        <v>7.12</v>
      </c>
      <c r="H695" s="1">
        <v>61</v>
      </c>
      <c r="I695">
        <v>4</v>
      </c>
      <c r="J695">
        <v>252</v>
      </c>
      <c r="K695" t="s">
        <v>1836</v>
      </c>
    </row>
    <row r="696" spans="1:11" x14ac:dyDescent="0.35">
      <c r="A696" t="s">
        <v>0</v>
      </c>
      <c r="B696" t="s">
        <v>1837</v>
      </c>
      <c r="C696" t="s">
        <v>1838</v>
      </c>
      <c r="D696" t="s">
        <v>3</v>
      </c>
      <c r="E696" s="1">
        <v>1.69</v>
      </c>
      <c r="F696" s="1">
        <v>1000</v>
      </c>
      <c r="G696" s="1">
        <v>7.13</v>
      </c>
      <c r="H696" s="1">
        <v>61</v>
      </c>
      <c r="I696">
        <v>5</v>
      </c>
      <c r="J696">
        <v>428</v>
      </c>
      <c r="K696" t="s">
        <v>1584</v>
      </c>
    </row>
    <row r="697" spans="1:11" x14ac:dyDescent="0.35">
      <c r="A697" t="s">
        <v>0</v>
      </c>
      <c r="B697" t="s">
        <v>1839</v>
      </c>
      <c r="C697" t="s">
        <v>1840</v>
      </c>
      <c r="D697" t="s">
        <v>3</v>
      </c>
      <c r="E697" s="1">
        <v>1.69</v>
      </c>
      <c r="F697" s="1">
        <v>1000</v>
      </c>
      <c r="G697" s="1">
        <v>7.13</v>
      </c>
      <c r="H697" s="1">
        <v>61</v>
      </c>
      <c r="I697">
        <v>7</v>
      </c>
      <c r="J697">
        <v>869</v>
      </c>
      <c r="K697" t="s">
        <v>1841</v>
      </c>
    </row>
    <row r="698" spans="1:11" x14ac:dyDescent="0.35">
      <c r="A698" t="s">
        <v>0</v>
      </c>
      <c r="B698" t="s">
        <v>1842</v>
      </c>
      <c r="C698" t="s">
        <v>1843</v>
      </c>
      <c r="D698" t="s">
        <v>3</v>
      </c>
      <c r="E698" s="1">
        <v>1.7</v>
      </c>
      <c r="F698" s="1">
        <v>1000</v>
      </c>
      <c r="G698" s="1">
        <v>7.13</v>
      </c>
      <c r="H698" s="1">
        <v>61</v>
      </c>
      <c r="I698">
        <v>2</v>
      </c>
      <c r="J698">
        <v>30</v>
      </c>
      <c r="K698" t="s">
        <v>1844</v>
      </c>
    </row>
    <row r="699" spans="1:11" x14ac:dyDescent="0.35">
      <c r="A699" t="s">
        <v>0</v>
      </c>
      <c r="B699" t="s">
        <v>1845</v>
      </c>
      <c r="C699" t="s">
        <v>1846</v>
      </c>
      <c r="D699" t="s">
        <v>3</v>
      </c>
      <c r="E699" s="1">
        <v>1.7</v>
      </c>
      <c r="F699" s="1">
        <v>1000</v>
      </c>
      <c r="G699" s="1">
        <v>7.13</v>
      </c>
      <c r="H699" s="1">
        <v>61</v>
      </c>
      <c r="I699">
        <v>2</v>
      </c>
      <c r="J699">
        <v>30</v>
      </c>
      <c r="K699" t="s">
        <v>1553</v>
      </c>
    </row>
    <row r="700" spans="1:11" x14ac:dyDescent="0.35">
      <c r="A700" t="s">
        <v>0</v>
      </c>
      <c r="B700" t="s">
        <v>1847</v>
      </c>
      <c r="C700" t="s">
        <v>1848</v>
      </c>
      <c r="D700" t="s">
        <v>3</v>
      </c>
      <c r="E700" s="1">
        <v>1.81</v>
      </c>
      <c r="F700" s="1">
        <v>1000</v>
      </c>
      <c r="G700" s="1">
        <v>7.59</v>
      </c>
      <c r="H700" s="1">
        <v>65</v>
      </c>
      <c r="I700">
        <v>2</v>
      </c>
      <c r="J700">
        <v>31</v>
      </c>
      <c r="K700" t="s">
        <v>913</v>
      </c>
    </row>
    <row r="701" spans="1:11" x14ac:dyDescent="0.35">
      <c r="A701" t="s">
        <v>0</v>
      </c>
      <c r="B701" t="s">
        <v>1849</v>
      </c>
      <c r="C701" t="s">
        <v>1850</v>
      </c>
      <c r="D701" t="s">
        <v>3</v>
      </c>
      <c r="E701" s="1">
        <v>1.81</v>
      </c>
      <c r="F701" s="1">
        <v>1000</v>
      </c>
      <c r="G701" s="1">
        <v>7.59</v>
      </c>
      <c r="H701" s="1">
        <v>65</v>
      </c>
      <c r="I701">
        <v>2</v>
      </c>
      <c r="J701">
        <v>31</v>
      </c>
      <c r="K701" t="s">
        <v>913</v>
      </c>
    </row>
    <row r="702" spans="1:11" x14ac:dyDescent="0.35">
      <c r="A702" t="s">
        <v>0</v>
      </c>
      <c r="B702" t="s">
        <v>1851</v>
      </c>
      <c r="C702" t="s">
        <v>1852</v>
      </c>
      <c r="D702" t="s">
        <v>3</v>
      </c>
      <c r="E702" s="1">
        <v>1.82</v>
      </c>
      <c r="F702" s="1">
        <v>1000</v>
      </c>
      <c r="G702" s="1">
        <v>7.6</v>
      </c>
      <c r="H702" s="1">
        <v>65</v>
      </c>
      <c r="I702">
        <v>7</v>
      </c>
      <c r="J702">
        <v>880</v>
      </c>
      <c r="K702" t="s">
        <v>1853</v>
      </c>
    </row>
    <row r="703" spans="1:11" x14ac:dyDescent="0.35">
      <c r="A703" t="s">
        <v>0</v>
      </c>
      <c r="B703" t="s">
        <v>1854</v>
      </c>
      <c r="C703" t="s">
        <v>1855</v>
      </c>
      <c r="D703" t="s">
        <v>3</v>
      </c>
      <c r="E703" s="1">
        <v>1.82</v>
      </c>
      <c r="F703" s="1">
        <v>1000</v>
      </c>
      <c r="G703" s="1">
        <v>7.6</v>
      </c>
      <c r="H703" s="1">
        <v>65</v>
      </c>
      <c r="I703">
        <v>3</v>
      </c>
      <c r="J703">
        <v>119</v>
      </c>
      <c r="K703" t="s">
        <v>1371</v>
      </c>
    </row>
    <row r="704" spans="1:11" x14ac:dyDescent="0.35">
      <c r="A704" t="s">
        <v>0</v>
      </c>
      <c r="B704" t="s">
        <v>1856</v>
      </c>
      <c r="C704" t="s">
        <v>1857</v>
      </c>
      <c r="D704" t="s">
        <v>3</v>
      </c>
      <c r="E704" s="1">
        <v>1.82</v>
      </c>
      <c r="F704" s="1">
        <v>1000</v>
      </c>
      <c r="G704" s="1">
        <v>7.6</v>
      </c>
      <c r="H704" s="1">
        <v>65</v>
      </c>
      <c r="I704">
        <v>3</v>
      </c>
      <c r="J704">
        <v>119</v>
      </c>
      <c r="K704" t="s">
        <v>1348</v>
      </c>
    </row>
    <row r="705" spans="1:11" x14ac:dyDescent="0.35">
      <c r="A705" t="s">
        <v>0</v>
      </c>
      <c r="B705" t="s">
        <v>1858</v>
      </c>
      <c r="C705" t="s">
        <v>1859</v>
      </c>
      <c r="D705" t="s">
        <v>3</v>
      </c>
      <c r="E705" s="1">
        <v>1.86</v>
      </c>
      <c r="F705" s="1">
        <v>1000</v>
      </c>
      <c r="G705" s="1">
        <v>7.76</v>
      </c>
      <c r="H705" s="1">
        <v>66.400000000000006</v>
      </c>
      <c r="I705">
        <v>3</v>
      </c>
      <c r="J705">
        <v>120</v>
      </c>
      <c r="K705" t="s">
        <v>1860</v>
      </c>
    </row>
    <row r="706" spans="1:11" x14ac:dyDescent="0.35">
      <c r="A706" t="s">
        <v>0</v>
      </c>
      <c r="B706" t="s">
        <v>1861</v>
      </c>
      <c r="C706" t="s">
        <v>1862</v>
      </c>
      <c r="D706" t="s">
        <v>3</v>
      </c>
      <c r="E706" s="1">
        <v>1.86</v>
      </c>
      <c r="F706" s="1">
        <v>1000</v>
      </c>
      <c r="G706" s="1">
        <v>7.76</v>
      </c>
      <c r="H706" s="1">
        <v>66.400000000000006</v>
      </c>
      <c r="I706">
        <v>3</v>
      </c>
      <c r="J706">
        <v>120</v>
      </c>
      <c r="K706" t="s">
        <v>1368</v>
      </c>
    </row>
    <row r="707" spans="1:11" x14ac:dyDescent="0.35">
      <c r="A707" t="s">
        <v>0</v>
      </c>
      <c r="B707" t="s">
        <v>1863</v>
      </c>
      <c r="C707" t="s">
        <v>1864</v>
      </c>
      <c r="D707" t="s">
        <v>3</v>
      </c>
      <c r="E707" s="1">
        <v>1.89</v>
      </c>
      <c r="F707" s="1">
        <v>1000</v>
      </c>
      <c r="G707" s="1">
        <v>7.84</v>
      </c>
      <c r="H707" s="1">
        <v>67.099999999999994</v>
      </c>
      <c r="I707">
        <v>4</v>
      </c>
      <c r="J707">
        <v>260</v>
      </c>
      <c r="K707" t="s">
        <v>1539</v>
      </c>
    </row>
    <row r="708" spans="1:11" x14ac:dyDescent="0.35">
      <c r="A708" t="s">
        <v>0</v>
      </c>
      <c r="B708" t="s">
        <v>1865</v>
      </c>
      <c r="C708" t="s">
        <v>1866</v>
      </c>
      <c r="D708" t="s">
        <v>3</v>
      </c>
      <c r="E708" s="1">
        <v>1.89</v>
      </c>
      <c r="F708" s="1">
        <v>1000</v>
      </c>
      <c r="G708" s="1">
        <v>7.84</v>
      </c>
      <c r="H708" s="1">
        <v>67.099999999999994</v>
      </c>
      <c r="I708">
        <v>4</v>
      </c>
      <c r="J708">
        <v>260</v>
      </c>
      <c r="K708" t="s">
        <v>1478</v>
      </c>
    </row>
    <row r="709" spans="1:11" x14ac:dyDescent="0.35">
      <c r="A709" t="s">
        <v>0</v>
      </c>
      <c r="B709" t="s">
        <v>1867</v>
      </c>
      <c r="C709" t="s">
        <v>1868</v>
      </c>
      <c r="D709" t="s">
        <v>3</v>
      </c>
      <c r="E709" s="1">
        <v>1.91</v>
      </c>
      <c r="F709" s="1">
        <v>1000</v>
      </c>
      <c r="G709" s="1">
        <v>7.94</v>
      </c>
      <c r="H709" s="1">
        <v>67.900000000000006</v>
      </c>
      <c r="I709">
        <v>4</v>
      </c>
      <c r="J709">
        <v>261</v>
      </c>
      <c r="K709" t="s">
        <v>1266</v>
      </c>
    </row>
    <row r="710" spans="1:11" x14ac:dyDescent="0.35">
      <c r="A710" t="s">
        <v>0</v>
      </c>
      <c r="B710" t="s">
        <v>1869</v>
      </c>
      <c r="C710" t="s">
        <v>1870</v>
      </c>
      <c r="D710" t="s">
        <v>3</v>
      </c>
      <c r="E710" s="1">
        <v>1.93</v>
      </c>
      <c r="F710" s="1">
        <v>1000</v>
      </c>
      <c r="G710" s="1">
        <v>7.99</v>
      </c>
      <c r="H710" s="1">
        <v>68.3</v>
      </c>
      <c r="I710">
        <v>2</v>
      </c>
      <c r="J710">
        <v>32</v>
      </c>
      <c r="K710" t="s">
        <v>1871</v>
      </c>
    </row>
    <row r="711" spans="1:11" x14ac:dyDescent="0.35">
      <c r="A711" t="s">
        <v>0</v>
      </c>
      <c r="B711" t="s">
        <v>1872</v>
      </c>
      <c r="C711" t="s">
        <v>1873</v>
      </c>
      <c r="D711" t="s">
        <v>3</v>
      </c>
      <c r="E711" s="1">
        <v>1.95</v>
      </c>
      <c r="F711" s="1">
        <v>1000</v>
      </c>
      <c r="G711" s="1">
        <v>8.0399999999999991</v>
      </c>
      <c r="H711" s="1">
        <v>68.8</v>
      </c>
      <c r="I711">
        <v>3</v>
      </c>
      <c r="J711">
        <v>122</v>
      </c>
      <c r="K711" t="s">
        <v>1874</v>
      </c>
    </row>
    <row r="712" spans="1:11" x14ac:dyDescent="0.35">
      <c r="A712" t="s">
        <v>0</v>
      </c>
      <c r="B712" t="s">
        <v>1875</v>
      </c>
      <c r="C712" t="s">
        <v>1876</v>
      </c>
      <c r="D712" t="s">
        <v>3</v>
      </c>
      <c r="E712" s="1">
        <v>1.95</v>
      </c>
      <c r="F712" s="1">
        <v>1000</v>
      </c>
      <c r="G712" s="1">
        <v>8.0399999999999991</v>
      </c>
      <c r="H712" s="1">
        <v>68.8</v>
      </c>
      <c r="I712">
        <v>3</v>
      </c>
      <c r="J712">
        <v>122</v>
      </c>
      <c r="K712" t="s">
        <v>1566</v>
      </c>
    </row>
    <row r="713" spans="1:11" x14ac:dyDescent="0.35">
      <c r="A713" t="s">
        <v>0</v>
      </c>
      <c r="B713" t="s">
        <v>1877</v>
      </c>
      <c r="C713" t="s">
        <v>1878</v>
      </c>
      <c r="D713" t="s">
        <v>3</v>
      </c>
      <c r="E713" s="1">
        <v>1.95</v>
      </c>
      <c r="F713" s="1">
        <v>1000</v>
      </c>
      <c r="G713" s="1">
        <v>8.0399999999999991</v>
      </c>
      <c r="H713" s="1">
        <v>68.8</v>
      </c>
      <c r="I713">
        <v>3</v>
      </c>
      <c r="J713">
        <v>122</v>
      </c>
      <c r="K713" t="s">
        <v>1251</v>
      </c>
    </row>
    <row r="714" spans="1:11" x14ac:dyDescent="0.35">
      <c r="A714" t="s">
        <v>0</v>
      </c>
      <c r="B714" t="s">
        <v>1879</v>
      </c>
      <c r="C714" t="s">
        <v>1880</v>
      </c>
      <c r="D714" t="s">
        <v>3</v>
      </c>
      <c r="E714" s="1">
        <v>1.95</v>
      </c>
      <c r="F714" s="1">
        <v>1000</v>
      </c>
      <c r="G714" s="1">
        <v>8.0399999999999991</v>
      </c>
      <c r="H714" s="1">
        <v>68.8</v>
      </c>
      <c r="I714">
        <v>6</v>
      </c>
      <c r="J714">
        <v>654</v>
      </c>
      <c r="K714" t="s">
        <v>1881</v>
      </c>
    </row>
    <row r="715" spans="1:11" x14ac:dyDescent="0.35">
      <c r="A715" t="s">
        <v>0</v>
      </c>
      <c r="B715" t="s">
        <v>1882</v>
      </c>
      <c r="C715" t="s">
        <v>1883</v>
      </c>
      <c r="D715" t="s">
        <v>3</v>
      </c>
      <c r="E715" s="1">
        <v>1.97</v>
      </c>
      <c r="F715" s="1">
        <v>1000</v>
      </c>
      <c r="G715" s="1">
        <v>8.09</v>
      </c>
      <c r="H715" s="1">
        <v>69.2</v>
      </c>
      <c r="I715">
        <v>4</v>
      </c>
      <c r="J715">
        <v>263</v>
      </c>
      <c r="K715" t="s">
        <v>1884</v>
      </c>
    </row>
    <row r="716" spans="1:11" x14ac:dyDescent="0.35">
      <c r="A716" t="s">
        <v>0</v>
      </c>
      <c r="B716" t="s">
        <v>1885</v>
      </c>
      <c r="C716" t="s">
        <v>1886</v>
      </c>
      <c r="D716" t="s">
        <v>3</v>
      </c>
      <c r="E716" s="1">
        <v>1.99</v>
      </c>
      <c r="F716" s="1">
        <v>1000</v>
      </c>
      <c r="G716" s="1">
        <v>8.14</v>
      </c>
      <c r="H716" s="1">
        <v>69.7</v>
      </c>
      <c r="I716">
        <v>4</v>
      </c>
      <c r="J716">
        <v>264</v>
      </c>
      <c r="K716" t="s">
        <v>1887</v>
      </c>
    </row>
    <row r="717" spans="1:11" x14ac:dyDescent="0.35">
      <c r="A717" t="s">
        <v>0</v>
      </c>
      <c r="B717" t="s">
        <v>1888</v>
      </c>
      <c r="C717" t="s">
        <v>1889</v>
      </c>
      <c r="D717" t="s">
        <v>3</v>
      </c>
      <c r="E717" s="1">
        <v>2.02</v>
      </c>
      <c r="F717" s="1">
        <v>1000</v>
      </c>
      <c r="G717" s="1">
        <v>8.14</v>
      </c>
      <c r="H717" s="1">
        <v>69.7</v>
      </c>
      <c r="I717">
        <v>4</v>
      </c>
      <c r="J717">
        <v>265</v>
      </c>
      <c r="K717" t="s">
        <v>1890</v>
      </c>
    </row>
    <row r="718" spans="1:11" x14ac:dyDescent="0.35">
      <c r="A718" t="s">
        <v>0</v>
      </c>
      <c r="B718" t="s">
        <v>1891</v>
      </c>
      <c r="C718" t="s">
        <v>1892</v>
      </c>
      <c r="D718" t="s">
        <v>3</v>
      </c>
      <c r="E718" s="1">
        <v>2.02</v>
      </c>
      <c r="F718" s="1">
        <v>1000</v>
      </c>
      <c r="G718" s="1">
        <v>8.14</v>
      </c>
      <c r="H718" s="1">
        <v>69.7</v>
      </c>
      <c r="I718">
        <v>4</v>
      </c>
      <c r="J718">
        <v>265</v>
      </c>
      <c r="K718" t="s">
        <v>851</v>
      </c>
    </row>
    <row r="719" spans="1:11" x14ac:dyDescent="0.35">
      <c r="A719" t="s">
        <v>0</v>
      </c>
      <c r="B719" t="s">
        <v>1893</v>
      </c>
      <c r="C719" t="s">
        <v>1894</v>
      </c>
      <c r="D719" t="s">
        <v>3</v>
      </c>
      <c r="E719" s="1">
        <v>2.04</v>
      </c>
      <c r="F719" s="1">
        <v>1000</v>
      </c>
      <c r="G719" s="1">
        <v>8.14</v>
      </c>
      <c r="H719" s="1">
        <v>69.7</v>
      </c>
      <c r="I719">
        <v>1</v>
      </c>
      <c r="J719">
        <v>1</v>
      </c>
      <c r="K719" t="s">
        <v>1895</v>
      </c>
    </row>
    <row r="720" spans="1:11" x14ac:dyDescent="0.35">
      <c r="A720" t="s">
        <v>0</v>
      </c>
      <c r="B720" t="s">
        <v>1896</v>
      </c>
      <c r="C720" t="s">
        <v>1897</v>
      </c>
      <c r="D720" t="s">
        <v>3</v>
      </c>
      <c r="E720" s="1">
        <v>2.04</v>
      </c>
      <c r="F720" s="1">
        <v>1000</v>
      </c>
      <c r="G720" s="1">
        <v>8.14</v>
      </c>
      <c r="H720" s="1">
        <v>69.7</v>
      </c>
      <c r="I720">
        <v>1</v>
      </c>
      <c r="J720">
        <v>1</v>
      </c>
      <c r="K720" t="s">
        <v>1898</v>
      </c>
    </row>
    <row r="721" spans="1:11" x14ac:dyDescent="0.35">
      <c r="A721" t="s">
        <v>0</v>
      </c>
      <c r="B721" t="s">
        <v>1899</v>
      </c>
      <c r="C721" t="s">
        <v>1900</v>
      </c>
      <c r="D721" t="s">
        <v>3</v>
      </c>
      <c r="E721" s="1">
        <v>2.04</v>
      </c>
      <c r="F721" s="1">
        <v>1000</v>
      </c>
      <c r="G721" s="1">
        <v>8.14</v>
      </c>
      <c r="H721" s="1">
        <v>69.7</v>
      </c>
      <c r="I721">
        <v>1</v>
      </c>
      <c r="J721">
        <v>1</v>
      </c>
      <c r="K721" t="s">
        <v>1901</v>
      </c>
    </row>
    <row r="722" spans="1:11" x14ac:dyDescent="0.35">
      <c r="A722" t="s">
        <v>0</v>
      </c>
      <c r="B722" t="s">
        <v>1902</v>
      </c>
      <c r="C722" t="s">
        <v>1903</v>
      </c>
      <c r="D722" t="s">
        <v>3</v>
      </c>
      <c r="E722" s="1">
        <v>2.04</v>
      </c>
      <c r="F722" s="1">
        <v>1000</v>
      </c>
      <c r="G722" s="1">
        <v>8.14</v>
      </c>
      <c r="H722" s="1">
        <v>69.7</v>
      </c>
      <c r="I722">
        <v>1</v>
      </c>
      <c r="J722">
        <v>1</v>
      </c>
      <c r="K722" t="s">
        <v>1901</v>
      </c>
    </row>
    <row r="723" spans="1:11" x14ac:dyDescent="0.35">
      <c r="A723" t="s">
        <v>0</v>
      </c>
      <c r="B723" t="s">
        <v>1904</v>
      </c>
      <c r="C723" t="s">
        <v>1905</v>
      </c>
      <c r="D723" t="s">
        <v>3</v>
      </c>
      <c r="E723" s="1">
        <v>2.04</v>
      </c>
      <c r="F723" s="1">
        <v>1000</v>
      </c>
      <c r="G723" s="1">
        <v>8.14</v>
      </c>
      <c r="H723" s="1">
        <v>69.7</v>
      </c>
      <c r="I723">
        <v>1</v>
      </c>
      <c r="J723">
        <v>1</v>
      </c>
      <c r="K723" t="s">
        <v>1906</v>
      </c>
    </row>
    <row r="724" spans="1:11" x14ac:dyDescent="0.35">
      <c r="A724" t="s">
        <v>0</v>
      </c>
      <c r="B724" t="s">
        <v>1907</v>
      </c>
      <c r="C724" t="s">
        <v>1908</v>
      </c>
      <c r="D724" t="s">
        <v>3</v>
      </c>
      <c r="E724" s="1">
        <v>2.04</v>
      </c>
      <c r="F724" s="1">
        <v>1000</v>
      </c>
      <c r="G724" s="1">
        <v>8.14</v>
      </c>
      <c r="H724" s="1">
        <v>69.7</v>
      </c>
      <c r="I724">
        <v>1</v>
      </c>
      <c r="J724">
        <v>1</v>
      </c>
      <c r="K724" t="s">
        <v>1901</v>
      </c>
    </row>
    <row r="725" spans="1:11" x14ac:dyDescent="0.35">
      <c r="A725" t="s">
        <v>0</v>
      </c>
      <c r="B725" t="s">
        <v>1909</v>
      </c>
      <c r="C725" t="s">
        <v>1910</v>
      </c>
      <c r="D725" t="s">
        <v>3</v>
      </c>
      <c r="E725" s="1">
        <v>2.04</v>
      </c>
      <c r="F725" s="1">
        <v>1000</v>
      </c>
      <c r="G725" s="1">
        <v>8.14</v>
      </c>
      <c r="H725" s="1">
        <v>69.7</v>
      </c>
      <c r="I725">
        <v>1</v>
      </c>
      <c r="J725">
        <v>1</v>
      </c>
      <c r="K725" t="s">
        <v>1895</v>
      </c>
    </row>
    <row r="726" spans="1:11" x14ac:dyDescent="0.35">
      <c r="A726" t="s">
        <v>0</v>
      </c>
      <c r="B726" t="s">
        <v>1911</v>
      </c>
      <c r="C726" t="s">
        <v>1912</v>
      </c>
      <c r="D726" t="s">
        <v>3</v>
      </c>
      <c r="E726" s="1">
        <v>2.04</v>
      </c>
      <c r="F726" s="1">
        <v>1000</v>
      </c>
      <c r="G726" s="1">
        <v>8.14</v>
      </c>
      <c r="H726" s="1">
        <v>69.7</v>
      </c>
      <c r="I726">
        <v>1</v>
      </c>
      <c r="J726">
        <v>1</v>
      </c>
      <c r="K726" t="s">
        <v>1913</v>
      </c>
    </row>
    <row r="727" spans="1:11" x14ac:dyDescent="0.35">
      <c r="A727" t="s">
        <v>0</v>
      </c>
      <c r="B727" t="s">
        <v>1914</v>
      </c>
      <c r="C727" t="s">
        <v>1915</v>
      </c>
      <c r="D727" t="s">
        <v>3</v>
      </c>
      <c r="E727" s="1">
        <v>2.04</v>
      </c>
      <c r="F727" s="1">
        <v>1000</v>
      </c>
      <c r="G727" s="1">
        <v>8.14</v>
      </c>
      <c r="H727" s="1">
        <v>69.7</v>
      </c>
      <c r="I727">
        <v>1</v>
      </c>
      <c r="J727">
        <v>1</v>
      </c>
      <c r="K727" t="s">
        <v>1898</v>
      </c>
    </row>
    <row r="728" spans="1:11" x14ac:dyDescent="0.35">
      <c r="A728" t="s">
        <v>0</v>
      </c>
      <c r="B728" t="s">
        <v>1916</v>
      </c>
      <c r="C728" t="s">
        <v>1917</v>
      </c>
      <c r="D728" t="s">
        <v>3</v>
      </c>
      <c r="E728" s="1">
        <v>2.04</v>
      </c>
      <c r="F728" s="1">
        <v>1000</v>
      </c>
      <c r="G728" s="1">
        <v>8.14</v>
      </c>
      <c r="H728" s="1">
        <v>69.7</v>
      </c>
      <c r="I728">
        <v>1</v>
      </c>
      <c r="J728">
        <v>1</v>
      </c>
      <c r="K728" t="s">
        <v>1898</v>
      </c>
    </row>
    <row r="729" spans="1:11" x14ac:dyDescent="0.35">
      <c r="A729" t="s">
        <v>0</v>
      </c>
      <c r="B729" t="s">
        <v>1918</v>
      </c>
      <c r="C729" t="s">
        <v>1919</v>
      </c>
      <c r="D729" t="s">
        <v>3</v>
      </c>
      <c r="E729" s="1">
        <v>2.04</v>
      </c>
      <c r="F729" s="1">
        <v>1000</v>
      </c>
      <c r="G729" s="1">
        <v>8.14</v>
      </c>
      <c r="H729" s="1">
        <v>69.7</v>
      </c>
      <c r="I729">
        <v>1</v>
      </c>
      <c r="J729">
        <v>1</v>
      </c>
      <c r="K729" t="s">
        <v>1913</v>
      </c>
    </row>
    <row r="730" spans="1:11" x14ac:dyDescent="0.35">
      <c r="A730" t="s">
        <v>0</v>
      </c>
      <c r="B730" t="s">
        <v>1920</v>
      </c>
      <c r="C730" t="s">
        <v>1921</v>
      </c>
      <c r="D730" t="s">
        <v>3</v>
      </c>
      <c r="E730" s="1">
        <v>2.04</v>
      </c>
      <c r="F730" s="1">
        <v>1000</v>
      </c>
      <c r="G730" s="1">
        <v>8.14</v>
      </c>
      <c r="H730" s="1">
        <v>69.7</v>
      </c>
      <c r="I730">
        <v>1</v>
      </c>
      <c r="J730">
        <v>1</v>
      </c>
      <c r="K730" t="s">
        <v>1922</v>
      </c>
    </row>
    <row r="731" spans="1:11" x14ac:dyDescent="0.35">
      <c r="A731" t="s">
        <v>0</v>
      </c>
      <c r="B731" t="s">
        <v>1923</v>
      </c>
      <c r="C731" t="s">
        <v>1924</v>
      </c>
      <c r="D731" t="s">
        <v>3</v>
      </c>
      <c r="E731" s="1">
        <v>2.04</v>
      </c>
      <c r="F731" s="1">
        <v>1000</v>
      </c>
      <c r="G731" s="1">
        <v>8.14</v>
      </c>
      <c r="H731" s="1">
        <v>69.7</v>
      </c>
      <c r="I731">
        <v>1</v>
      </c>
      <c r="J731">
        <v>1</v>
      </c>
      <c r="K731" t="s">
        <v>1898</v>
      </c>
    </row>
    <row r="732" spans="1:11" x14ac:dyDescent="0.35">
      <c r="A732" t="s">
        <v>0</v>
      </c>
      <c r="B732" t="s">
        <v>1925</v>
      </c>
      <c r="C732" t="s">
        <v>1926</v>
      </c>
      <c r="D732" t="s">
        <v>3</v>
      </c>
      <c r="E732" s="1">
        <v>2.04</v>
      </c>
      <c r="F732" s="1">
        <v>1000</v>
      </c>
      <c r="G732" s="1">
        <v>8.14</v>
      </c>
      <c r="H732" s="1">
        <v>69.7</v>
      </c>
      <c r="I732">
        <v>1</v>
      </c>
      <c r="J732">
        <v>1</v>
      </c>
      <c r="K732" t="s">
        <v>1895</v>
      </c>
    </row>
    <row r="733" spans="1:11" x14ac:dyDescent="0.35">
      <c r="A733" t="s">
        <v>0</v>
      </c>
      <c r="B733" t="s">
        <v>1927</v>
      </c>
      <c r="C733" t="s">
        <v>1928</v>
      </c>
      <c r="D733" t="s">
        <v>3</v>
      </c>
      <c r="E733" s="1">
        <v>2.04</v>
      </c>
      <c r="F733" s="1">
        <v>1000</v>
      </c>
      <c r="G733" s="1">
        <v>8.14</v>
      </c>
      <c r="H733" s="1">
        <v>69.7</v>
      </c>
      <c r="I733">
        <v>1</v>
      </c>
      <c r="J733">
        <v>1</v>
      </c>
      <c r="K733" t="s">
        <v>1922</v>
      </c>
    </row>
    <row r="734" spans="1:11" x14ac:dyDescent="0.35">
      <c r="A734" t="s">
        <v>0</v>
      </c>
      <c r="B734" t="s">
        <v>1929</v>
      </c>
      <c r="C734" t="s">
        <v>1930</v>
      </c>
      <c r="D734" t="s">
        <v>3</v>
      </c>
      <c r="E734" s="1">
        <v>2.04</v>
      </c>
      <c r="F734" s="1">
        <v>1000</v>
      </c>
      <c r="G734" s="1">
        <v>8.14</v>
      </c>
      <c r="H734" s="1">
        <v>69.7</v>
      </c>
      <c r="I734">
        <v>1</v>
      </c>
      <c r="J734">
        <v>1</v>
      </c>
      <c r="K734" t="s">
        <v>1895</v>
      </c>
    </row>
    <row r="735" spans="1:11" x14ac:dyDescent="0.35">
      <c r="A735" t="s">
        <v>0</v>
      </c>
      <c r="B735" t="s">
        <v>1931</v>
      </c>
      <c r="C735" t="s">
        <v>1932</v>
      </c>
      <c r="D735" t="s">
        <v>3</v>
      </c>
      <c r="E735" s="1">
        <v>2.04</v>
      </c>
      <c r="F735" s="1">
        <v>1000</v>
      </c>
      <c r="G735" s="1">
        <v>8.14</v>
      </c>
      <c r="H735" s="1">
        <v>69.7</v>
      </c>
      <c r="I735">
        <v>1</v>
      </c>
      <c r="J735">
        <v>1</v>
      </c>
      <c r="K735" t="s">
        <v>1901</v>
      </c>
    </row>
    <row r="736" spans="1:11" x14ac:dyDescent="0.35">
      <c r="A736" t="s">
        <v>0</v>
      </c>
      <c r="B736" t="s">
        <v>1933</v>
      </c>
      <c r="C736" t="s">
        <v>1934</v>
      </c>
      <c r="D736" t="s">
        <v>3</v>
      </c>
      <c r="E736" s="1">
        <v>2.04</v>
      </c>
      <c r="F736" s="1">
        <v>1000</v>
      </c>
      <c r="G736" s="1">
        <v>8.14</v>
      </c>
      <c r="H736" s="1">
        <v>69.7</v>
      </c>
      <c r="I736">
        <v>1</v>
      </c>
      <c r="J736">
        <v>1</v>
      </c>
      <c r="K736" t="s">
        <v>1906</v>
      </c>
    </row>
    <row r="737" spans="1:11" x14ac:dyDescent="0.35">
      <c r="A737" t="s">
        <v>0</v>
      </c>
      <c r="B737" t="s">
        <v>1935</v>
      </c>
      <c r="C737" t="s">
        <v>1936</v>
      </c>
      <c r="D737" t="s">
        <v>3</v>
      </c>
      <c r="E737" s="1">
        <v>2.04</v>
      </c>
      <c r="F737" s="1">
        <v>1000</v>
      </c>
      <c r="G737" s="1">
        <v>8.14</v>
      </c>
      <c r="H737" s="1">
        <v>69.7</v>
      </c>
      <c r="I737">
        <v>5</v>
      </c>
      <c r="J737">
        <v>447</v>
      </c>
      <c r="K737" t="s">
        <v>1561</v>
      </c>
    </row>
    <row r="738" spans="1:11" x14ac:dyDescent="0.35">
      <c r="A738" t="s">
        <v>0</v>
      </c>
      <c r="B738" t="s">
        <v>1937</v>
      </c>
      <c r="C738" t="s">
        <v>1938</v>
      </c>
      <c r="D738" t="s">
        <v>3</v>
      </c>
      <c r="E738" s="1">
        <v>2.0499999999999998</v>
      </c>
      <c r="F738" s="1">
        <v>1000</v>
      </c>
      <c r="G738" s="1">
        <v>8.14</v>
      </c>
      <c r="H738" s="1">
        <v>69.7</v>
      </c>
      <c r="I738">
        <v>2</v>
      </c>
      <c r="J738">
        <v>33</v>
      </c>
      <c r="K738" t="s">
        <v>1317</v>
      </c>
    </row>
    <row r="739" spans="1:11" x14ac:dyDescent="0.35">
      <c r="A739" t="s">
        <v>0</v>
      </c>
      <c r="B739" t="s">
        <v>1939</v>
      </c>
      <c r="C739" t="s">
        <v>1940</v>
      </c>
      <c r="D739" t="s">
        <v>3</v>
      </c>
      <c r="E739" s="1">
        <v>2.0499999999999998</v>
      </c>
      <c r="F739" s="1">
        <v>1000</v>
      </c>
      <c r="G739" s="1">
        <v>8.14</v>
      </c>
      <c r="H739" s="1">
        <v>69.7</v>
      </c>
      <c r="I739">
        <v>2</v>
      </c>
      <c r="J739">
        <v>33</v>
      </c>
      <c r="K739" t="s">
        <v>1941</v>
      </c>
    </row>
    <row r="740" spans="1:11" x14ac:dyDescent="0.35">
      <c r="A740" t="s">
        <v>0</v>
      </c>
      <c r="B740" t="s">
        <v>1942</v>
      </c>
      <c r="C740" t="s">
        <v>1943</v>
      </c>
      <c r="D740" t="s">
        <v>3</v>
      </c>
      <c r="E740" s="1">
        <v>2.0499999999999998</v>
      </c>
      <c r="F740" s="1">
        <v>1000</v>
      </c>
      <c r="G740" s="1">
        <v>8.14</v>
      </c>
      <c r="H740" s="1">
        <v>69.7</v>
      </c>
      <c r="I740">
        <v>2</v>
      </c>
      <c r="J740">
        <v>33</v>
      </c>
      <c r="K740" t="s">
        <v>1944</v>
      </c>
    </row>
    <row r="741" spans="1:11" x14ac:dyDescent="0.35">
      <c r="A741" t="s">
        <v>0</v>
      </c>
      <c r="B741" t="s">
        <v>1945</v>
      </c>
      <c r="C741" t="s">
        <v>1946</v>
      </c>
      <c r="D741" t="s">
        <v>3</v>
      </c>
      <c r="E741" s="1">
        <v>2.09</v>
      </c>
      <c r="F741" s="1">
        <v>1000</v>
      </c>
      <c r="G741" s="1">
        <v>8.3000000000000007</v>
      </c>
      <c r="H741" s="1">
        <v>71.099999999999994</v>
      </c>
      <c r="I741">
        <v>3</v>
      </c>
      <c r="J741">
        <v>125</v>
      </c>
      <c r="K741" t="s">
        <v>1240</v>
      </c>
    </row>
    <row r="742" spans="1:11" x14ac:dyDescent="0.35">
      <c r="A742" t="s">
        <v>0</v>
      </c>
      <c r="B742" t="s">
        <v>1947</v>
      </c>
      <c r="C742" t="s">
        <v>1948</v>
      </c>
      <c r="D742" t="s">
        <v>3</v>
      </c>
      <c r="E742" s="1">
        <v>2.14</v>
      </c>
      <c r="F742" s="1">
        <v>1000</v>
      </c>
      <c r="G742" s="1">
        <v>8.4499999999999993</v>
      </c>
      <c r="H742" s="1">
        <v>72.3</v>
      </c>
      <c r="I742">
        <v>4</v>
      </c>
      <c r="J742">
        <v>269</v>
      </c>
      <c r="K742" t="s">
        <v>1015</v>
      </c>
    </row>
    <row r="743" spans="1:11" x14ac:dyDescent="0.35">
      <c r="A743" t="s">
        <v>0</v>
      </c>
      <c r="B743" t="s">
        <v>1949</v>
      </c>
      <c r="C743" t="s">
        <v>1950</v>
      </c>
      <c r="D743" t="s">
        <v>3</v>
      </c>
      <c r="E743" s="1">
        <v>2.14</v>
      </c>
      <c r="F743" s="1">
        <v>1000</v>
      </c>
      <c r="G743" s="1">
        <v>8.4499999999999993</v>
      </c>
      <c r="H743" s="1">
        <v>72.3</v>
      </c>
      <c r="I743">
        <v>4</v>
      </c>
      <c r="J743">
        <v>269</v>
      </c>
      <c r="K743" t="s">
        <v>1951</v>
      </c>
    </row>
    <row r="744" spans="1:11" x14ac:dyDescent="0.35">
      <c r="A744" t="s">
        <v>0</v>
      </c>
      <c r="B744" t="s">
        <v>1952</v>
      </c>
      <c r="C744" t="s">
        <v>1953</v>
      </c>
      <c r="D744" t="s">
        <v>3</v>
      </c>
      <c r="E744" s="1">
        <v>2.1800000000000002</v>
      </c>
      <c r="F744" s="1">
        <v>1000</v>
      </c>
      <c r="G744" s="1">
        <v>8.57</v>
      </c>
      <c r="H744" s="1">
        <v>73.400000000000006</v>
      </c>
      <c r="I744">
        <v>2</v>
      </c>
      <c r="J744">
        <v>34</v>
      </c>
      <c r="K744" t="s">
        <v>1404</v>
      </c>
    </row>
    <row r="745" spans="1:11" x14ac:dyDescent="0.35">
      <c r="A745" t="s">
        <v>0</v>
      </c>
      <c r="B745" t="s">
        <v>1954</v>
      </c>
      <c r="C745" t="s">
        <v>1955</v>
      </c>
      <c r="D745" t="s">
        <v>3</v>
      </c>
      <c r="E745" s="1">
        <v>2.1800000000000002</v>
      </c>
      <c r="F745" s="1">
        <v>1000</v>
      </c>
      <c r="G745" s="1">
        <v>8.57</v>
      </c>
      <c r="H745" s="1">
        <v>73.400000000000006</v>
      </c>
      <c r="I745">
        <v>2</v>
      </c>
      <c r="J745">
        <v>34</v>
      </c>
      <c r="K745" t="s">
        <v>1404</v>
      </c>
    </row>
    <row r="746" spans="1:11" x14ac:dyDescent="0.35">
      <c r="A746" t="s">
        <v>0</v>
      </c>
      <c r="B746" t="s">
        <v>1956</v>
      </c>
      <c r="C746" t="s">
        <v>1957</v>
      </c>
      <c r="D746" t="s">
        <v>3</v>
      </c>
      <c r="E746" s="1">
        <v>2.1800000000000002</v>
      </c>
      <c r="F746" s="1">
        <v>1000</v>
      </c>
      <c r="G746" s="1">
        <v>8.57</v>
      </c>
      <c r="H746" s="1">
        <v>73.400000000000006</v>
      </c>
      <c r="I746">
        <v>2</v>
      </c>
      <c r="J746">
        <v>34</v>
      </c>
      <c r="K746" t="s">
        <v>1404</v>
      </c>
    </row>
    <row r="747" spans="1:11" x14ac:dyDescent="0.35">
      <c r="A747" t="s">
        <v>0</v>
      </c>
      <c r="B747" t="s">
        <v>1958</v>
      </c>
      <c r="C747" t="s">
        <v>1959</v>
      </c>
      <c r="D747" t="s">
        <v>3</v>
      </c>
      <c r="E747" s="1">
        <v>2.19</v>
      </c>
      <c r="F747" s="1">
        <v>1000</v>
      </c>
      <c r="G747" s="1">
        <v>8.6199999999999992</v>
      </c>
      <c r="H747" s="1">
        <v>73.7</v>
      </c>
      <c r="I747">
        <v>3</v>
      </c>
      <c r="J747">
        <v>127</v>
      </c>
      <c r="K747" t="s">
        <v>1601</v>
      </c>
    </row>
    <row r="748" spans="1:11" x14ac:dyDescent="0.35">
      <c r="A748" t="s">
        <v>0</v>
      </c>
      <c r="B748" t="s">
        <v>1960</v>
      </c>
      <c r="C748" t="s">
        <v>1961</v>
      </c>
      <c r="D748" t="s">
        <v>3</v>
      </c>
      <c r="E748" s="1">
        <v>2.19</v>
      </c>
      <c r="F748" s="1">
        <v>1000</v>
      </c>
      <c r="G748" s="1">
        <v>8.6199999999999992</v>
      </c>
      <c r="H748" s="1">
        <v>73.8</v>
      </c>
      <c r="I748">
        <v>4</v>
      </c>
      <c r="J748">
        <v>271</v>
      </c>
      <c r="K748" t="s">
        <v>1443</v>
      </c>
    </row>
    <row r="749" spans="1:11" x14ac:dyDescent="0.35">
      <c r="A749" t="s">
        <v>0</v>
      </c>
      <c r="B749" t="s">
        <v>1962</v>
      </c>
      <c r="C749" t="s">
        <v>1963</v>
      </c>
      <c r="D749" t="s">
        <v>3</v>
      </c>
      <c r="E749" s="1">
        <v>2.2400000000000002</v>
      </c>
      <c r="F749" s="1">
        <v>1000</v>
      </c>
      <c r="G749" s="1">
        <v>8.76</v>
      </c>
      <c r="H749" s="1">
        <v>75</v>
      </c>
      <c r="I749">
        <v>3</v>
      </c>
      <c r="J749">
        <v>128</v>
      </c>
      <c r="K749" t="s">
        <v>1964</v>
      </c>
    </row>
    <row r="750" spans="1:11" x14ac:dyDescent="0.35">
      <c r="A750" t="s">
        <v>0</v>
      </c>
      <c r="B750" t="s">
        <v>1965</v>
      </c>
      <c r="C750" t="s">
        <v>1966</v>
      </c>
      <c r="D750" t="s">
        <v>3</v>
      </c>
      <c r="E750" s="1">
        <v>2.2400000000000002</v>
      </c>
      <c r="F750" s="1">
        <v>1000</v>
      </c>
      <c r="G750" s="1">
        <v>8.76</v>
      </c>
      <c r="H750" s="1">
        <v>75</v>
      </c>
      <c r="I750">
        <v>3</v>
      </c>
      <c r="J750">
        <v>128</v>
      </c>
      <c r="K750" t="s">
        <v>1967</v>
      </c>
    </row>
    <row r="751" spans="1:11" x14ac:dyDescent="0.35">
      <c r="A751" t="s">
        <v>0</v>
      </c>
      <c r="B751" t="s">
        <v>1968</v>
      </c>
      <c r="C751" t="s">
        <v>1969</v>
      </c>
      <c r="D751" t="s">
        <v>3</v>
      </c>
      <c r="E751" s="1">
        <v>2.2400000000000002</v>
      </c>
      <c r="F751" s="1">
        <v>1000</v>
      </c>
      <c r="G751" s="1">
        <v>8.76</v>
      </c>
      <c r="H751" s="1">
        <v>75</v>
      </c>
      <c r="I751">
        <v>3</v>
      </c>
      <c r="J751">
        <v>128</v>
      </c>
      <c r="K751" t="s">
        <v>1970</v>
      </c>
    </row>
    <row r="752" spans="1:11" x14ac:dyDescent="0.35">
      <c r="A752" t="s">
        <v>0</v>
      </c>
      <c r="B752" t="s">
        <v>1971</v>
      </c>
      <c r="C752" t="s">
        <v>1972</v>
      </c>
      <c r="D752" t="s">
        <v>3</v>
      </c>
      <c r="E752" s="1">
        <v>2.25</v>
      </c>
      <c r="F752" s="1">
        <v>1000</v>
      </c>
      <c r="G752" s="1">
        <v>8.8000000000000007</v>
      </c>
      <c r="H752" s="1">
        <v>75.3</v>
      </c>
      <c r="I752">
        <v>4</v>
      </c>
      <c r="J752">
        <v>273</v>
      </c>
      <c r="K752" t="s">
        <v>1706</v>
      </c>
    </row>
    <row r="753" spans="1:11" x14ac:dyDescent="0.35">
      <c r="A753" t="s">
        <v>0</v>
      </c>
      <c r="B753" t="s">
        <v>1973</v>
      </c>
      <c r="C753" t="s">
        <v>1974</v>
      </c>
      <c r="D753" t="s">
        <v>3</v>
      </c>
      <c r="E753" s="1">
        <v>2.29</v>
      </c>
      <c r="F753" s="1">
        <v>1000</v>
      </c>
      <c r="G753" s="1">
        <v>8.9</v>
      </c>
      <c r="H753" s="1">
        <v>76.2</v>
      </c>
      <c r="I753">
        <v>3</v>
      </c>
      <c r="J753">
        <v>129</v>
      </c>
      <c r="K753" t="s">
        <v>1975</v>
      </c>
    </row>
    <row r="754" spans="1:11" x14ac:dyDescent="0.35">
      <c r="A754" t="s">
        <v>0</v>
      </c>
      <c r="B754" t="s">
        <v>1976</v>
      </c>
      <c r="C754" t="s">
        <v>1977</v>
      </c>
      <c r="D754" t="s">
        <v>3</v>
      </c>
      <c r="E754" s="1">
        <v>2.29</v>
      </c>
      <c r="F754" s="1">
        <v>1000</v>
      </c>
      <c r="G754" s="1">
        <v>8.9</v>
      </c>
      <c r="H754" s="1">
        <v>76.2</v>
      </c>
      <c r="I754">
        <v>3</v>
      </c>
      <c r="J754">
        <v>129</v>
      </c>
      <c r="K754" t="s">
        <v>1526</v>
      </c>
    </row>
    <row r="755" spans="1:11" x14ac:dyDescent="0.35">
      <c r="A755" t="s">
        <v>0</v>
      </c>
      <c r="B755" t="s">
        <v>1978</v>
      </c>
      <c r="C755" t="s">
        <v>1979</v>
      </c>
      <c r="D755" t="s">
        <v>3</v>
      </c>
      <c r="E755" s="1">
        <v>2.29</v>
      </c>
      <c r="F755" s="1">
        <v>1000</v>
      </c>
      <c r="G755" s="1">
        <v>8.9</v>
      </c>
      <c r="H755" s="1">
        <v>76.2</v>
      </c>
      <c r="I755">
        <v>3</v>
      </c>
      <c r="J755">
        <v>129</v>
      </c>
      <c r="K755" t="s">
        <v>1980</v>
      </c>
    </row>
    <row r="756" spans="1:11" x14ac:dyDescent="0.35">
      <c r="A756" t="s">
        <v>0</v>
      </c>
      <c r="B756" t="s">
        <v>1981</v>
      </c>
      <c r="C756" t="s">
        <v>1982</v>
      </c>
      <c r="D756" t="s">
        <v>3</v>
      </c>
      <c r="E756" s="1">
        <v>2.29</v>
      </c>
      <c r="F756" s="1">
        <v>1000</v>
      </c>
      <c r="G756" s="1">
        <v>8.9</v>
      </c>
      <c r="H756" s="1">
        <v>76.2</v>
      </c>
      <c r="I756">
        <v>3</v>
      </c>
      <c r="J756">
        <v>129</v>
      </c>
      <c r="K756" t="s">
        <v>1983</v>
      </c>
    </row>
    <row r="757" spans="1:11" x14ac:dyDescent="0.35">
      <c r="A757" t="s">
        <v>0</v>
      </c>
      <c r="B757" t="s">
        <v>1984</v>
      </c>
      <c r="C757" t="s">
        <v>1985</v>
      </c>
      <c r="D757" t="s">
        <v>3</v>
      </c>
      <c r="E757" s="1">
        <v>2.34</v>
      </c>
      <c r="F757" s="1">
        <v>1000</v>
      </c>
      <c r="G757" s="1">
        <v>9.0299999999999994</v>
      </c>
      <c r="H757" s="1">
        <v>77.2</v>
      </c>
      <c r="I757">
        <v>3</v>
      </c>
      <c r="J757">
        <v>130</v>
      </c>
      <c r="K757" t="s">
        <v>1526</v>
      </c>
    </row>
    <row r="758" spans="1:11" x14ac:dyDescent="0.35">
      <c r="A758" t="s">
        <v>0</v>
      </c>
      <c r="B758" t="s">
        <v>1986</v>
      </c>
      <c r="C758" t="s">
        <v>1987</v>
      </c>
      <c r="D758" t="s">
        <v>3</v>
      </c>
      <c r="E758" s="1">
        <v>2.34</v>
      </c>
      <c r="F758" s="1">
        <v>1000</v>
      </c>
      <c r="G758" s="1">
        <v>9.0299999999999994</v>
      </c>
      <c r="H758" s="1">
        <v>77.2</v>
      </c>
      <c r="I758">
        <v>3</v>
      </c>
      <c r="J758">
        <v>130</v>
      </c>
      <c r="K758" t="s">
        <v>1240</v>
      </c>
    </row>
    <row r="759" spans="1:11" x14ac:dyDescent="0.35">
      <c r="A759" t="s">
        <v>0</v>
      </c>
      <c r="B759" t="s">
        <v>1988</v>
      </c>
      <c r="C759" t="s">
        <v>1989</v>
      </c>
      <c r="D759" t="s">
        <v>3</v>
      </c>
      <c r="E759" s="1">
        <v>2.34</v>
      </c>
      <c r="F759" s="1">
        <v>1000</v>
      </c>
      <c r="G759" s="1">
        <v>9.0299999999999994</v>
      </c>
      <c r="H759" s="1">
        <v>77.2</v>
      </c>
      <c r="I759">
        <v>3</v>
      </c>
      <c r="J759">
        <v>130</v>
      </c>
      <c r="K759" t="s">
        <v>1990</v>
      </c>
    </row>
    <row r="760" spans="1:11" x14ac:dyDescent="0.35">
      <c r="A760" t="s">
        <v>0</v>
      </c>
      <c r="B760" t="s">
        <v>1991</v>
      </c>
      <c r="C760" t="s">
        <v>1992</v>
      </c>
      <c r="D760" t="s">
        <v>3</v>
      </c>
      <c r="E760" s="1">
        <v>2.34</v>
      </c>
      <c r="F760" s="1">
        <v>1000</v>
      </c>
      <c r="G760" s="1">
        <v>9.0299999999999994</v>
      </c>
      <c r="H760" s="1">
        <v>77.2</v>
      </c>
      <c r="I760">
        <v>6</v>
      </c>
      <c r="J760">
        <v>678</v>
      </c>
      <c r="K760" t="s">
        <v>1993</v>
      </c>
    </row>
    <row r="761" spans="1:11" x14ac:dyDescent="0.35">
      <c r="A761" t="s">
        <v>0</v>
      </c>
      <c r="B761" t="s">
        <v>1994</v>
      </c>
      <c r="C761" t="s">
        <v>1995</v>
      </c>
      <c r="D761" t="s">
        <v>3</v>
      </c>
      <c r="E761" s="1">
        <v>2.34</v>
      </c>
      <c r="F761" s="1">
        <v>1000</v>
      </c>
      <c r="G761" s="1">
        <v>9.0299999999999994</v>
      </c>
      <c r="H761" s="1">
        <v>77.2</v>
      </c>
      <c r="I761">
        <v>4</v>
      </c>
      <c r="J761">
        <v>276</v>
      </c>
      <c r="K761" t="s">
        <v>1996</v>
      </c>
    </row>
    <row r="762" spans="1:11" x14ac:dyDescent="0.35">
      <c r="A762" t="s">
        <v>0</v>
      </c>
      <c r="B762" t="s">
        <v>1997</v>
      </c>
      <c r="C762" t="s">
        <v>1998</v>
      </c>
      <c r="D762" t="s">
        <v>3</v>
      </c>
      <c r="E762" s="1">
        <v>2.34</v>
      </c>
      <c r="F762" s="1">
        <v>1000</v>
      </c>
      <c r="G762" s="1">
        <v>9.0299999999999994</v>
      </c>
      <c r="H762" s="1">
        <v>77.2</v>
      </c>
      <c r="I762">
        <v>4</v>
      </c>
      <c r="J762">
        <v>276</v>
      </c>
      <c r="K762" t="s">
        <v>1996</v>
      </c>
    </row>
    <row r="763" spans="1:11" x14ac:dyDescent="0.35">
      <c r="A763" t="s">
        <v>0</v>
      </c>
      <c r="B763" t="s">
        <v>1999</v>
      </c>
      <c r="C763" t="s">
        <v>2000</v>
      </c>
      <c r="D763" t="s">
        <v>3</v>
      </c>
      <c r="E763" s="1">
        <v>2.34</v>
      </c>
      <c r="F763" s="1">
        <v>1000</v>
      </c>
      <c r="G763" s="1">
        <v>9.0299999999999994</v>
      </c>
      <c r="H763" s="1">
        <v>77.2</v>
      </c>
      <c r="I763">
        <v>4</v>
      </c>
      <c r="J763">
        <v>276</v>
      </c>
      <c r="K763" t="s">
        <v>1996</v>
      </c>
    </row>
    <row r="764" spans="1:11" x14ac:dyDescent="0.35">
      <c r="A764" t="s">
        <v>0</v>
      </c>
      <c r="B764" t="s">
        <v>2001</v>
      </c>
      <c r="C764" t="s">
        <v>2002</v>
      </c>
      <c r="D764" t="s">
        <v>3</v>
      </c>
      <c r="E764" s="1">
        <v>2.37</v>
      </c>
      <c r="F764" s="1">
        <v>1000</v>
      </c>
      <c r="G764" s="1">
        <v>9.1300000000000008</v>
      </c>
      <c r="H764" s="1">
        <v>78.2</v>
      </c>
      <c r="I764">
        <v>4</v>
      </c>
      <c r="J764">
        <v>277</v>
      </c>
      <c r="K764" t="s">
        <v>851</v>
      </c>
    </row>
    <row r="765" spans="1:11" x14ac:dyDescent="0.35">
      <c r="A765" t="s">
        <v>0</v>
      </c>
      <c r="B765" t="s">
        <v>2003</v>
      </c>
      <c r="C765" t="s">
        <v>2004</v>
      </c>
      <c r="D765" t="s">
        <v>3</v>
      </c>
      <c r="E765" s="1">
        <v>2.38</v>
      </c>
      <c r="F765" s="1">
        <v>1000</v>
      </c>
      <c r="G765" s="1">
        <v>9.14</v>
      </c>
      <c r="H765" s="1">
        <v>78.2</v>
      </c>
      <c r="I765">
        <v>5</v>
      </c>
      <c r="J765">
        <v>463</v>
      </c>
      <c r="K765" t="s">
        <v>1666</v>
      </c>
    </row>
    <row r="766" spans="1:11" x14ac:dyDescent="0.35">
      <c r="A766" t="s">
        <v>0</v>
      </c>
      <c r="B766" t="s">
        <v>2005</v>
      </c>
      <c r="C766" t="s">
        <v>2006</v>
      </c>
      <c r="D766" t="s">
        <v>3</v>
      </c>
      <c r="E766" s="1">
        <v>2.39</v>
      </c>
      <c r="F766" s="1">
        <v>1000</v>
      </c>
      <c r="G766" s="1">
        <v>9.16</v>
      </c>
      <c r="H766" s="1">
        <v>78.400000000000006</v>
      </c>
      <c r="I766">
        <v>3</v>
      </c>
      <c r="J766">
        <v>131</v>
      </c>
      <c r="K766" t="s">
        <v>1824</v>
      </c>
    </row>
    <row r="767" spans="1:11" x14ac:dyDescent="0.35">
      <c r="A767" t="s">
        <v>0</v>
      </c>
      <c r="B767" t="s">
        <v>2007</v>
      </c>
      <c r="C767" t="s">
        <v>2008</v>
      </c>
      <c r="D767" t="s">
        <v>3</v>
      </c>
      <c r="E767" s="1">
        <v>2.39</v>
      </c>
      <c r="F767" s="1">
        <v>1000</v>
      </c>
      <c r="G767" s="1">
        <v>9.16</v>
      </c>
      <c r="H767" s="1">
        <v>78.400000000000006</v>
      </c>
      <c r="I767">
        <v>3</v>
      </c>
      <c r="J767">
        <v>131</v>
      </c>
      <c r="K767" t="s">
        <v>2009</v>
      </c>
    </row>
    <row r="768" spans="1:11" x14ac:dyDescent="0.35">
      <c r="A768" t="s">
        <v>0</v>
      </c>
      <c r="B768" t="s">
        <v>2010</v>
      </c>
      <c r="C768" t="s">
        <v>2011</v>
      </c>
      <c r="D768" t="s">
        <v>3</v>
      </c>
      <c r="E768" s="1">
        <v>2.39</v>
      </c>
      <c r="F768" s="1">
        <v>1000</v>
      </c>
      <c r="G768" s="1">
        <v>9.16</v>
      </c>
      <c r="H768" s="1">
        <v>78.400000000000006</v>
      </c>
      <c r="I768">
        <v>6</v>
      </c>
      <c r="J768">
        <v>681</v>
      </c>
      <c r="K768" t="s">
        <v>2012</v>
      </c>
    </row>
    <row r="769" spans="1:11" x14ac:dyDescent="0.35">
      <c r="A769" t="s">
        <v>0</v>
      </c>
      <c r="B769" t="s">
        <v>2013</v>
      </c>
      <c r="C769" t="s">
        <v>2014</v>
      </c>
      <c r="D769" t="s">
        <v>3</v>
      </c>
      <c r="E769" s="1">
        <v>2.41</v>
      </c>
      <c r="F769" s="1">
        <v>1000</v>
      </c>
      <c r="G769" s="1">
        <v>9.19</v>
      </c>
      <c r="H769" s="1">
        <v>78.7</v>
      </c>
      <c r="I769">
        <v>4</v>
      </c>
      <c r="J769">
        <v>278</v>
      </c>
      <c r="K769" t="s">
        <v>2015</v>
      </c>
    </row>
    <row r="770" spans="1:11" x14ac:dyDescent="0.35">
      <c r="A770" t="s">
        <v>0</v>
      </c>
      <c r="B770" t="s">
        <v>2016</v>
      </c>
      <c r="C770" t="s">
        <v>2017</v>
      </c>
      <c r="D770" t="s">
        <v>3</v>
      </c>
      <c r="E770" s="1">
        <v>2.42</v>
      </c>
      <c r="F770" s="1">
        <v>1000</v>
      </c>
      <c r="G770" s="1">
        <v>9.25</v>
      </c>
      <c r="H770" s="1">
        <v>79.099999999999994</v>
      </c>
      <c r="I770">
        <v>5</v>
      </c>
      <c r="J770">
        <v>465</v>
      </c>
      <c r="K770" t="s">
        <v>1320</v>
      </c>
    </row>
    <row r="771" spans="1:11" x14ac:dyDescent="0.35">
      <c r="A771" t="s">
        <v>0</v>
      </c>
      <c r="B771" t="s">
        <v>2018</v>
      </c>
      <c r="C771" t="s">
        <v>2019</v>
      </c>
      <c r="D771" t="s">
        <v>3</v>
      </c>
      <c r="E771" s="1">
        <v>2.44</v>
      </c>
      <c r="F771" s="1">
        <v>1000</v>
      </c>
      <c r="G771" s="1">
        <v>9.26</v>
      </c>
      <c r="H771" s="1">
        <v>79.3</v>
      </c>
      <c r="I771">
        <v>2</v>
      </c>
      <c r="J771">
        <v>36</v>
      </c>
      <c r="K771" t="s">
        <v>2020</v>
      </c>
    </row>
    <row r="772" spans="1:11" x14ac:dyDescent="0.35">
      <c r="A772" t="s">
        <v>0</v>
      </c>
      <c r="B772" t="s">
        <v>2021</v>
      </c>
      <c r="C772" t="s">
        <v>2022</v>
      </c>
      <c r="D772" t="s">
        <v>3</v>
      </c>
      <c r="E772" s="1">
        <v>2.44</v>
      </c>
      <c r="F772" s="1">
        <v>1000</v>
      </c>
      <c r="G772" s="1">
        <v>9.26</v>
      </c>
      <c r="H772" s="1">
        <v>79.3</v>
      </c>
      <c r="I772">
        <v>2</v>
      </c>
      <c r="J772">
        <v>36</v>
      </c>
      <c r="K772" t="s">
        <v>2023</v>
      </c>
    </row>
    <row r="773" spans="1:11" x14ac:dyDescent="0.35">
      <c r="A773" t="s">
        <v>0</v>
      </c>
      <c r="B773" t="s">
        <v>2024</v>
      </c>
      <c r="C773" t="s">
        <v>2025</v>
      </c>
      <c r="D773" t="s">
        <v>3</v>
      </c>
      <c r="E773" s="1">
        <v>2.44</v>
      </c>
      <c r="F773" s="1">
        <v>1000</v>
      </c>
      <c r="G773" s="1">
        <v>9.26</v>
      </c>
      <c r="H773" s="1">
        <v>79.3</v>
      </c>
      <c r="I773">
        <v>4</v>
      </c>
      <c r="J773">
        <v>279</v>
      </c>
      <c r="K773" t="s">
        <v>1539</v>
      </c>
    </row>
    <row r="774" spans="1:11" x14ac:dyDescent="0.35">
      <c r="A774" t="s">
        <v>0</v>
      </c>
      <c r="B774" t="s">
        <v>2026</v>
      </c>
      <c r="C774" t="s">
        <v>2027</v>
      </c>
      <c r="D774" t="s">
        <v>3</v>
      </c>
      <c r="E774" s="1">
        <v>2.44</v>
      </c>
      <c r="F774" s="1">
        <v>1000</v>
      </c>
      <c r="G774" s="1">
        <v>9.27</v>
      </c>
      <c r="H774" s="1">
        <v>79.3</v>
      </c>
      <c r="I774">
        <v>3</v>
      </c>
      <c r="J774">
        <v>132</v>
      </c>
      <c r="K774" t="s">
        <v>1964</v>
      </c>
    </row>
    <row r="775" spans="1:11" x14ac:dyDescent="0.35">
      <c r="A775" t="s">
        <v>0</v>
      </c>
      <c r="B775" t="s">
        <v>2028</v>
      </c>
      <c r="C775" t="s">
        <v>2029</v>
      </c>
      <c r="D775" t="s">
        <v>3</v>
      </c>
      <c r="E775" s="1">
        <v>2.44</v>
      </c>
      <c r="F775" s="1">
        <v>1000</v>
      </c>
      <c r="G775" s="1">
        <v>9.27</v>
      </c>
      <c r="H775" s="1">
        <v>79.3</v>
      </c>
      <c r="I775">
        <v>3</v>
      </c>
      <c r="J775">
        <v>132</v>
      </c>
      <c r="K775" t="s">
        <v>2030</v>
      </c>
    </row>
    <row r="776" spans="1:11" x14ac:dyDescent="0.35">
      <c r="A776" t="s">
        <v>0</v>
      </c>
      <c r="B776" t="s">
        <v>2031</v>
      </c>
      <c r="C776" t="s">
        <v>2032</v>
      </c>
      <c r="D776" t="s">
        <v>3</v>
      </c>
      <c r="E776" s="1">
        <v>2.4700000000000002</v>
      </c>
      <c r="F776" s="1">
        <v>1000</v>
      </c>
      <c r="G776" s="1">
        <v>9.35</v>
      </c>
      <c r="H776" s="1">
        <v>80</v>
      </c>
      <c r="I776">
        <v>4</v>
      </c>
      <c r="J776">
        <v>280</v>
      </c>
      <c r="K776" t="s">
        <v>2033</v>
      </c>
    </row>
    <row r="777" spans="1:11" x14ac:dyDescent="0.35">
      <c r="A777" t="s">
        <v>0</v>
      </c>
      <c r="B777" t="s">
        <v>2034</v>
      </c>
      <c r="C777" t="s">
        <v>2035</v>
      </c>
      <c r="D777" t="s">
        <v>3</v>
      </c>
      <c r="E777" s="1">
        <v>2.5</v>
      </c>
      <c r="F777" s="1">
        <v>1000</v>
      </c>
      <c r="G777" s="1">
        <v>9.43</v>
      </c>
      <c r="H777" s="1">
        <v>80.7</v>
      </c>
      <c r="I777">
        <v>3</v>
      </c>
      <c r="J777">
        <v>133</v>
      </c>
      <c r="K777" t="s">
        <v>1371</v>
      </c>
    </row>
    <row r="778" spans="1:11" x14ac:dyDescent="0.35">
      <c r="A778" t="s">
        <v>0</v>
      </c>
      <c r="B778" t="s">
        <v>2036</v>
      </c>
      <c r="C778" t="s">
        <v>2037</v>
      </c>
      <c r="D778" t="s">
        <v>3</v>
      </c>
      <c r="E778" s="1">
        <v>2.5</v>
      </c>
      <c r="F778" s="1">
        <v>1000</v>
      </c>
      <c r="G778" s="1">
        <v>9.43</v>
      </c>
      <c r="H778" s="1">
        <v>80.7</v>
      </c>
      <c r="I778">
        <v>3</v>
      </c>
      <c r="J778">
        <v>133</v>
      </c>
      <c r="K778" t="s">
        <v>2030</v>
      </c>
    </row>
    <row r="779" spans="1:11" x14ac:dyDescent="0.35">
      <c r="A779" t="s">
        <v>0</v>
      </c>
      <c r="B779" t="s">
        <v>2038</v>
      </c>
      <c r="C779" t="s">
        <v>2039</v>
      </c>
      <c r="D779" t="s">
        <v>3</v>
      </c>
      <c r="E779" s="1">
        <v>2.5</v>
      </c>
      <c r="F779" s="1">
        <v>1000</v>
      </c>
      <c r="G779" s="1">
        <v>9.43</v>
      </c>
      <c r="H779" s="1">
        <v>80.7</v>
      </c>
      <c r="I779">
        <v>4</v>
      </c>
      <c r="J779">
        <v>281</v>
      </c>
      <c r="K779" t="s">
        <v>1446</v>
      </c>
    </row>
    <row r="780" spans="1:11" x14ac:dyDescent="0.35">
      <c r="A780" t="s">
        <v>0</v>
      </c>
      <c r="B780" t="s">
        <v>2040</v>
      </c>
      <c r="C780" t="s">
        <v>2041</v>
      </c>
      <c r="D780" t="s">
        <v>3</v>
      </c>
      <c r="E780" s="1">
        <v>2.5299999999999998</v>
      </c>
      <c r="F780" s="1">
        <v>1000</v>
      </c>
      <c r="G780" s="1">
        <v>9.5399999999999991</v>
      </c>
      <c r="H780" s="1">
        <v>81.7</v>
      </c>
      <c r="I780">
        <v>4</v>
      </c>
      <c r="J780">
        <v>282</v>
      </c>
      <c r="K780" t="s">
        <v>2042</v>
      </c>
    </row>
    <row r="781" spans="1:11" x14ac:dyDescent="0.35">
      <c r="A781" t="s">
        <v>0</v>
      </c>
      <c r="B781" t="s">
        <v>2043</v>
      </c>
      <c r="C781" t="s">
        <v>2044</v>
      </c>
      <c r="D781" t="s">
        <v>3</v>
      </c>
      <c r="E781" s="1">
        <v>2.54</v>
      </c>
      <c r="F781" s="1">
        <v>1000</v>
      </c>
      <c r="G781" s="1">
        <v>9.5500000000000007</v>
      </c>
      <c r="H781" s="1">
        <v>81.7</v>
      </c>
      <c r="I781">
        <v>6</v>
      </c>
      <c r="J781">
        <v>689</v>
      </c>
      <c r="K781" t="s">
        <v>795</v>
      </c>
    </row>
    <row r="782" spans="1:11" x14ac:dyDescent="0.35">
      <c r="A782" t="s">
        <v>0</v>
      </c>
      <c r="B782" t="s">
        <v>2045</v>
      </c>
      <c r="C782" t="s">
        <v>2046</v>
      </c>
      <c r="D782" t="s">
        <v>3</v>
      </c>
      <c r="E782" s="1">
        <v>2.5499999999999998</v>
      </c>
      <c r="F782" s="1">
        <v>1000</v>
      </c>
      <c r="G782" s="1">
        <v>9.58</v>
      </c>
      <c r="H782" s="1">
        <v>82</v>
      </c>
      <c r="I782">
        <v>3</v>
      </c>
      <c r="J782">
        <v>134</v>
      </c>
      <c r="K782" t="s">
        <v>1964</v>
      </c>
    </row>
    <row r="783" spans="1:11" x14ac:dyDescent="0.35">
      <c r="A783" t="s">
        <v>0</v>
      </c>
      <c r="B783" t="s">
        <v>2047</v>
      </c>
      <c r="C783" t="s">
        <v>2048</v>
      </c>
      <c r="D783" t="s">
        <v>3</v>
      </c>
      <c r="E783" s="1">
        <v>2.57</v>
      </c>
      <c r="F783" s="1">
        <v>1000</v>
      </c>
      <c r="G783" s="1">
        <v>9.6300000000000008</v>
      </c>
      <c r="H783" s="1">
        <v>82.4</v>
      </c>
      <c r="I783">
        <v>2</v>
      </c>
      <c r="J783">
        <v>37</v>
      </c>
      <c r="K783" t="s">
        <v>2049</v>
      </c>
    </row>
    <row r="784" spans="1:11" x14ac:dyDescent="0.35">
      <c r="A784" t="s">
        <v>0</v>
      </c>
      <c r="B784" t="s">
        <v>2050</v>
      </c>
      <c r="C784" t="s">
        <v>2051</v>
      </c>
      <c r="D784" t="s">
        <v>3</v>
      </c>
      <c r="E784" s="1">
        <v>2.57</v>
      </c>
      <c r="F784" s="1">
        <v>1000</v>
      </c>
      <c r="G784" s="1">
        <v>9.6300000000000008</v>
      </c>
      <c r="H784" s="1">
        <v>82.4</v>
      </c>
      <c r="I784">
        <v>2</v>
      </c>
      <c r="J784">
        <v>37</v>
      </c>
      <c r="K784" t="s">
        <v>1317</v>
      </c>
    </row>
    <row r="785" spans="1:11" x14ac:dyDescent="0.35">
      <c r="A785" t="s">
        <v>0</v>
      </c>
      <c r="B785" t="s">
        <v>2052</v>
      </c>
      <c r="C785" t="s">
        <v>2053</v>
      </c>
      <c r="D785" t="s">
        <v>3</v>
      </c>
      <c r="E785" s="1">
        <v>2.57</v>
      </c>
      <c r="F785" s="1">
        <v>1000</v>
      </c>
      <c r="G785" s="1">
        <v>9.6300000000000008</v>
      </c>
      <c r="H785" s="1">
        <v>82.4</v>
      </c>
      <c r="I785">
        <v>2</v>
      </c>
      <c r="J785">
        <v>37</v>
      </c>
      <c r="K785" t="s">
        <v>1502</v>
      </c>
    </row>
    <row r="786" spans="1:11" x14ac:dyDescent="0.35">
      <c r="A786" t="s">
        <v>0</v>
      </c>
      <c r="B786" t="s">
        <v>2054</v>
      </c>
      <c r="C786" t="s">
        <v>2055</v>
      </c>
      <c r="D786" t="s">
        <v>3</v>
      </c>
      <c r="E786" s="1">
        <v>2.58</v>
      </c>
      <c r="F786" s="1">
        <v>1000</v>
      </c>
      <c r="G786" s="1">
        <v>9.65</v>
      </c>
      <c r="H786" s="1">
        <v>82.6</v>
      </c>
      <c r="I786">
        <v>8</v>
      </c>
      <c r="J786">
        <v>1203</v>
      </c>
      <c r="K786" t="s">
        <v>2056</v>
      </c>
    </row>
    <row r="787" spans="1:11" x14ac:dyDescent="0.35">
      <c r="A787" t="s">
        <v>0</v>
      </c>
      <c r="B787" t="s">
        <v>2057</v>
      </c>
      <c r="C787" t="s">
        <v>2058</v>
      </c>
      <c r="D787" t="s">
        <v>3</v>
      </c>
      <c r="E787" s="1">
        <v>2.6</v>
      </c>
      <c r="F787" s="1">
        <v>1000</v>
      </c>
      <c r="G787" s="1">
        <v>9.68</v>
      </c>
      <c r="H787" s="1">
        <v>82.8</v>
      </c>
      <c r="I787">
        <v>4</v>
      </c>
      <c r="J787">
        <v>284</v>
      </c>
      <c r="K787" t="s">
        <v>1266</v>
      </c>
    </row>
    <row r="788" spans="1:11" x14ac:dyDescent="0.35">
      <c r="A788" t="s">
        <v>0</v>
      </c>
      <c r="B788" t="s">
        <v>2059</v>
      </c>
      <c r="C788" t="s">
        <v>2060</v>
      </c>
      <c r="D788" t="s">
        <v>3</v>
      </c>
      <c r="E788" s="1">
        <v>2.6</v>
      </c>
      <c r="F788" s="1">
        <v>1000</v>
      </c>
      <c r="G788" s="1">
        <v>9.68</v>
      </c>
      <c r="H788" s="1">
        <v>82.8</v>
      </c>
      <c r="I788">
        <v>4</v>
      </c>
      <c r="J788">
        <v>284</v>
      </c>
      <c r="K788" t="s">
        <v>2061</v>
      </c>
    </row>
    <row r="789" spans="1:11" x14ac:dyDescent="0.35">
      <c r="A789" t="s">
        <v>0</v>
      </c>
      <c r="B789" t="s">
        <v>2062</v>
      </c>
      <c r="C789" t="s">
        <v>2063</v>
      </c>
      <c r="D789" t="s">
        <v>3</v>
      </c>
      <c r="E789" s="1">
        <v>2.6</v>
      </c>
      <c r="F789" s="1">
        <v>1000</v>
      </c>
      <c r="G789" s="1">
        <v>9.68</v>
      </c>
      <c r="H789" s="1">
        <v>82.8</v>
      </c>
      <c r="I789">
        <v>4</v>
      </c>
      <c r="J789">
        <v>284</v>
      </c>
      <c r="K789" t="s">
        <v>1887</v>
      </c>
    </row>
    <row r="790" spans="1:11" x14ac:dyDescent="0.35">
      <c r="A790" t="s">
        <v>0</v>
      </c>
      <c r="B790" t="s">
        <v>2064</v>
      </c>
      <c r="C790" t="s">
        <v>2065</v>
      </c>
      <c r="D790" t="s">
        <v>3</v>
      </c>
      <c r="E790" s="1">
        <v>2.66</v>
      </c>
      <c r="F790" s="1">
        <v>1000</v>
      </c>
      <c r="G790" s="1">
        <v>9.8800000000000008</v>
      </c>
      <c r="H790" s="1">
        <v>84.5</v>
      </c>
      <c r="I790">
        <v>5</v>
      </c>
      <c r="J790">
        <v>475</v>
      </c>
      <c r="K790" t="s">
        <v>1561</v>
      </c>
    </row>
    <row r="791" spans="1:11" x14ac:dyDescent="0.35">
      <c r="A791" t="s">
        <v>0</v>
      </c>
      <c r="B791" t="s">
        <v>2066</v>
      </c>
      <c r="C791" t="s">
        <v>2067</v>
      </c>
      <c r="D791" t="s">
        <v>3</v>
      </c>
      <c r="E791" s="1">
        <v>2.67</v>
      </c>
      <c r="F791" s="1">
        <v>1000</v>
      </c>
      <c r="G791" s="1">
        <v>9.9</v>
      </c>
      <c r="H791" s="1">
        <v>84.7</v>
      </c>
      <c r="I791">
        <v>4</v>
      </c>
      <c r="J791">
        <v>286</v>
      </c>
      <c r="K791" t="s">
        <v>1569</v>
      </c>
    </row>
    <row r="792" spans="1:11" x14ac:dyDescent="0.35">
      <c r="A792" t="s">
        <v>0</v>
      </c>
      <c r="B792" t="s">
        <v>2068</v>
      </c>
      <c r="C792" t="s">
        <v>2069</v>
      </c>
      <c r="D792" t="s">
        <v>3</v>
      </c>
      <c r="E792" s="1">
        <v>2.71</v>
      </c>
      <c r="F792" s="1">
        <v>1000</v>
      </c>
      <c r="G792" s="1">
        <v>10</v>
      </c>
      <c r="H792" s="1">
        <v>85.8</v>
      </c>
      <c r="I792">
        <v>2</v>
      </c>
      <c r="J792">
        <v>38</v>
      </c>
      <c r="K792" t="s">
        <v>1556</v>
      </c>
    </row>
    <row r="793" spans="1:11" x14ac:dyDescent="0.35">
      <c r="A793" t="s">
        <v>0</v>
      </c>
      <c r="B793" t="s">
        <v>2070</v>
      </c>
      <c r="C793" t="s">
        <v>2071</v>
      </c>
      <c r="D793" t="s">
        <v>3</v>
      </c>
      <c r="E793" s="1">
        <v>2.71</v>
      </c>
      <c r="F793" s="1">
        <v>1000</v>
      </c>
      <c r="G793" s="1">
        <v>10</v>
      </c>
      <c r="H793" s="1">
        <v>85.8</v>
      </c>
      <c r="I793">
        <v>2</v>
      </c>
      <c r="J793">
        <v>38</v>
      </c>
      <c r="K793" t="s">
        <v>1356</v>
      </c>
    </row>
    <row r="794" spans="1:11" x14ac:dyDescent="0.35">
      <c r="A794" t="s">
        <v>0</v>
      </c>
      <c r="B794" t="s">
        <v>2072</v>
      </c>
      <c r="C794" t="s">
        <v>2073</v>
      </c>
      <c r="D794" t="s">
        <v>3</v>
      </c>
      <c r="E794" s="1">
        <v>2.71</v>
      </c>
      <c r="F794" s="1">
        <v>1000</v>
      </c>
      <c r="G794" s="1">
        <v>10</v>
      </c>
      <c r="H794" s="1">
        <v>85.8</v>
      </c>
      <c r="I794">
        <v>2</v>
      </c>
      <c r="J794">
        <v>38</v>
      </c>
      <c r="K794" t="s">
        <v>1466</v>
      </c>
    </row>
    <row r="795" spans="1:11" x14ac:dyDescent="0.35">
      <c r="A795" t="s">
        <v>0</v>
      </c>
      <c r="B795" t="s">
        <v>2074</v>
      </c>
      <c r="C795" t="s">
        <v>2075</v>
      </c>
      <c r="D795" t="s">
        <v>3</v>
      </c>
      <c r="E795" s="1">
        <v>2.72</v>
      </c>
      <c r="F795" s="1">
        <v>1000</v>
      </c>
      <c r="G795" s="1">
        <v>10</v>
      </c>
      <c r="H795" s="1">
        <v>85.8</v>
      </c>
      <c r="I795">
        <v>3</v>
      </c>
      <c r="J795">
        <v>137</v>
      </c>
      <c r="K795" t="s">
        <v>1990</v>
      </c>
    </row>
    <row r="796" spans="1:11" x14ac:dyDescent="0.35">
      <c r="A796" t="s">
        <v>0</v>
      </c>
      <c r="B796" t="s">
        <v>2076</v>
      </c>
      <c r="C796" t="s">
        <v>2077</v>
      </c>
      <c r="D796" t="s">
        <v>3</v>
      </c>
      <c r="E796" s="1">
        <v>2.72</v>
      </c>
      <c r="F796" s="1">
        <v>1000</v>
      </c>
      <c r="G796" s="1">
        <v>10</v>
      </c>
      <c r="H796" s="1">
        <v>85.8</v>
      </c>
      <c r="I796">
        <v>3</v>
      </c>
      <c r="J796">
        <v>137</v>
      </c>
      <c r="K796" t="s">
        <v>2078</v>
      </c>
    </row>
    <row r="797" spans="1:11" x14ac:dyDescent="0.35">
      <c r="A797" t="s">
        <v>0</v>
      </c>
      <c r="B797" t="s">
        <v>2079</v>
      </c>
      <c r="C797" t="s">
        <v>2080</v>
      </c>
      <c r="D797" t="s">
        <v>3</v>
      </c>
      <c r="E797" s="1">
        <v>2.73</v>
      </c>
      <c r="F797" s="1">
        <v>1000</v>
      </c>
      <c r="G797" s="1">
        <v>10.1</v>
      </c>
      <c r="H797" s="1">
        <v>86.2</v>
      </c>
      <c r="I797">
        <v>4</v>
      </c>
      <c r="J797">
        <v>288</v>
      </c>
      <c r="K797" t="s">
        <v>2081</v>
      </c>
    </row>
    <row r="798" spans="1:11" x14ac:dyDescent="0.35">
      <c r="A798" t="s">
        <v>0</v>
      </c>
      <c r="B798" t="s">
        <v>2082</v>
      </c>
      <c r="C798" t="s">
        <v>2083</v>
      </c>
      <c r="D798" t="s">
        <v>3</v>
      </c>
      <c r="E798" s="1">
        <v>2.77</v>
      </c>
      <c r="F798" s="1">
        <v>1000</v>
      </c>
      <c r="G798" s="1">
        <v>10.199999999999999</v>
      </c>
      <c r="H798" s="1">
        <v>87.2</v>
      </c>
      <c r="I798">
        <v>3</v>
      </c>
      <c r="J798">
        <v>138</v>
      </c>
      <c r="K798" t="s">
        <v>2084</v>
      </c>
    </row>
    <row r="799" spans="1:11" x14ac:dyDescent="0.35">
      <c r="A799" t="s">
        <v>0</v>
      </c>
      <c r="B799" t="s">
        <v>2085</v>
      </c>
      <c r="C799" t="s">
        <v>2086</v>
      </c>
      <c r="D799" t="s">
        <v>3</v>
      </c>
      <c r="E799" s="1">
        <v>2.77</v>
      </c>
      <c r="F799" s="1">
        <v>1000</v>
      </c>
      <c r="G799" s="1">
        <v>10.199999999999999</v>
      </c>
      <c r="H799" s="1">
        <v>87.2</v>
      </c>
      <c r="I799">
        <v>3</v>
      </c>
      <c r="J799">
        <v>138</v>
      </c>
      <c r="K799" t="s">
        <v>1975</v>
      </c>
    </row>
    <row r="800" spans="1:11" x14ac:dyDescent="0.35">
      <c r="A800" t="s">
        <v>0</v>
      </c>
      <c r="B800" t="s">
        <v>2087</v>
      </c>
      <c r="C800" t="s">
        <v>2088</v>
      </c>
      <c r="D800" t="s">
        <v>3</v>
      </c>
      <c r="E800" s="1">
        <v>2.78</v>
      </c>
      <c r="F800" s="1">
        <v>1000</v>
      </c>
      <c r="G800" s="1">
        <v>10.199999999999999</v>
      </c>
      <c r="H800" s="1">
        <v>87.3</v>
      </c>
      <c r="I800">
        <v>5</v>
      </c>
      <c r="J800">
        <v>480</v>
      </c>
      <c r="K800" t="s">
        <v>2089</v>
      </c>
    </row>
    <row r="801" spans="1:11" x14ac:dyDescent="0.35">
      <c r="A801" t="s">
        <v>0</v>
      </c>
      <c r="B801" t="s">
        <v>2090</v>
      </c>
      <c r="C801" t="s">
        <v>2091</v>
      </c>
      <c r="D801" t="s">
        <v>3</v>
      </c>
      <c r="E801" s="1">
        <v>2.83</v>
      </c>
      <c r="F801" s="1">
        <v>1000</v>
      </c>
      <c r="G801" s="1">
        <v>10.4</v>
      </c>
      <c r="H801" s="1">
        <v>88.7</v>
      </c>
      <c r="I801">
        <v>3</v>
      </c>
      <c r="J801">
        <v>139</v>
      </c>
      <c r="K801" t="s">
        <v>2092</v>
      </c>
    </row>
    <row r="802" spans="1:11" x14ac:dyDescent="0.35">
      <c r="A802" t="s">
        <v>0</v>
      </c>
      <c r="B802" t="s">
        <v>2093</v>
      </c>
      <c r="C802" t="s">
        <v>2094</v>
      </c>
      <c r="D802" t="s">
        <v>3</v>
      </c>
      <c r="E802" s="1">
        <v>2.83</v>
      </c>
      <c r="F802" s="1">
        <v>1000</v>
      </c>
      <c r="G802" s="1">
        <v>10.4</v>
      </c>
      <c r="H802" s="1">
        <v>88.7</v>
      </c>
      <c r="I802">
        <v>3</v>
      </c>
      <c r="J802">
        <v>139</v>
      </c>
      <c r="K802" t="s">
        <v>2095</v>
      </c>
    </row>
    <row r="803" spans="1:11" x14ac:dyDescent="0.35">
      <c r="A803" t="s">
        <v>0</v>
      </c>
      <c r="B803" t="s">
        <v>2096</v>
      </c>
      <c r="C803" t="s">
        <v>2097</v>
      </c>
      <c r="D803" t="s">
        <v>3</v>
      </c>
      <c r="E803" s="1">
        <v>2.84</v>
      </c>
      <c r="F803" s="1">
        <v>1000</v>
      </c>
      <c r="G803" s="1">
        <v>10.4</v>
      </c>
      <c r="H803" s="1">
        <v>88.8</v>
      </c>
      <c r="I803">
        <v>4</v>
      </c>
      <c r="J803">
        <v>291</v>
      </c>
      <c r="K803" t="s">
        <v>1185</v>
      </c>
    </row>
    <row r="804" spans="1:11" x14ac:dyDescent="0.35">
      <c r="A804" t="s">
        <v>0</v>
      </c>
      <c r="B804" t="s">
        <v>2098</v>
      </c>
      <c r="C804" t="s">
        <v>2099</v>
      </c>
      <c r="D804" t="s">
        <v>3</v>
      </c>
      <c r="E804" s="1">
        <v>2.86</v>
      </c>
      <c r="F804" s="1">
        <v>1000</v>
      </c>
      <c r="G804" s="1">
        <v>10.4</v>
      </c>
      <c r="H804" s="1">
        <v>89.3</v>
      </c>
      <c r="I804">
        <v>2</v>
      </c>
      <c r="J804">
        <v>39</v>
      </c>
      <c r="K804" t="s">
        <v>2100</v>
      </c>
    </row>
    <row r="805" spans="1:11" x14ac:dyDescent="0.35">
      <c r="A805" t="s">
        <v>0</v>
      </c>
      <c r="B805" t="s">
        <v>2101</v>
      </c>
      <c r="C805" t="s">
        <v>2102</v>
      </c>
      <c r="D805" t="s">
        <v>3</v>
      </c>
      <c r="E805" s="1">
        <v>2.89</v>
      </c>
      <c r="F805" s="1">
        <v>1000</v>
      </c>
      <c r="G805" s="1">
        <v>10.5</v>
      </c>
      <c r="H805" s="1">
        <v>90</v>
      </c>
      <c r="I805">
        <v>3</v>
      </c>
      <c r="J805">
        <v>140</v>
      </c>
      <c r="K805" t="s">
        <v>1542</v>
      </c>
    </row>
    <row r="806" spans="1:11" x14ac:dyDescent="0.35">
      <c r="A806" t="s">
        <v>0</v>
      </c>
      <c r="B806" t="s">
        <v>2103</v>
      </c>
      <c r="C806" t="s">
        <v>2104</v>
      </c>
      <c r="D806" t="s">
        <v>3</v>
      </c>
      <c r="E806" s="1">
        <v>2.89</v>
      </c>
      <c r="F806" s="1">
        <v>1000</v>
      </c>
      <c r="G806" s="1">
        <v>10.5</v>
      </c>
      <c r="H806" s="1">
        <v>90</v>
      </c>
      <c r="I806">
        <v>3</v>
      </c>
      <c r="J806">
        <v>140</v>
      </c>
      <c r="K806" t="s">
        <v>1614</v>
      </c>
    </row>
    <row r="807" spans="1:11" x14ac:dyDescent="0.35">
      <c r="A807" t="s">
        <v>0</v>
      </c>
      <c r="B807" t="s">
        <v>2105</v>
      </c>
      <c r="C807" t="s">
        <v>2106</v>
      </c>
      <c r="D807" t="s">
        <v>3</v>
      </c>
      <c r="E807" s="1">
        <v>2.91</v>
      </c>
      <c r="F807" s="1">
        <v>1000</v>
      </c>
      <c r="G807" s="1">
        <v>10.6</v>
      </c>
      <c r="H807" s="1">
        <v>90.5</v>
      </c>
      <c r="I807">
        <v>5</v>
      </c>
      <c r="J807">
        <v>485</v>
      </c>
      <c r="K807" t="s">
        <v>2107</v>
      </c>
    </row>
    <row r="808" spans="1:11" x14ac:dyDescent="0.35">
      <c r="A808" t="s">
        <v>0</v>
      </c>
      <c r="B808" t="s">
        <v>2108</v>
      </c>
      <c r="C808" t="s">
        <v>2109</v>
      </c>
      <c r="D808" t="s">
        <v>3</v>
      </c>
      <c r="E808" s="1">
        <v>3</v>
      </c>
      <c r="F808" s="1">
        <v>1000</v>
      </c>
      <c r="G808" s="1">
        <v>10.8</v>
      </c>
      <c r="H808" s="1">
        <v>92.3</v>
      </c>
      <c r="I808">
        <v>2</v>
      </c>
      <c r="J808">
        <v>40</v>
      </c>
      <c r="K808" t="s">
        <v>2110</v>
      </c>
    </row>
    <row r="809" spans="1:11" x14ac:dyDescent="0.35">
      <c r="A809" t="s">
        <v>0</v>
      </c>
      <c r="B809" t="s">
        <v>2111</v>
      </c>
      <c r="C809" t="s">
        <v>2112</v>
      </c>
      <c r="D809" t="s">
        <v>3</v>
      </c>
      <c r="E809" s="1">
        <v>3</v>
      </c>
      <c r="F809" s="1">
        <v>1000</v>
      </c>
      <c r="G809" s="1">
        <v>10.8</v>
      </c>
      <c r="H809" s="1">
        <v>92.3</v>
      </c>
      <c r="I809">
        <v>2</v>
      </c>
      <c r="J809">
        <v>40</v>
      </c>
      <c r="K809" t="s">
        <v>1941</v>
      </c>
    </row>
    <row r="810" spans="1:11" x14ac:dyDescent="0.35">
      <c r="A810" t="s">
        <v>0</v>
      </c>
      <c r="B810" t="s">
        <v>2113</v>
      </c>
      <c r="C810" t="s">
        <v>2114</v>
      </c>
      <c r="D810" t="s">
        <v>3</v>
      </c>
      <c r="E810" s="1">
        <v>3</v>
      </c>
      <c r="F810" s="1">
        <v>1000</v>
      </c>
      <c r="G810" s="1">
        <v>10.8</v>
      </c>
      <c r="H810" s="1">
        <v>92.3</v>
      </c>
      <c r="I810">
        <v>2</v>
      </c>
      <c r="J810">
        <v>40</v>
      </c>
      <c r="K810" t="s">
        <v>1590</v>
      </c>
    </row>
    <row r="811" spans="1:11" x14ac:dyDescent="0.35">
      <c r="A811" t="s">
        <v>0</v>
      </c>
      <c r="B811" t="s">
        <v>2115</v>
      </c>
      <c r="C811" t="s">
        <v>2116</v>
      </c>
      <c r="D811" t="s">
        <v>3</v>
      </c>
      <c r="E811" s="1">
        <v>3</v>
      </c>
      <c r="F811" s="1">
        <v>1000</v>
      </c>
      <c r="G811" s="1">
        <v>10.8</v>
      </c>
      <c r="H811" s="1">
        <v>92.3</v>
      </c>
      <c r="I811">
        <v>2</v>
      </c>
      <c r="J811">
        <v>40</v>
      </c>
      <c r="K811" t="s">
        <v>1693</v>
      </c>
    </row>
    <row r="812" spans="1:11" x14ac:dyDescent="0.35">
      <c r="A812" t="s">
        <v>0</v>
      </c>
      <c r="B812" t="s">
        <v>2117</v>
      </c>
      <c r="C812" t="s">
        <v>2118</v>
      </c>
      <c r="D812" t="s">
        <v>3</v>
      </c>
      <c r="E812" s="1">
        <v>3</v>
      </c>
      <c r="F812" s="1">
        <v>1000</v>
      </c>
      <c r="G812" s="1">
        <v>10.8</v>
      </c>
      <c r="H812" s="1">
        <v>92.3</v>
      </c>
      <c r="I812">
        <v>2</v>
      </c>
      <c r="J812">
        <v>40</v>
      </c>
      <c r="K812" t="s">
        <v>1469</v>
      </c>
    </row>
    <row r="813" spans="1:11" x14ac:dyDescent="0.35">
      <c r="A813" t="s">
        <v>0</v>
      </c>
      <c r="B813" t="s">
        <v>2119</v>
      </c>
      <c r="C813" t="s">
        <v>2120</v>
      </c>
      <c r="D813" t="s">
        <v>3</v>
      </c>
      <c r="E813" s="1">
        <v>3</v>
      </c>
      <c r="F813" s="1">
        <v>1000</v>
      </c>
      <c r="G813" s="1">
        <v>10.8</v>
      </c>
      <c r="H813" s="1">
        <v>92.3</v>
      </c>
      <c r="I813">
        <v>2</v>
      </c>
      <c r="J813">
        <v>40</v>
      </c>
      <c r="K813" t="s">
        <v>2020</v>
      </c>
    </row>
    <row r="814" spans="1:11" x14ac:dyDescent="0.35">
      <c r="A814" t="s">
        <v>0</v>
      </c>
      <c r="B814" t="s">
        <v>2121</v>
      </c>
      <c r="C814" t="s">
        <v>2122</v>
      </c>
      <c r="D814" t="s">
        <v>3</v>
      </c>
      <c r="E814" s="1">
        <v>3</v>
      </c>
      <c r="F814" s="1">
        <v>1000</v>
      </c>
      <c r="G814" s="1">
        <v>10.8</v>
      </c>
      <c r="H814" s="1">
        <v>92.3</v>
      </c>
      <c r="I814">
        <v>2</v>
      </c>
      <c r="J814">
        <v>40</v>
      </c>
      <c r="K814" t="s">
        <v>2123</v>
      </c>
    </row>
    <row r="815" spans="1:11" x14ac:dyDescent="0.35">
      <c r="A815" t="s">
        <v>0</v>
      </c>
      <c r="B815" t="s">
        <v>2124</v>
      </c>
      <c r="C815" t="s">
        <v>2125</v>
      </c>
      <c r="D815" t="s">
        <v>3</v>
      </c>
      <c r="E815" s="1">
        <v>3</v>
      </c>
      <c r="F815" s="1">
        <v>1000</v>
      </c>
      <c r="G815" s="1">
        <v>10.8</v>
      </c>
      <c r="H815" s="1">
        <v>92.3</v>
      </c>
      <c r="I815">
        <v>3</v>
      </c>
      <c r="J815">
        <v>142</v>
      </c>
      <c r="K815" t="s">
        <v>2126</v>
      </c>
    </row>
    <row r="816" spans="1:11" x14ac:dyDescent="0.35">
      <c r="A816" t="s">
        <v>0</v>
      </c>
      <c r="B816" t="s">
        <v>2127</v>
      </c>
      <c r="C816" t="s">
        <v>2128</v>
      </c>
      <c r="D816" t="s">
        <v>3</v>
      </c>
      <c r="E816" s="1">
        <v>3</v>
      </c>
      <c r="F816" s="1">
        <v>1000</v>
      </c>
      <c r="G816" s="1">
        <v>10.8</v>
      </c>
      <c r="H816" s="1">
        <v>92.3</v>
      </c>
      <c r="I816">
        <v>3</v>
      </c>
      <c r="J816">
        <v>142</v>
      </c>
      <c r="K816" t="s">
        <v>2126</v>
      </c>
    </row>
    <row r="817" spans="1:11" x14ac:dyDescent="0.35">
      <c r="A817" t="s">
        <v>0</v>
      </c>
      <c r="B817" t="s">
        <v>2129</v>
      </c>
      <c r="C817" t="s">
        <v>2130</v>
      </c>
      <c r="D817" t="s">
        <v>3</v>
      </c>
      <c r="E817" s="1">
        <v>3</v>
      </c>
      <c r="F817" s="1">
        <v>1000</v>
      </c>
      <c r="G817" s="1">
        <v>10.8</v>
      </c>
      <c r="H817" s="1">
        <v>92.3</v>
      </c>
      <c r="I817">
        <v>3</v>
      </c>
      <c r="J817">
        <v>142</v>
      </c>
      <c r="K817" t="s">
        <v>1614</v>
      </c>
    </row>
    <row r="818" spans="1:11" x14ac:dyDescent="0.35">
      <c r="A818" t="s">
        <v>0</v>
      </c>
      <c r="B818" t="s">
        <v>2131</v>
      </c>
      <c r="C818" t="s">
        <v>2132</v>
      </c>
      <c r="D818" t="s">
        <v>3</v>
      </c>
      <c r="E818" s="1">
        <v>3</v>
      </c>
      <c r="F818" s="1">
        <v>1000</v>
      </c>
      <c r="G818" s="1">
        <v>10.8</v>
      </c>
      <c r="H818" s="1">
        <v>92.3</v>
      </c>
      <c r="I818">
        <v>3</v>
      </c>
      <c r="J818">
        <v>142</v>
      </c>
      <c r="K818" t="s">
        <v>2133</v>
      </c>
    </row>
    <row r="819" spans="1:11" x14ac:dyDescent="0.35">
      <c r="A819" t="s">
        <v>0</v>
      </c>
      <c r="B819" t="s">
        <v>2134</v>
      </c>
      <c r="C819" t="s">
        <v>2135</v>
      </c>
      <c r="D819" t="s">
        <v>3</v>
      </c>
      <c r="E819" s="1">
        <v>3.04</v>
      </c>
      <c r="F819" s="1">
        <v>1000</v>
      </c>
      <c r="G819" s="1">
        <v>10.9</v>
      </c>
      <c r="H819" s="1">
        <v>93.2</v>
      </c>
      <c r="I819">
        <v>7</v>
      </c>
      <c r="J819">
        <v>964</v>
      </c>
      <c r="K819" t="s">
        <v>2136</v>
      </c>
    </row>
    <row r="820" spans="1:11" x14ac:dyDescent="0.35">
      <c r="A820" t="s">
        <v>0</v>
      </c>
      <c r="B820" t="s">
        <v>2137</v>
      </c>
      <c r="C820" t="s">
        <v>2138</v>
      </c>
      <c r="D820" t="s">
        <v>3</v>
      </c>
      <c r="E820" s="1">
        <v>3.13</v>
      </c>
      <c r="F820" s="1">
        <v>1000</v>
      </c>
      <c r="G820" s="1">
        <v>11.2</v>
      </c>
      <c r="H820" s="1">
        <v>95.8</v>
      </c>
      <c r="I820">
        <v>3</v>
      </c>
      <c r="J820">
        <v>144</v>
      </c>
      <c r="K820" t="s">
        <v>1614</v>
      </c>
    </row>
    <row r="821" spans="1:11" x14ac:dyDescent="0.35">
      <c r="A821" t="s">
        <v>0</v>
      </c>
      <c r="B821" t="s">
        <v>2139</v>
      </c>
      <c r="C821" t="s">
        <v>2140</v>
      </c>
      <c r="D821" t="s">
        <v>3</v>
      </c>
      <c r="E821" s="1">
        <v>3.15</v>
      </c>
      <c r="F821" s="1">
        <v>1000</v>
      </c>
      <c r="G821" s="1">
        <v>11.3</v>
      </c>
      <c r="H821" s="1">
        <v>96.3</v>
      </c>
      <c r="I821">
        <v>2</v>
      </c>
      <c r="J821">
        <v>41</v>
      </c>
      <c r="K821" t="s">
        <v>2141</v>
      </c>
    </row>
    <row r="822" spans="1:11" x14ac:dyDescent="0.35">
      <c r="A822" t="s">
        <v>0</v>
      </c>
      <c r="B822" t="s">
        <v>2142</v>
      </c>
      <c r="C822" t="s">
        <v>2143</v>
      </c>
      <c r="D822" t="s">
        <v>3</v>
      </c>
      <c r="E822" s="1">
        <v>3.15</v>
      </c>
      <c r="F822" s="1">
        <v>1000</v>
      </c>
      <c r="G822" s="1">
        <v>11.3</v>
      </c>
      <c r="H822" s="1">
        <v>96.3</v>
      </c>
      <c r="I822">
        <v>2</v>
      </c>
      <c r="J822">
        <v>41</v>
      </c>
      <c r="K822" t="s">
        <v>1517</v>
      </c>
    </row>
    <row r="823" spans="1:11" x14ac:dyDescent="0.35">
      <c r="A823" t="s">
        <v>0</v>
      </c>
      <c r="B823" t="s">
        <v>2144</v>
      </c>
      <c r="C823" t="s">
        <v>2145</v>
      </c>
      <c r="D823" t="s">
        <v>3</v>
      </c>
      <c r="E823" s="1">
        <v>3.15</v>
      </c>
      <c r="F823" s="1">
        <v>1000</v>
      </c>
      <c r="G823" s="1">
        <v>11.3</v>
      </c>
      <c r="H823" s="1">
        <v>96.3</v>
      </c>
      <c r="I823">
        <v>2</v>
      </c>
      <c r="J823">
        <v>41</v>
      </c>
      <c r="K823" t="s">
        <v>2146</v>
      </c>
    </row>
    <row r="824" spans="1:11" x14ac:dyDescent="0.35">
      <c r="A824" t="s">
        <v>0</v>
      </c>
      <c r="B824" t="s">
        <v>2147</v>
      </c>
      <c r="C824" t="s">
        <v>2148</v>
      </c>
      <c r="D824" t="s">
        <v>3</v>
      </c>
      <c r="E824" s="1">
        <v>3.16</v>
      </c>
      <c r="F824" s="1">
        <v>1000</v>
      </c>
      <c r="G824" s="1">
        <v>11.3</v>
      </c>
      <c r="H824" s="1">
        <v>96.5</v>
      </c>
      <c r="I824">
        <v>4</v>
      </c>
      <c r="J824">
        <v>300</v>
      </c>
      <c r="K824" t="s">
        <v>2149</v>
      </c>
    </row>
    <row r="825" spans="1:11" x14ac:dyDescent="0.35">
      <c r="A825" t="s">
        <v>0</v>
      </c>
      <c r="B825" t="s">
        <v>2150</v>
      </c>
      <c r="C825" t="s">
        <v>2151</v>
      </c>
      <c r="D825" t="s">
        <v>3</v>
      </c>
      <c r="E825" s="1">
        <v>3.19</v>
      </c>
      <c r="F825" s="1">
        <v>1000</v>
      </c>
      <c r="G825" s="1">
        <v>11.3</v>
      </c>
      <c r="H825" s="1">
        <v>97</v>
      </c>
      <c r="I825">
        <v>3</v>
      </c>
      <c r="J825">
        <v>145</v>
      </c>
      <c r="K825" t="s">
        <v>1240</v>
      </c>
    </row>
    <row r="826" spans="1:11" x14ac:dyDescent="0.35">
      <c r="A826" t="s">
        <v>0</v>
      </c>
      <c r="B826" t="s">
        <v>2152</v>
      </c>
      <c r="C826" t="s">
        <v>2153</v>
      </c>
      <c r="D826" t="s">
        <v>3</v>
      </c>
      <c r="E826" s="1">
        <v>3.19</v>
      </c>
      <c r="F826" s="1">
        <v>1000</v>
      </c>
      <c r="G826" s="1">
        <v>11.3</v>
      </c>
      <c r="H826" s="1">
        <v>97</v>
      </c>
      <c r="I826">
        <v>3</v>
      </c>
      <c r="J826">
        <v>145</v>
      </c>
      <c r="K826" t="s">
        <v>2154</v>
      </c>
    </row>
    <row r="827" spans="1:11" x14ac:dyDescent="0.35">
      <c r="A827" t="s">
        <v>0</v>
      </c>
      <c r="B827" t="s">
        <v>2155</v>
      </c>
      <c r="C827" t="s">
        <v>2156</v>
      </c>
      <c r="D827" t="s">
        <v>3</v>
      </c>
      <c r="E827" s="1">
        <v>3.29</v>
      </c>
      <c r="F827" s="1">
        <v>1000</v>
      </c>
      <c r="G827" s="1">
        <v>11.7</v>
      </c>
      <c r="H827" s="1">
        <v>100</v>
      </c>
      <c r="I827">
        <v>10</v>
      </c>
      <c r="J827">
        <v>1850</v>
      </c>
      <c r="K827" t="s">
        <v>2157</v>
      </c>
    </row>
    <row r="828" spans="1:11" x14ac:dyDescent="0.35">
      <c r="A828" t="s">
        <v>0</v>
      </c>
      <c r="B828" t="s">
        <v>2158</v>
      </c>
      <c r="C828" t="s">
        <v>2159</v>
      </c>
      <c r="D828" t="s">
        <v>3</v>
      </c>
      <c r="E828" s="1">
        <v>3.31</v>
      </c>
      <c r="F828" s="1">
        <v>1000</v>
      </c>
      <c r="G828" s="1">
        <v>11.7</v>
      </c>
      <c r="H828" s="1">
        <v>100</v>
      </c>
      <c r="I828">
        <v>2</v>
      </c>
      <c r="J828">
        <v>42</v>
      </c>
      <c r="K828" t="s">
        <v>2100</v>
      </c>
    </row>
    <row r="829" spans="1:11" x14ac:dyDescent="0.35">
      <c r="A829" t="s">
        <v>0</v>
      </c>
      <c r="B829" t="s">
        <v>2160</v>
      </c>
      <c r="C829" t="s">
        <v>2161</v>
      </c>
      <c r="D829" t="s">
        <v>3</v>
      </c>
      <c r="E829" s="1">
        <v>3.31</v>
      </c>
      <c r="F829" s="1">
        <v>1000</v>
      </c>
      <c r="G829" s="1">
        <v>11.7</v>
      </c>
      <c r="H829" s="1">
        <v>100</v>
      </c>
      <c r="I829">
        <v>7</v>
      </c>
      <c r="J829">
        <v>979</v>
      </c>
      <c r="K829" t="s">
        <v>2136</v>
      </c>
    </row>
    <row r="830" spans="1:11" x14ac:dyDescent="0.35">
      <c r="A830" t="s">
        <v>0</v>
      </c>
      <c r="B830" t="s">
        <v>2162</v>
      </c>
      <c r="C830" t="s">
        <v>2163</v>
      </c>
      <c r="D830" t="s">
        <v>3</v>
      </c>
      <c r="E830" s="1">
        <v>3.31</v>
      </c>
      <c r="F830" s="1">
        <v>1000</v>
      </c>
      <c r="G830" s="1">
        <v>11.7</v>
      </c>
      <c r="H830" s="1">
        <v>100</v>
      </c>
      <c r="I830">
        <v>6</v>
      </c>
      <c r="J830">
        <v>727</v>
      </c>
      <c r="K830" t="s">
        <v>2164</v>
      </c>
    </row>
    <row r="831" spans="1:11" x14ac:dyDescent="0.35">
      <c r="A831" t="s">
        <v>0</v>
      </c>
      <c r="B831" t="s">
        <v>2165</v>
      </c>
      <c r="C831" t="s">
        <v>2166</v>
      </c>
      <c r="D831" t="s">
        <v>3</v>
      </c>
      <c r="E831" s="1">
        <v>3.31</v>
      </c>
      <c r="F831" s="1">
        <v>1000</v>
      </c>
      <c r="G831" s="1">
        <v>11.7</v>
      </c>
      <c r="H831" s="1">
        <v>100</v>
      </c>
      <c r="I831">
        <v>3</v>
      </c>
      <c r="J831">
        <v>147</v>
      </c>
      <c r="K831" t="s">
        <v>2167</v>
      </c>
    </row>
    <row r="832" spans="1:11" x14ac:dyDescent="0.35">
      <c r="A832" t="s">
        <v>0</v>
      </c>
      <c r="B832" t="s">
        <v>2168</v>
      </c>
      <c r="C832" t="s">
        <v>2169</v>
      </c>
      <c r="D832" t="s">
        <v>3</v>
      </c>
      <c r="E832" s="1">
        <v>3.31</v>
      </c>
      <c r="F832" s="1">
        <v>1000</v>
      </c>
      <c r="G832" s="1">
        <v>11.7</v>
      </c>
      <c r="H832" s="1">
        <v>100</v>
      </c>
      <c r="I832">
        <v>3</v>
      </c>
      <c r="J832">
        <v>147</v>
      </c>
      <c r="K832" t="s">
        <v>1614</v>
      </c>
    </row>
    <row r="833" spans="1:11" x14ac:dyDescent="0.35">
      <c r="A833" t="s">
        <v>0</v>
      </c>
      <c r="B833" t="s">
        <v>2170</v>
      </c>
      <c r="C833" t="s">
        <v>2171</v>
      </c>
      <c r="D833" t="s">
        <v>3</v>
      </c>
      <c r="E833" s="1">
        <v>3.31</v>
      </c>
      <c r="F833" s="1">
        <v>1000</v>
      </c>
      <c r="G833" s="1">
        <v>11.7</v>
      </c>
      <c r="H833" s="1">
        <v>100</v>
      </c>
      <c r="I833">
        <v>3</v>
      </c>
      <c r="J833">
        <v>147</v>
      </c>
      <c r="K833" t="s">
        <v>2172</v>
      </c>
    </row>
    <row r="834" spans="1:11" x14ac:dyDescent="0.35">
      <c r="A834" t="s">
        <v>0</v>
      </c>
      <c r="B834" t="s">
        <v>2173</v>
      </c>
      <c r="C834" t="s">
        <v>2174</v>
      </c>
      <c r="D834" t="s">
        <v>3</v>
      </c>
      <c r="E834" s="1">
        <v>3.38</v>
      </c>
      <c r="F834" s="1">
        <v>1000</v>
      </c>
      <c r="G834" s="1">
        <v>11.9</v>
      </c>
      <c r="H834" s="1">
        <v>102</v>
      </c>
      <c r="I834">
        <v>3</v>
      </c>
      <c r="J834">
        <v>148</v>
      </c>
      <c r="K834" t="s">
        <v>2175</v>
      </c>
    </row>
    <row r="835" spans="1:11" x14ac:dyDescent="0.35">
      <c r="A835" t="s">
        <v>0</v>
      </c>
      <c r="B835" t="s">
        <v>2176</v>
      </c>
      <c r="C835" t="s">
        <v>2177</v>
      </c>
      <c r="D835" t="s">
        <v>3</v>
      </c>
      <c r="E835" s="1">
        <v>3.44</v>
      </c>
      <c r="F835" s="1">
        <v>1000</v>
      </c>
      <c r="G835" s="1">
        <v>12.1</v>
      </c>
      <c r="H835" s="1">
        <v>104</v>
      </c>
      <c r="I835">
        <v>3</v>
      </c>
      <c r="J835">
        <v>149</v>
      </c>
      <c r="K835" t="s">
        <v>2178</v>
      </c>
    </row>
    <row r="836" spans="1:11" x14ac:dyDescent="0.35">
      <c r="A836" t="s">
        <v>0</v>
      </c>
      <c r="B836" t="s">
        <v>2179</v>
      </c>
      <c r="C836" t="s">
        <v>2180</v>
      </c>
      <c r="D836" t="s">
        <v>3</v>
      </c>
      <c r="E836" s="1">
        <v>3.46</v>
      </c>
      <c r="F836" s="1">
        <v>1000</v>
      </c>
      <c r="G836" s="1">
        <v>12.1</v>
      </c>
      <c r="H836" s="1">
        <v>104</v>
      </c>
      <c r="I836">
        <v>2</v>
      </c>
      <c r="J836">
        <v>43</v>
      </c>
      <c r="K836" t="s">
        <v>2181</v>
      </c>
    </row>
    <row r="837" spans="1:11" x14ac:dyDescent="0.35">
      <c r="A837" t="s">
        <v>0</v>
      </c>
      <c r="B837" t="s">
        <v>2182</v>
      </c>
      <c r="C837" t="s">
        <v>2183</v>
      </c>
      <c r="D837" t="s">
        <v>3</v>
      </c>
      <c r="E837" s="1">
        <v>3.46</v>
      </c>
      <c r="F837" s="1">
        <v>1000</v>
      </c>
      <c r="G837" s="1">
        <v>12.1</v>
      </c>
      <c r="H837" s="1">
        <v>104</v>
      </c>
      <c r="I837">
        <v>2</v>
      </c>
      <c r="J837">
        <v>43</v>
      </c>
      <c r="K837" t="s">
        <v>1469</v>
      </c>
    </row>
    <row r="838" spans="1:11" x14ac:dyDescent="0.35">
      <c r="A838" t="s">
        <v>0</v>
      </c>
      <c r="B838" t="s">
        <v>2184</v>
      </c>
      <c r="C838" t="s">
        <v>2185</v>
      </c>
      <c r="D838" t="s">
        <v>3</v>
      </c>
      <c r="E838" s="1">
        <v>3.46</v>
      </c>
      <c r="F838" s="1">
        <v>1000</v>
      </c>
      <c r="G838" s="1">
        <v>12.1</v>
      </c>
      <c r="H838" s="1">
        <v>104</v>
      </c>
      <c r="I838">
        <v>2</v>
      </c>
      <c r="J838">
        <v>43</v>
      </c>
      <c r="K838" t="s">
        <v>2186</v>
      </c>
    </row>
    <row r="839" spans="1:11" x14ac:dyDescent="0.35">
      <c r="A839" t="s">
        <v>0</v>
      </c>
      <c r="B839" t="s">
        <v>2187</v>
      </c>
      <c r="C839" t="s">
        <v>2188</v>
      </c>
      <c r="D839" t="s">
        <v>3</v>
      </c>
      <c r="E839" s="1">
        <v>3.47</v>
      </c>
      <c r="F839" s="1">
        <v>1000</v>
      </c>
      <c r="G839" s="1">
        <v>12.2</v>
      </c>
      <c r="H839" s="1">
        <v>104</v>
      </c>
      <c r="I839">
        <v>6</v>
      </c>
      <c r="J839">
        <v>734</v>
      </c>
      <c r="K839" t="s">
        <v>2189</v>
      </c>
    </row>
    <row r="840" spans="1:11" x14ac:dyDescent="0.35">
      <c r="A840" t="s">
        <v>0</v>
      </c>
      <c r="B840" t="s">
        <v>2190</v>
      </c>
      <c r="C840" t="s">
        <v>2191</v>
      </c>
      <c r="D840" t="s">
        <v>3</v>
      </c>
      <c r="E840" s="1">
        <v>3.51</v>
      </c>
      <c r="F840" s="1">
        <v>1000</v>
      </c>
      <c r="G840" s="1">
        <v>12.3</v>
      </c>
      <c r="H840" s="1">
        <v>105</v>
      </c>
      <c r="I840">
        <v>3</v>
      </c>
      <c r="J840">
        <v>150</v>
      </c>
      <c r="K840" t="s">
        <v>1572</v>
      </c>
    </row>
    <row r="841" spans="1:11" x14ac:dyDescent="0.35">
      <c r="A841" t="s">
        <v>0</v>
      </c>
      <c r="B841" t="s">
        <v>2192</v>
      </c>
      <c r="C841" t="s">
        <v>2193</v>
      </c>
      <c r="D841" t="s">
        <v>3</v>
      </c>
      <c r="E841" s="1">
        <v>3.57</v>
      </c>
      <c r="F841" s="1">
        <v>1000</v>
      </c>
      <c r="G841" s="1">
        <v>12.5</v>
      </c>
      <c r="H841" s="1">
        <v>107</v>
      </c>
      <c r="I841">
        <v>3</v>
      </c>
      <c r="J841">
        <v>151</v>
      </c>
      <c r="K841" t="s">
        <v>1526</v>
      </c>
    </row>
    <row r="842" spans="1:11" x14ac:dyDescent="0.35">
      <c r="A842" t="s">
        <v>0</v>
      </c>
      <c r="B842" t="s">
        <v>2194</v>
      </c>
      <c r="C842" t="s">
        <v>2195</v>
      </c>
      <c r="D842" t="s">
        <v>3</v>
      </c>
      <c r="E842" s="1">
        <v>3.62</v>
      </c>
      <c r="F842" s="1">
        <v>1000</v>
      </c>
      <c r="G842" s="1">
        <v>12.6</v>
      </c>
      <c r="H842" s="1">
        <v>108</v>
      </c>
      <c r="I842">
        <v>2</v>
      </c>
      <c r="J842">
        <v>44</v>
      </c>
      <c r="K842" t="s">
        <v>2196</v>
      </c>
    </row>
    <row r="843" spans="1:11" x14ac:dyDescent="0.35">
      <c r="A843" t="s">
        <v>0</v>
      </c>
      <c r="B843" t="s">
        <v>2197</v>
      </c>
      <c r="C843" t="s">
        <v>2198</v>
      </c>
      <c r="D843" t="s">
        <v>3</v>
      </c>
      <c r="E843" s="1">
        <v>3.62</v>
      </c>
      <c r="F843" s="1">
        <v>1000</v>
      </c>
      <c r="G843" s="1">
        <v>12.6</v>
      </c>
      <c r="H843" s="1">
        <v>108</v>
      </c>
      <c r="I843">
        <v>2</v>
      </c>
      <c r="J843">
        <v>44</v>
      </c>
      <c r="K843" t="s">
        <v>2123</v>
      </c>
    </row>
    <row r="844" spans="1:11" x14ac:dyDescent="0.35">
      <c r="A844" t="s">
        <v>0</v>
      </c>
      <c r="B844" t="s">
        <v>2199</v>
      </c>
      <c r="C844" t="s">
        <v>2200</v>
      </c>
      <c r="D844" t="s">
        <v>3</v>
      </c>
      <c r="E844" s="1">
        <v>3.62</v>
      </c>
      <c r="F844" s="1">
        <v>1000</v>
      </c>
      <c r="G844" s="1">
        <v>12.6</v>
      </c>
      <c r="H844" s="1">
        <v>108</v>
      </c>
      <c r="I844">
        <v>2</v>
      </c>
      <c r="J844">
        <v>44</v>
      </c>
      <c r="K844" t="s">
        <v>2201</v>
      </c>
    </row>
    <row r="845" spans="1:11" x14ac:dyDescent="0.35">
      <c r="A845" t="s">
        <v>0</v>
      </c>
      <c r="B845" t="s">
        <v>2202</v>
      </c>
      <c r="C845" t="s">
        <v>2203</v>
      </c>
      <c r="D845" t="s">
        <v>3</v>
      </c>
      <c r="E845" s="1">
        <v>3.77</v>
      </c>
      <c r="F845" s="1">
        <v>1000</v>
      </c>
      <c r="G845" s="1">
        <v>13.1</v>
      </c>
      <c r="H845" s="1">
        <v>112</v>
      </c>
      <c r="I845">
        <v>3</v>
      </c>
      <c r="J845">
        <v>154</v>
      </c>
      <c r="K845" t="s">
        <v>2204</v>
      </c>
    </row>
    <row r="846" spans="1:11" x14ac:dyDescent="0.35">
      <c r="A846" t="s">
        <v>0</v>
      </c>
      <c r="B846" t="s">
        <v>2205</v>
      </c>
      <c r="C846" t="s">
        <v>2206</v>
      </c>
      <c r="D846" t="s">
        <v>3</v>
      </c>
      <c r="E846" s="1">
        <v>3.77</v>
      </c>
      <c r="F846" s="1">
        <v>1000</v>
      </c>
      <c r="G846" s="1">
        <v>13.1</v>
      </c>
      <c r="H846" s="1">
        <v>112</v>
      </c>
      <c r="I846">
        <v>3</v>
      </c>
      <c r="J846">
        <v>154</v>
      </c>
      <c r="K846" t="s">
        <v>2030</v>
      </c>
    </row>
    <row r="847" spans="1:11" x14ac:dyDescent="0.35">
      <c r="A847" t="s">
        <v>0</v>
      </c>
      <c r="B847" t="s">
        <v>2207</v>
      </c>
      <c r="C847" t="s">
        <v>2208</v>
      </c>
      <c r="D847" t="s">
        <v>3</v>
      </c>
      <c r="E847" s="1">
        <v>3.79</v>
      </c>
      <c r="F847" s="1">
        <v>1000</v>
      </c>
      <c r="G847" s="1">
        <v>13.1</v>
      </c>
      <c r="H847" s="1">
        <v>112</v>
      </c>
      <c r="I847">
        <v>2</v>
      </c>
      <c r="J847">
        <v>45</v>
      </c>
      <c r="K847" t="s">
        <v>2209</v>
      </c>
    </row>
    <row r="848" spans="1:11" x14ac:dyDescent="0.35">
      <c r="A848" t="s">
        <v>0</v>
      </c>
      <c r="B848" t="s">
        <v>2210</v>
      </c>
      <c r="C848" t="s">
        <v>2211</v>
      </c>
      <c r="D848" t="s">
        <v>3</v>
      </c>
      <c r="E848" s="1">
        <v>3.79</v>
      </c>
      <c r="F848" s="1">
        <v>1000</v>
      </c>
      <c r="G848" s="1">
        <v>13.1</v>
      </c>
      <c r="H848" s="1">
        <v>112</v>
      </c>
      <c r="I848">
        <v>2</v>
      </c>
      <c r="J848">
        <v>45</v>
      </c>
      <c r="K848" t="s">
        <v>2212</v>
      </c>
    </row>
    <row r="849" spans="1:11" x14ac:dyDescent="0.35">
      <c r="A849" t="s">
        <v>0</v>
      </c>
      <c r="B849" t="s">
        <v>2213</v>
      </c>
      <c r="C849" t="s">
        <v>2214</v>
      </c>
      <c r="D849" t="s">
        <v>3</v>
      </c>
      <c r="E849" s="1">
        <v>3.79</v>
      </c>
      <c r="F849" s="1">
        <v>1000</v>
      </c>
      <c r="G849" s="1">
        <v>13.1</v>
      </c>
      <c r="H849" s="1">
        <v>112</v>
      </c>
      <c r="I849">
        <v>2</v>
      </c>
      <c r="J849">
        <v>45</v>
      </c>
      <c r="K849" t="s">
        <v>2215</v>
      </c>
    </row>
    <row r="850" spans="1:11" x14ac:dyDescent="0.35">
      <c r="A850" t="s">
        <v>0</v>
      </c>
      <c r="B850" t="s">
        <v>2216</v>
      </c>
      <c r="C850" t="s">
        <v>2217</v>
      </c>
      <c r="D850" t="s">
        <v>3</v>
      </c>
      <c r="E850" s="1">
        <v>3.81</v>
      </c>
      <c r="F850" s="1">
        <v>1000</v>
      </c>
      <c r="G850" s="1">
        <v>13.2</v>
      </c>
      <c r="H850" s="1">
        <v>113</v>
      </c>
      <c r="I850">
        <v>4</v>
      </c>
      <c r="J850">
        <v>316</v>
      </c>
      <c r="K850" t="s">
        <v>1706</v>
      </c>
    </row>
    <row r="851" spans="1:11" x14ac:dyDescent="0.35">
      <c r="A851" t="s">
        <v>0</v>
      </c>
      <c r="B851" t="s">
        <v>2218</v>
      </c>
      <c r="C851" t="s">
        <v>2219</v>
      </c>
      <c r="D851" t="s">
        <v>3</v>
      </c>
      <c r="E851" s="1">
        <v>3.82</v>
      </c>
      <c r="F851" s="1">
        <v>1000</v>
      </c>
      <c r="G851" s="1">
        <v>13.2</v>
      </c>
      <c r="H851" s="1">
        <v>113</v>
      </c>
      <c r="I851">
        <v>5</v>
      </c>
      <c r="J851">
        <v>517</v>
      </c>
      <c r="K851" t="s">
        <v>2220</v>
      </c>
    </row>
    <row r="852" spans="1:11" x14ac:dyDescent="0.35">
      <c r="A852" t="s">
        <v>0</v>
      </c>
      <c r="B852" t="s">
        <v>2221</v>
      </c>
      <c r="C852" t="s">
        <v>2222</v>
      </c>
      <c r="D852" t="s">
        <v>3</v>
      </c>
      <c r="E852" s="1">
        <v>3.85</v>
      </c>
      <c r="F852" s="1">
        <v>1000</v>
      </c>
      <c r="G852" s="1">
        <v>13.3</v>
      </c>
      <c r="H852" s="1">
        <v>114</v>
      </c>
      <c r="I852">
        <v>5</v>
      </c>
      <c r="J852">
        <v>518</v>
      </c>
      <c r="K852" t="s">
        <v>2223</v>
      </c>
    </row>
    <row r="853" spans="1:11" x14ac:dyDescent="0.35">
      <c r="A853" t="s">
        <v>0</v>
      </c>
      <c r="B853" t="s">
        <v>2224</v>
      </c>
      <c r="C853" t="s">
        <v>2225</v>
      </c>
      <c r="D853" t="s">
        <v>3</v>
      </c>
      <c r="E853" s="1">
        <v>3.85</v>
      </c>
      <c r="F853" s="1">
        <v>1000</v>
      </c>
      <c r="G853" s="1">
        <v>13.3</v>
      </c>
      <c r="H853" s="1">
        <v>114</v>
      </c>
      <c r="I853">
        <v>4</v>
      </c>
      <c r="J853">
        <v>317</v>
      </c>
      <c r="K853" t="s">
        <v>2226</v>
      </c>
    </row>
    <row r="854" spans="1:11" x14ac:dyDescent="0.35">
      <c r="A854" t="s">
        <v>0</v>
      </c>
      <c r="B854" t="s">
        <v>2227</v>
      </c>
      <c r="C854" t="s">
        <v>2228</v>
      </c>
      <c r="D854" t="s">
        <v>3</v>
      </c>
      <c r="E854" s="1">
        <v>3.91</v>
      </c>
      <c r="F854" s="1">
        <v>1000</v>
      </c>
      <c r="G854" s="1">
        <v>13.5</v>
      </c>
      <c r="H854" s="1">
        <v>115</v>
      </c>
      <c r="I854">
        <v>3</v>
      </c>
      <c r="J854">
        <v>156</v>
      </c>
      <c r="K854" t="s">
        <v>1542</v>
      </c>
    </row>
    <row r="855" spans="1:11" x14ac:dyDescent="0.35">
      <c r="A855" t="s">
        <v>0</v>
      </c>
      <c r="B855" t="s">
        <v>2229</v>
      </c>
      <c r="C855" t="s">
        <v>2230</v>
      </c>
      <c r="D855" t="s">
        <v>3</v>
      </c>
      <c r="E855" s="1">
        <v>3.94</v>
      </c>
      <c r="F855" s="1">
        <v>1000</v>
      </c>
      <c r="G855" s="1">
        <v>13.5</v>
      </c>
      <c r="H855" s="1">
        <v>116</v>
      </c>
      <c r="I855">
        <v>4</v>
      </c>
      <c r="J855">
        <v>319</v>
      </c>
      <c r="K855" t="s">
        <v>2231</v>
      </c>
    </row>
    <row r="856" spans="1:11" x14ac:dyDescent="0.35">
      <c r="A856" t="s">
        <v>0</v>
      </c>
      <c r="B856" t="s">
        <v>2232</v>
      </c>
      <c r="C856" t="s">
        <v>2233</v>
      </c>
      <c r="D856" t="s">
        <v>3</v>
      </c>
      <c r="E856" s="1">
        <v>3.95</v>
      </c>
      <c r="F856" s="1">
        <v>1000</v>
      </c>
      <c r="G856" s="1">
        <v>13.5</v>
      </c>
      <c r="H856" s="1">
        <v>116</v>
      </c>
      <c r="I856">
        <v>5</v>
      </c>
      <c r="J856">
        <v>521</v>
      </c>
      <c r="K856" t="s">
        <v>2220</v>
      </c>
    </row>
    <row r="857" spans="1:11" x14ac:dyDescent="0.35">
      <c r="A857" t="s">
        <v>0</v>
      </c>
      <c r="B857" t="s">
        <v>2234</v>
      </c>
      <c r="C857" t="s">
        <v>2235</v>
      </c>
      <c r="D857" t="s">
        <v>3</v>
      </c>
      <c r="E857" s="1">
        <v>4.0599999999999996</v>
      </c>
      <c r="F857" s="1">
        <v>1000</v>
      </c>
      <c r="G857" s="1">
        <v>13.8</v>
      </c>
      <c r="H857" s="1">
        <v>118</v>
      </c>
      <c r="I857">
        <v>3</v>
      </c>
      <c r="J857">
        <v>158</v>
      </c>
      <c r="K857" t="s">
        <v>1526</v>
      </c>
    </row>
    <row r="858" spans="1:11" x14ac:dyDescent="0.35">
      <c r="A858" t="s">
        <v>0</v>
      </c>
      <c r="B858" t="s">
        <v>2236</v>
      </c>
      <c r="C858" t="s">
        <v>2237</v>
      </c>
      <c r="D858" t="s">
        <v>3</v>
      </c>
      <c r="E858" s="1">
        <v>4.07</v>
      </c>
      <c r="F858" s="1">
        <v>1000</v>
      </c>
      <c r="G858" s="1">
        <v>13.8</v>
      </c>
      <c r="H858" s="1">
        <v>118</v>
      </c>
      <c r="I858">
        <v>1</v>
      </c>
      <c r="J858">
        <v>2</v>
      </c>
      <c r="K858" t="s">
        <v>2238</v>
      </c>
    </row>
    <row r="859" spans="1:11" x14ac:dyDescent="0.35">
      <c r="A859" t="s">
        <v>0</v>
      </c>
      <c r="B859" t="s">
        <v>2239</v>
      </c>
      <c r="C859" t="s">
        <v>2240</v>
      </c>
      <c r="D859" t="s">
        <v>3</v>
      </c>
      <c r="E859" s="1">
        <v>4.07</v>
      </c>
      <c r="F859" s="1">
        <v>1000</v>
      </c>
      <c r="G859" s="1">
        <v>13.8</v>
      </c>
      <c r="H859" s="1">
        <v>118</v>
      </c>
      <c r="I859">
        <v>1</v>
      </c>
      <c r="J859">
        <v>2</v>
      </c>
      <c r="K859" t="s">
        <v>1901</v>
      </c>
    </row>
    <row r="860" spans="1:11" x14ac:dyDescent="0.35">
      <c r="A860" t="s">
        <v>0</v>
      </c>
      <c r="B860" t="s">
        <v>2241</v>
      </c>
      <c r="C860" t="s">
        <v>2242</v>
      </c>
      <c r="D860" t="s">
        <v>3</v>
      </c>
      <c r="E860" s="1">
        <v>4.07</v>
      </c>
      <c r="F860" s="1">
        <v>1000</v>
      </c>
      <c r="G860" s="1">
        <v>13.8</v>
      </c>
      <c r="H860" s="1">
        <v>118</v>
      </c>
      <c r="I860">
        <v>1</v>
      </c>
      <c r="J860">
        <v>2</v>
      </c>
      <c r="K860" t="s">
        <v>2243</v>
      </c>
    </row>
    <row r="861" spans="1:11" x14ac:dyDescent="0.35">
      <c r="A861" t="s">
        <v>0</v>
      </c>
      <c r="B861" t="s">
        <v>2244</v>
      </c>
      <c r="C861" t="s">
        <v>2245</v>
      </c>
      <c r="D861" t="s">
        <v>3</v>
      </c>
      <c r="E861" s="1">
        <v>4.07</v>
      </c>
      <c r="F861" s="1">
        <v>1000</v>
      </c>
      <c r="G861" s="1">
        <v>13.8</v>
      </c>
      <c r="H861" s="1">
        <v>118</v>
      </c>
      <c r="I861">
        <v>1</v>
      </c>
      <c r="J861">
        <v>2</v>
      </c>
      <c r="K861" t="s">
        <v>2246</v>
      </c>
    </row>
    <row r="862" spans="1:11" x14ac:dyDescent="0.35">
      <c r="A862" t="s">
        <v>0</v>
      </c>
      <c r="B862" t="s">
        <v>2247</v>
      </c>
      <c r="C862" t="s">
        <v>2248</v>
      </c>
      <c r="D862" t="s">
        <v>3</v>
      </c>
      <c r="E862" s="1">
        <v>4.07</v>
      </c>
      <c r="F862" s="1">
        <v>1000</v>
      </c>
      <c r="G862" s="1">
        <v>13.8</v>
      </c>
      <c r="H862" s="1">
        <v>118</v>
      </c>
      <c r="I862">
        <v>1</v>
      </c>
      <c r="J862">
        <v>2</v>
      </c>
      <c r="K862" t="s">
        <v>1913</v>
      </c>
    </row>
    <row r="863" spans="1:11" x14ac:dyDescent="0.35">
      <c r="A863" t="s">
        <v>0</v>
      </c>
      <c r="B863" t="s">
        <v>2249</v>
      </c>
      <c r="C863" t="s">
        <v>2250</v>
      </c>
      <c r="D863" t="s">
        <v>3</v>
      </c>
      <c r="E863" s="1">
        <v>4.07</v>
      </c>
      <c r="F863" s="1">
        <v>1000</v>
      </c>
      <c r="G863" s="1">
        <v>13.8</v>
      </c>
      <c r="H863" s="1">
        <v>118</v>
      </c>
      <c r="I863">
        <v>1</v>
      </c>
      <c r="J863">
        <v>2</v>
      </c>
      <c r="K863" t="s">
        <v>1895</v>
      </c>
    </row>
    <row r="864" spans="1:11" x14ac:dyDescent="0.35">
      <c r="A864" t="s">
        <v>0</v>
      </c>
      <c r="B864" t="s">
        <v>2251</v>
      </c>
      <c r="C864" t="s">
        <v>2252</v>
      </c>
      <c r="D864" t="s">
        <v>3</v>
      </c>
      <c r="E864" s="1">
        <v>4.07</v>
      </c>
      <c r="F864" s="1">
        <v>1000</v>
      </c>
      <c r="G864" s="1">
        <v>13.8</v>
      </c>
      <c r="H864" s="1">
        <v>118</v>
      </c>
      <c r="I864">
        <v>1</v>
      </c>
      <c r="J864">
        <v>2</v>
      </c>
      <c r="K864" t="s">
        <v>1901</v>
      </c>
    </row>
    <row r="865" spans="1:11" x14ac:dyDescent="0.35">
      <c r="A865" t="s">
        <v>0</v>
      </c>
      <c r="B865" t="s">
        <v>2253</v>
      </c>
      <c r="C865" t="s">
        <v>2254</v>
      </c>
      <c r="D865" t="s">
        <v>3</v>
      </c>
      <c r="E865" s="1">
        <v>4.07</v>
      </c>
      <c r="F865" s="1">
        <v>1000</v>
      </c>
      <c r="G865" s="1">
        <v>13.8</v>
      </c>
      <c r="H865" s="1">
        <v>118</v>
      </c>
      <c r="I865">
        <v>1</v>
      </c>
      <c r="J865">
        <v>2</v>
      </c>
      <c r="K865" t="s">
        <v>1922</v>
      </c>
    </row>
    <row r="866" spans="1:11" x14ac:dyDescent="0.35">
      <c r="A866" t="s">
        <v>0</v>
      </c>
      <c r="B866" t="s">
        <v>2255</v>
      </c>
      <c r="C866" t="s">
        <v>2256</v>
      </c>
      <c r="D866" t="s">
        <v>3</v>
      </c>
      <c r="E866" s="1">
        <v>4.07</v>
      </c>
      <c r="F866" s="1">
        <v>1000</v>
      </c>
      <c r="G866" s="1">
        <v>13.8</v>
      </c>
      <c r="H866" s="1">
        <v>118</v>
      </c>
      <c r="I866">
        <v>1</v>
      </c>
      <c r="J866">
        <v>2</v>
      </c>
      <c r="K866" t="s">
        <v>2257</v>
      </c>
    </row>
    <row r="867" spans="1:11" x14ac:dyDescent="0.35">
      <c r="A867" t="s">
        <v>0</v>
      </c>
      <c r="B867" t="s">
        <v>2258</v>
      </c>
      <c r="C867" t="s">
        <v>2259</v>
      </c>
      <c r="D867" t="s">
        <v>3</v>
      </c>
      <c r="E867" s="1">
        <v>4.07</v>
      </c>
      <c r="F867" s="1">
        <v>1000</v>
      </c>
      <c r="G867" s="1">
        <v>13.8</v>
      </c>
      <c r="H867" s="1">
        <v>118</v>
      </c>
      <c r="I867">
        <v>4</v>
      </c>
      <c r="J867">
        <v>322</v>
      </c>
      <c r="K867" t="s">
        <v>2231</v>
      </c>
    </row>
    <row r="868" spans="1:11" x14ac:dyDescent="0.35">
      <c r="A868" t="s">
        <v>0</v>
      </c>
      <c r="B868" t="s">
        <v>2260</v>
      </c>
      <c r="C868" t="s">
        <v>2261</v>
      </c>
      <c r="D868" t="s">
        <v>3</v>
      </c>
      <c r="E868" s="1">
        <v>4.07</v>
      </c>
      <c r="F868" s="1">
        <v>1000</v>
      </c>
      <c r="G868" s="1">
        <v>13.8</v>
      </c>
      <c r="H868" s="1">
        <v>118</v>
      </c>
      <c r="I868">
        <v>4</v>
      </c>
      <c r="J868">
        <v>322</v>
      </c>
      <c r="K868" t="s">
        <v>2149</v>
      </c>
    </row>
    <row r="869" spans="1:11" x14ac:dyDescent="0.35">
      <c r="A869" t="s">
        <v>0</v>
      </c>
      <c r="B869" t="s">
        <v>2262</v>
      </c>
      <c r="C869" t="s">
        <v>2263</v>
      </c>
      <c r="D869" t="s">
        <v>3</v>
      </c>
      <c r="E869" s="1">
        <v>4.08</v>
      </c>
      <c r="F869" s="1">
        <v>1000</v>
      </c>
      <c r="G869" s="1">
        <v>13.8</v>
      </c>
      <c r="H869" s="1">
        <v>118</v>
      </c>
      <c r="I869">
        <v>5</v>
      </c>
      <c r="J869">
        <v>525</v>
      </c>
      <c r="K869" t="s">
        <v>2264</v>
      </c>
    </row>
    <row r="870" spans="1:11" x14ac:dyDescent="0.35">
      <c r="A870" t="s">
        <v>0</v>
      </c>
      <c r="B870" t="s">
        <v>2265</v>
      </c>
      <c r="C870" t="s">
        <v>2266</v>
      </c>
      <c r="D870" t="s">
        <v>3</v>
      </c>
      <c r="E870" s="1">
        <v>4.08</v>
      </c>
      <c r="F870" s="1">
        <v>1000</v>
      </c>
      <c r="G870" s="1">
        <v>13.8</v>
      </c>
      <c r="H870" s="1">
        <v>118</v>
      </c>
      <c r="I870">
        <v>5</v>
      </c>
      <c r="J870">
        <v>525</v>
      </c>
      <c r="K870" t="s">
        <v>2264</v>
      </c>
    </row>
    <row r="871" spans="1:11" x14ac:dyDescent="0.35">
      <c r="A871" t="s">
        <v>0</v>
      </c>
      <c r="B871" t="s">
        <v>2267</v>
      </c>
      <c r="C871" t="s">
        <v>2268</v>
      </c>
      <c r="D871" t="s">
        <v>3</v>
      </c>
      <c r="E871" s="1">
        <v>4.12</v>
      </c>
      <c r="F871" s="1">
        <v>1000</v>
      </c>
      <c r="G871" s="1">
        <v>13.9</v>
      </c>
      <c r="H871" s="1">
        <v>119</v>
      </c>
      <c r="I871">
        <v>2</v>
      </c>
      <c r="J871">
        <v>47</v>
      </c>
      <c r="K871" t="s">
        <v>2269</v>
      </c>
    </row>
    <row r="872" spans="1:11" x14ac:dyDescent="0.35">
      <c r="A872" t="s">
        <v>0</v>
      </c>
      <c r="B872" t="s">
        <v>2270</v>
      </c>
      <c r="C872" t="s">
        <v>2271</v>
      </c>
      <c r="D872" t="s">
        <v>3</v>
      </c>
      <c r="E872" s="1">
        <v>4.12</v>
      </c>
      <c r="F872" s="1">
        <v>1000</v>
      </c>
      <c r="G872" s="1">
        <v>13.9</v>
      </c>
      <c r="H872" s="1">
        <v>119</v>
      </c>
      <c r="I872">
        <v>2</v>
      </c>
      <c r="J872">
        <v>47</v>
      </c>
      <c r="K872" t="s">
        <v>1356</v>
      </c>
    </row>
    <row r="873" spans="1:11" x14ac:dyDescent="0.35">
      <c r="A873" t="s">
        <v>0</v>
      </c>
      <c r="B873" t="s">
        <v>2272</v>
      </c>
      <c r="C873" t="s">
        <v>2273</v>
      </c>
      <c r="D873" t="s">
        <v>3</v>
      </c>
      <c r="E873" s="1">
        <v>4.12</v>
      </c>
      <c r="F873" s="1">
        <v>1000</v>
      </c>
      <c r="G873" s="1">
        <v>13.9</v>
      </c>
      <c r="H873" s="1">
        <v>119</v>
      </c>
      <c r="I873">
        <v>2</v>
      </c>
      <c r="J873">
        <v>47</v>
      </c>
      <c r="K873" t="s">
        <v>1844</v>
      </c>
    </row>
    <row r="874" spans="1:11" x14ac:dyDescent="0.35">
      <c r="A874" t="s">
        <v>0</v>
      </c>
      <c r="B874" t="s">
        <v>2274</v>
      </c>
      <c r="C874" t="s">
        <v>2275</v>
      </c>
      <c r="D874" t="s">
        <v>3</v>
      </c>
      <c r="E874" s="1">
        <v>4.2</v>
      </c>
      <c r="F874" s="1">
        <v>1000</v>
      </c>
      <c r="G874" s="1">
        <v>14.1</v>
      </c>
      <c r="H874" s="1">
        <v>121</v>
      </c>
      <c r="I874">
        <v>3</v>
      </c>
      <c r="J874">
        <v>160</v>
      </c>
      <c r="K874" t="s">
        <v>1410</v>
      </c>
    </row>
    <row r="875" spans="1:11" x14ac:dyDescent="0.35">
      <c r="A875" t="s">
        <v>0</v>
      </c>
      <c r="B875" t="s">
        <v>2276</v>
      </c>
      <c r="C875" t="s">
        <v>2277</v>
      </c>
      <c r="D875" t="s">
        <v>3</v>
      </c>
      <c r="E875" s="1">
        <v>4.2699999999999996</v>
      </c>
      <c r="F875" s="1">
        <v>1000</v>
      </c>
      <c r="G875" s="1">
        <v>14.4</v>
      </c>
      <c r="H875" s="1">
        <v>123</v>
      </c>
      <c r="I875">
        <v>3</v>
      </c>
      <c r="J875">
        <v>161</v>
      </c>
      <c r="K875" t="s">
        <v>2009</v>
      </c>
    </row>
    <row r="876" spans="1:11" x14ac:dyDescent="0.35">
      <c r="A876" t="s">
        <v>0</v>
      </c>
      <c r="B876" t="s">
        <v>2278</v>
      </c>
      <c r="C876" t="s">
        <v>2279</v>
      </c>
      <c r="D876" t="s">
        <v>3</v>
      </c>
      <c r="E876" s="1">
        <v>4.3</v>
      </c>
      <c r="F876" s="1">
        <v>1000</v>
      </c>
      <c r="G876" s="1">
        <v>14.4</v>
      </c>
      <c r="H876" s="1">
        <v>123</v>
      </c>
      <c r="I876">
        <v>2</v>
      </c>
      <c r="J876">
        <v>48</v>
      </c>
      <c r="K876" t="s">
        <v>2280</v>
      </c>
    </row>
    <row r="877" spans="1:11" x14ac:dyDescent="0.35">
      <c r="A877" t="s">
        <v>0</v>
      </c>
      <c r="B877" t="s">
        <v>2281</v>
      </c>
      <c r="C877" t="s">
        <v>2282</v>
      </c>
      <c r="D877" t="s">
        <v>3</v>
      </c>
      <c r="E877" s="1">
        <v>4.3</v>
      </c>
      <c r="F877" s="1">
        <v>1000</v>
      </c>
      <c r="G877" s="1">
        <v>14.4</v>
      </c>
      <c r="H877" s="1">
        <v>123</v>
      </c>
      <c r="I877">
        <v>2</v>
      </c>
      <c r="J877">
        <v>48</v>
      </c>
      <c r="K877" t="s">
        <v>2049</v>
      </c>
    </row>
    <row r="878" spans="1:11" x14ac:dyDescent="0.35">
      <c r="A878" t="s">
        <v>0</v>
      </c>
      <c r="B878" t="s">
        <v>2283</v>
      </c>
      <c r="C878" t="s">
        <v>2284</v>
      </c>
      <c r="D878" t="s">
        <v>3</v>
      </c>
      <c r="E878" s="1">
        <v>4.3</v>
      </c>
      <c r="F878" s="1">
        <v>1000</v>
      </c>
      <c r="G878" s="1">
        <v>14.4</v>
      </c>
      <c r="H878" s="1">
        <v>123</v>
      </c>
      <c r="I878">
        <v>2</v>
      </c>
      <c r="J878">
        <v>48</v>
      </c>
      <c r="K878" t="s">
        <v>2285</v>
      </c>
    </row>
    <row r="879" spans="1:11" x14ac:dyDescent="0.35">
      <c r="A879" t="s">
        <v>0</v>
      </c>
      <c r="B879" t="s">
        <v>2286</v>
      </c>
      <c r="C879" t="s">
        <v>2287</v>
      </c>
      <c r="D879" t="s">
        <v>3</v>
      </c>
      <c r="E879" s="1">
        <v>4.38</v>
      </c>
      <c r="F879" s="1">
        <v>1000</v>
      </c>
      <c r="G879" s="1">
        <v>14.6</v>
      </c>
      <c r="H879" s="1">
        <v>125</v>
      </c>
      <c r="I879">
        <v>5</v>
      </c>
      <c r="J879">
        <v>534</v>
      </c>
      <c r="K879" t="s">
        <v>277</v>
      </c>
    </row>
    <row r="880" spans="1:11" x14ac:dyDescent="0.35">
      <c r="A880" t="s">
        <v>0</v>
      </c>
      <c r="B880" t="s">
        <v>2288</v>
      </c>
      <c r="C880" t="s">
        <v>2289</v>
      </c>
      <c r="D880" t="s">
        <v>3</v>
      </c>
      <c r="E880" s="1">
        <v>4.42</v>
      </c>
      <c r="F880" s="1">
        <v>1000</v>
      </c>
      <c r="G880" s="1">
        <v>14.8</v>
      </c>
      <c r="H880" s="1">
        <v>126</v>
      </c>
      <c r="I880">
        <v>3</v>
      </c>
      <c r="J880">
        <v>163</v>
      </c>
      <c r="K880" t="s">
        <v>1491</v>
      </c>
    </row>
    <row r="881" spans="1:11" x14ac:dyDescent="0.35">
      <c r="A881" t="s">
        <v>0</v>
      </c>
      <c r="B881" t="s">
        <v>2290</v>
      </c>
      <c r="C881" t="s">
        <v>2291</v>
      </c>
      <c r="D881" t="s">
        <v>3</v>
      </c>
      <c r="E881" s="1">
        <v>4.47</v>
      </c>
      <c r="F881" s="1">
        <v>1000</v>
      </c>
      <c r="G881" s="1">
        <v>14.9</v>
      </c>
      <c r="H881" s="1">
        <v>127</v>
      </c>
      <c r="I881">
        <v>2</v>
      </c>
      <c r="J881">
        <v>49</v>
      </c>
      <c r="K881" t="s">
        <v>1630</v>
      </c>
    </row>
    <row r="882" spans="1:11" x14ac:dyDescent="0.35">
      <c r="A882" t="s">
        <v>0</v>
      </c>
      <c r="B882" t="s">
        <v>2292</v>
      </c>
      <c r="C882" t="s">
        <v>2293</v>
      </c>
      <c r="D882" t="s">
        <v>3</v>
      </c>
      <c r="E882" s="1">
        <v>4.47</v>
      </c>
      <c r="F882" s="1">
        <v>1000</v>
      </c>
      <c r="G882" s="1">
        <v>14.9</v>
      </c>
      <c r="H882" s="1">
        <v>127</v>
      </c>
      <c r="I882">
        <v>2</v>
      </c>
      <c r="J882">
        <v>49</v>
      </c>
      <c r="K882" t="s">
        <v>1466</v>
      </c>
    </row>
    <row r="883" spans="1:11" x14ac:dyDescent="0.35">
      <c r="A883" t="s">
        <v>0</v>
      </c>
      <c r="B883" t="s">
        <v>2294</v>
      </c>
      <c r="C883" t="s">
        <v>2295</v>
      </c>
      <c r="D883" t="s">
        <v>3</v>
      </c>
      <c r="E883" s="1">
        <v>4.47</v>
      </c>
      <c r="F883" s="1">
        <v>1000</v>
      </c>
      <c r="G883" s="1">
        <v>14.9</v>
      </c>
      <c r="H883" s="1">
        <v>127</v>
      </c>
      <c r="I883">
        <v>2</v>
      </c>
      <c r="J883">
        <v>49</v>
      </c>
      <c r="K883" t="s">
        <v>2209</v>
      </c>
    </row>
    <row r="884" spans="1:11" x14ac:dyDescent="0.35">
      <c r="A884" t="s">
        <v>0</v>
      </c>
      <c r="B884" t="s">
        <v>2296</v>
      </c>
      <c r="C884" t="s">
        <v>2297</v>
      </c>
      <c r="D884" t="s">
        <v>3</v>
      </c>
      <c r="E884" s="1">
        <v>4.49</v>
      </c>
      <c r="F884" s="1">
        <v>1000</v>
      </c>
      <c r="G884" s="1">
        <v>14.9</v>
      </c>
      <c r="H884" s="1">
        <v>128</v>
      </c>
      <c r="I884">
        <v>9</v>
      </c>
      <c r="J884">
        <v>1616</v>
      </c>
      <c r="K884" t="s">
        <v>2298</v>
      </c>
    </row>
    <row r="885" spans="1:11" x14ac:dyDescent="0.35">
      <c r="A885" t="s">
        <v>0</v>
      </c>
      <c r="B885" t="s">
        <v>2299</v>
      </c>
      <c r="C885" t="s">
        <v>2300</v>
      </c>
      <c r="D885" t="s">
        <v>3</v>
      </c>
      <c r="E885" s="1">
        <v>4.49</v>
      </c>
      <c r="F885" s="1">
        <v>1000</v>
      </c>
      <c r="G885" s="1">
        <v>14.9</v>
      </c>
      <c r="H885" s="1">
        <v>128</v>
      </c>
      <c r="I885">
        <v>4</v>
      </c>
      <c r="J885">
        <v>331</v>
      </c>
      <c r="K885" t="s">
        <v>1717</v>
      </c>
    </row>
    <row r="886" spans="1:11" x14ac:dyDescent="0.35">
      <c r="A886" t="s">
        <v>0</v>
      </c>
      <c r="B886" t="s">
        <v>2301</v>
      </c>
      <c r="C886" t="s">
        <v>2302</v>
      </c>
      <c r="D886" t="s">
        <v>3</v>
      </c>
      <c r="E886" s="1">
        <v>4.5</v>
      </c>
      <c r="F886" s="1">
        <v>1000</v>
      </c>
      <c r="G886" s="1">
        <v>14.9</v>
      </c>
      <c r="H886" s="1">
        <v>128</v>
      </c>
      <c r="I886">
        <v>3</v>
      </c>
      <c r="J886">
        <v>164</v>
      </c>
      <c r="K886" t="s">
        <v>2303</v>
      </c>
    </row>
    <row r="887" spans="1:11" x14ac:dyDescent="0.35">
      <c r="A887" t="s">
        <v>0</v>
      </c>
      <c r="B887" t="s">
        <v>2304</v>
      </c>
      <c r="C887" t="s">
        <v>2305</v>
      </c>
      <c r="D887" t="s">
        <v>3</v>
      </c>
      <c r="E887" s="1">
        <v>4.6500000000000004</v>
      </c>
      <c r="F887" s="1">
        <v>1000</v>
      </c>
      <c r="G887" s="1">
        <v>15.3</v>
      </c>
      <c r="H887" s="1">
        <v>131</v>
      </c>
      <c r="I887">
        <v>2</v>
      </c>
      <c r="J887">
        <v>50</v>
      </c>
      <c r="K887" t="s">
        <v>2306</v>
      </c>
    </row>
    <row r="888" spans="1:11" x14ac:dyDescent="0.35">
      <c r="A888" t="s">
        <v>0</v>
      </c>
      <c r="B888" t="s">
        <v>2307</v>
      </c>
      <c r="C888" t="s">
        <v>2308</v>
      </c>
      <c r="D888" t="s">
        <v>3</v>
      </c>
      <c r="E888" s="1">
        <v>4.6500000000000004</v>
      </c>
      <c r="F888" s="1">
        <v>1000</v>
      </c>
      <c r="G888" s="1">
        <v>15.3</v>
      </c>
      <c r="H888" s="1">
        <v>131</v>
      </c>
      <c r="I888">
        <v>2</v>
      </c>
      <c r="J888">
        <v>50</v>
      </c>
      <c r="K888" t="s">
        <v>1466</v>
      </c>
    </row>
    <row r="889" spans="1:11" x14ac:dyDescent="0.35">
      <c r="A889" t="s">
        <v>0</v>
      </c>
      <c r="B889" t="s">
        <v>2309</v>
      </c>
      <c r="C889" t="s">
        <v>2310</v>
      </c>
      <c r="D889" t="s">
        <v>3</v>
      </c>
      <c r="E889" s="1">
        <v>4.6500000000000004</v>
      </c>
      <c r="F889" s="1">
        <v>1000</v>
      </c>
      <c r="G889" s="1">
        <v>15.3</v>
      </c>
      <c r="H889" s="1">
        <v>131</v>
      </c>
      <c r="I889">
        <v>2</v>
      </c>
      <c r="J889">
        <v>50</v>
      </c>
      <c r="K889" t="s">
        <v>2311</v>
      </c>
    </row>
    <row r="890" spans="1:11" x14ac:dyDescent="0.35">
      <c r="A890" t="s">
        <v>0</v>
      </c>
      <c r="B890" t="s">
        <v>2312</v>
      </c>
      <c r="C890" t="s">
        <v>2313</v>
      </c>
      <c r="D890" t="s">
        <v>3</v>
      </c>
      <c r="E890" s="1">
        <v>4.6500000000000004</v>
      </c>
      <c r="F890" s="1">
        <v>1000</v>
      </c>
      <c r="G890" s="1">
        <v>15.3</v>
      </c>
      <c r="H890" s="1">
        <v>131</v>
      </c>
      <c r="I890">
        <v>2</v>
      </c>
      <c r="J890">
        <v>50</v>
      </c>
      <c r="K890" t="s">
        <v>1556</v>
      </c>
    </row>
    <row r="891" spans="1:11" x14ac:dyDescent="0.35">
      <c r="A891" t="s">
        <v>0</v>
      </c>
      <c r="B891" t="s">
        <v>2314</v>
      </c>
      <c r="C891" t="s">
        <v>2315</v>
      </c>
      <c r="D891" t="s">
        <v>3</v>
      </c>
      <c r="E891" s="1">
        <v>4.6500000000000004</v>
      </c>
      <c r="F891" s="1">
        <v>1000</v>
      </c>
      <c r="G891" s="1">
        <v>15.3</v>
      </c>
      <c r="H891" s="1">
        <v>131</v>
      </c>
      <c r="I891">
        <v>2</v>
      </c>
      <c r="J891">
        <v>50</v>
      </c>
      <c r="K891" t="s">
        <v>1556</v>
      </c>
    </row>
    <row r="892" spans="1:11" x14ac:dyDescent="0.35">
      <c r="A892" t="s">
        <v>0</v>
      </c>
      <c r="B892" t="s">
        <v>2316</v>
      </c>
      <c r="C892" t="s">
        <v>2317</v>
      </c>
      <c r="D892" t="s">
        <v>3</v>
      </c>
      <c r="E892" s="1">
        <v>4.66</v>
      </c>
      <c r="F892" s="1">
        <v>1000</v>
      </c>
      <c r="G892" s="1">
        <v>15.3</v>
      </c>
      <c r="H892" s="1">
        <v>131</v>
      </c>
      <c r="I892">
        <v>3</v>
      </c>
      <c r="J892">
        <v>166</v>
      </c>
      <c r="K892" t="s">
        <v>1874</v>
      </c>
    </row>
    <row r="893" spans="1:11" x14ac:dyDescent="0.35">
      <c r="A893" t="s">
        <v>0</v>
      </c>
      <c r="B893" t="s">
        <v>2318</v>
      </c>
      <c r="C893" t="s">
        <v>2319</v>
      </c>
      <c r="D893" t="s">
        <v>3</v>
      </c>
      <c r="E893" s="1">
        <v>4.66</v>
      </c>
      <c r="F893" s="1">
        <v>1000</v>
      </c>
      <c r="G893" s="1">
        <v>15.3</v>
      </c>
      <c r="H893" s="1">
        <v>131</v>
      </c>
      <c r="I893">
        <v>3</v>
      </c>
      <c r="J893">
        <v>166</v>
      </c>
      <c r="K893" t="s">
        <v>2320</v>
      </c>
    </row>
    <row r="894" spans="1:11" x14ac:dyDescent="0.35">
      <c r="A894" t="s">
        <v>0</v>
      </c>
      <c r="B894" t="s">
        <v>2321</v>
      </c>
      <c r="C894" t="s">
        <v>2322</v>
      </c>
      <c r="D894" t="s">
        <v>3</v>
      </c>
      <c r="E894" s="1">
        <v>4.7300000000000004</v>
      </c>
      <c r="F894" s="1">
        <v>1000</v>
      </c>
      <c r="G894" s="1">
        <v>15.5</v>
      </c>
      <c r="H894" s="1">
        <v>133</v>
      </c>
      <c r="I894">
        <v>3</v>
      </c>
      <c r="J894">
        <v>167</v>
      </c>
      <c r="K894" t="s">
        <v>2303</v>
      </c>
    </row>
    <row r="895" spans="1:11" x14ac:dyDescent="0.35">
      <c r="A895" t="s">
        <v>0</v>
      </c>
      <c r="B895" t="s">
        <v>2323</v>
      </c>
      <c r="C895" t="s">
        <v>2324</v>
      </c>
      <c r="D895" t="s">
        <v>3</v>
      </c>
      <c r="E895" s="1">
        <v>4.7300000000000004</v>
      </c>
      <c r="F895" s="1">
        <v>1000</v>
      </c>
      <c r="G895" s="1">
        <v>15.5</v>
      </c>
      <c r="H895" s="1">
        <v>133</v>
      </c>
      <c r="I895">
        <v>3</v>
      </c>
      <c r="J895">
        <v>167</v>
      </c>
      <c r="K895" t="s">
        <v>2325</v>
      </c>
    </row>
    <row r="896" spans="1:11" x14ac:dyDescent="0.35">
      <c r="A896" t="s">
        <v>0</v>
      </c>
      <c r="B896" t="s">
        <v>2326</v>
      </c>
      <c r="C896" t="s">
        <v>2327</v>
      </c>
      <c r="D896" t="s">
        <v>3</v>
      </c>
      <c r="E896" s="1">
        <v>4.83</v>
      </c>
      <c r="F896" s="1">
        <v>1000</v>
      </c>
      <c r="G896" s="1">
        <v>15.8</v>
      </c>
      <c r="H896" s="1">
        <v>136</v>
      </c>
      <c r="I896">
        <v>4</v>
      </c>
      <c r="J896">
        <v>338</v>
      </c>
      <c r="K896" t="s">
        <v>2328</v>
      </c>
    </row>
    <row r="897" spans="1:11" x14ac:dyDescent="0.35">
      <c r="A897" t="s">
        <v>0</v>
      </c>
      <c r="B897" t="s">
        <v>2329</v>
      </c>
      <c r="C897" t="s">
        <v>2330</v>
      </c>
      <c r="D897" t="s">
        <v>3</v>
      </c>
      <c r="E897" s="1">
        <v>4.9400000000000004</v>
      </c>
      <c r="F897" s="1">
        <v>1000</v>
      </c>
      <c r="G897" s="1">
        <v>16.2</v>
      </c>
      <c r="H897" s="1">
        <v>138</v>
      </c>
      <c r="I897">
        <v>4</v>
      </c>
      <c r="J897">
        <v>340</v>
      </c>
      <c r="K897" t="s">
        <v>2331</v>
      </c>
    </row>
    <row r="898" spans="1:11" x14ac:dyDescent="0.35">
      <c r="A898" t="s">
        <v>0</v>
      </c>
      <c r="B898" t="s">
        <v>2332</v>
      </c>
      <c r="C898" t="s">
        <v>2333</v>
      </c>
      <c r="D898" t="s">
        <v>3</v>
      </c>
      <c r="E898" s="1">
        <v>4.97</v>
      </c>
      <c r="F898" s="1">
        <v>1000</v>
      </c>
      <c r="G898" s="1">
        <v>16.3</v>
      </c>
      <c r="H898" s="1">
        <v>139</v>
      </c>
      <c r="I898">
        <v>3</v>
      </c>
      <c r="J898">
        <v>170</v>
      </c>
      <c r="K898" t="s">
        <v>2334</v>
      </c>
    </row>
    <row r="899" spans="1:11" x14ac:dyDescent="0.35">
      <c r="A899" t="s">
        <v>0</v>
      </c>
      <c r="B899" t="s">
        <v>2335</v>
      </c>
      <c r="C899" t="s">
        <v>2336</v>
      </c>
      <c r="D899" t="s">
        <v>3</v>
      </c>
      <c r="E899" s="1">
        <v>5.0199999999999996</v>
      </c>
      <c r="F899" s="1">
        <v>1000</v>
      </c>
      <c r="G899" s="1">
        <v>16.399999999999999</v>
      </c>
      <c r="H899" s="1">
        <v>140</v>
      </c>
      <c r="I899">
        <v>2</v>
      </c>
      <c r="J899">
        <v>52</v>
      </c>
      <c r="K899" t="s">
        <v>2146</v>
      </c>
    </row>
    <row r="900" spans="1:11" x14ac:dyDescent="0.35">
      <c r="A900" t="s">
        <v>0</v>
      </c>
      <c r="B900" t="s">
        <v>2337</v>
      </c>
      <c r="C900" t="s">
        <v>2338</v>
      </c>
      <c r="D900" t="s">
        <v>3</v>
      </c>
      <c r="E900" s="1">
        <v>5.0199999999999996</v>
      </c>
      <c r="F900" s="1">
        <v>1000</v>
      </c>
      <c r="G900" s="1">
        <v>16.399999999999999</v>
      </c>
      <c r="H900" s="1">
        <v>140</v>
      </c>
      <c r="I900">
        <v>2</v>
      </c>
      <c r="J900">
        <v>52</v>
      </c>
      <c r="K900" t="s">
        <v>1553</v>
      </c>
    </row>
    <row r="901" spans="1:11" x14ac:dyDescent="0.35">
      <c r="A901" t="s">
        <v>0</v>
      </c>
      <c r="B901" t="s">
        <v>2339</v>
      </c>
      <c r="C901" t="s">
        <v>2340</v>
      </c>
      <c r="D901" t="s">
        <v>3</v>
      </c>
      <c r="E901" s="1">
        <v>5.0199999999999996</v>
      </c>
      <c r="F901" s="1">
        <v>1000</v>
      </c>
      <c r="G901" s="1">
        <v>16.399999999999999</v>
      </c>
      <c r="H901" s="1">
        <v>140</v>
      </c>
      <c r="I901">
        <v>2</v>
      </c>
      <c r="J901">
        <v>52</v>
      </c>
      <c r="K901" t="s">
        <v>2146</v>
      </c>
    </row>
    <row r="902" spans="1:11" x14ac:dyDescent="0.35">
      <c r="A902" t="s">
        <v>0</v>
      </c>
      <c r="B902" t="s">
        <v>2341</v>
      </c>
      <c r="C902" t="s">
        <v>2342</v>
      </c>
      <c r="D902" t="s">
        <v>3</v>
      </c>
      <c r="E902" s="1">
        <v>5.0199999999999996</v>
      </c>
      <c r="F902" s="1">
        <v>1000</v>
      </c>
      <c r="G902" s="1">
        <v>16.399999999999999</v>
      </c>
      <c r="H902" s="1">
        <v>140</v>
      </c>
      <c r="I902">
        <v>2</v>
      </c>
      <c r="J902">
        <v>52</v>
      </c>
      <c r="K902" t="s">
        <v>2110</v>
      </c>
    </row>
    <row r="903" spans="1:11" x14ac:dyDescent="0.35">
      <c r="A903" t="s">
        <v>0</v>
      </c>
      <c r="B903" t="s">
        <v>2343</v>
      </c>
      <c r="C903" t="s">
        <v>2344</v>
      </c>
      <c r="D903" t="s">
        <v>3</v>
      </c>
      <c r="E903" s="1">
        <v>5.09</v>
      </c>
      <c r="F903" s="1">
        <v>1000</v>
      </c>
      <c r="G903" s="1">
        <v>16.600000000000001</v>
      </c>
      <c r="H903" s="1">
        <v>142</v>
      </c>
      <c r="I903">
        <v>4</v>
      </c>
      <c r="J903">
        <v>343</v>
      </c>
      <c r="K903" t="s">
        <v>2345</v>
      </c>
    </row>
    <row r="904" spans="1:11" x14ac:dyDescent="0.35">
      <c r="A904" t="s">
        <v>0</v>
      </c>
      <c r="B904" t="s">
        <v>2346</v>
      </c>
      <c r="C904" t="s">
        <v>2347</v>
      </c>
      <c r="D904" t="s">
        <v>3</v>
      </c>
      <c r="E904" s="1">
        <v>5.14</v>
      </c>
      <c r="F904" s="1">
        <v>1000</v>
      </c>
      <c r="G904" s="1">
        <v>16.7</v>
      </c>
      <c r="H904" s="1">
        <v>143</v>
      </c>
      <c r="I904">
        <v>3</v>
      </c>
      <c r="J904">
        <v>172</v>
      </c>
      <c r="K904" t="s">
        <v>2348</v>
      </c>
    </row>
    <row r="905" spans="1:11" x14ac:dyDescent="0.35">
      <c r="A905" t="s">
        <v>0</v>
      </c>
      <c r="B905" t="s">
        <v>2349</v>
      </c>
      <c r="C905" t="s">
        <v>2350</v>
      </c>
      <c r="D905" t="s">
        <v>3</v>
      </c>
      <c r="E905" s="1">
        <v>5.22</v>
      </c>
      <c r="F905" s="1">
        <v>1000</v>
      </c>
      <c r="G905" s="1">
        <v>16.899999999999999</v>
      </c>
      <c r="H905" s="1">
        <v>144</v>
      </c>
      <c r="I905">
        <v>2</v>
      </c>
      <c r="J905">
        <v>53</v>
      </c>
      <c r="K905" t="s">
        <v>1944</v>
      </c>
    </row>
    <row r="906" spans="1:11" x14ac:dyDescent="0.35">
      <c r="A906" t="s">
        <v>0</v>
      </c>
      <c r="B906" t="s">
        <v>2351</v>
      </c>
      <c r="C906" t="s">
        <v>2352</v>
      </c>
      <c r="D906" t="s">
        <v>3</v>
      </c>
      <c r="E906" s="1">
        <v>5.22</v>
      </c>
      <c r="F906" s="1">
        <v>1000</v>
      </c>
      <c r="G906" s="1">
        <v>16.899999999999999</v>
      </c>
      <c r="H906" s="1">
        <v>144</v>
      </c>
      <c r="I906">
        <v>2</v>
      </c>
      <c r="J906">
        <v>53</v>
      </c>
      <c r="K906" t="s">
        <v>2020</v>
      </c>
    </row>
    <row r="907" spans="1:11" x14ac:dyDescent="0.35">
      <c r="A907" t="s">
        <v>0</v>
      </c>
      <c r="B907" t="s">
        <v>2353</v>
      </c>
      <c r="C907" t="s">
        <v>2354</v>
      </c>
      <c r="D907" t="s">
        <v>3</v>
      </c>
      <c r="E907" s="1">
        <v>5.22</v>
      </c>
      <c r="F907" s="1">
        <v>1000</v>
      </c>
      <c r="G907" s="1">
        <v>16.899999999999999</v>
      </c>
      <c r="H907" s="1">
        <v>144</v>
      </c>
      <c r="I907">
        <v>2</v>
      </c>
      <c r="J907">
        <v>53</v>
      </c>
      <c r="K907" t="s">
        <v>1469</v>
      </c>
    </row>
    <row r="908" spans="1:11" x14ac:dyDescent="0.35">
      <c r="A908" t="s">
        <v>0</v>
      </c>
      <c r="B908" t="s">
        <v>2355</v>
      </c>
      <c r="C908" t="s">
        <v>2356</v>
      </c>
      <c r="D908" t="s">
        <v>3</v>
      </c>
      <c r="E908" s="1">
        <v>5.39</v>
      </c>
      <c r="F908" s="1">
        <v>1000</v>
      </c>
      <c r="G908" s="1">
        <v>17.399999999999999</v>
      </c>
      <c r="H908" s="1">
        <v>149</v>
      </c>
      <c r="I908">
        <v>3</v>
      </c>
      <c r="J908">
        <v>175</v>
      </c>
      <c r="K908" t="s">
        <v>2357</v>
      </c>
    </row>
    <row r="909" spans="1:11" x14ac:dyDescent="0.35">
      <c r="A909" t="s">
        <v>0</v>
      </c>
      <c r="B909" t="s">
        <v>2358</v>
      </c>
      <c r="C909" t="s">
        <v>2359</v>
      </c>
      <c r="D909" t="s">
        <v>3</v>
      </c>
      <c r="E909" s="1">
        <v>5.41</v>
      </c>
      <c r="F909" s="1">
        <v>1000</v>
      </c>
      <c r="G909" s="1">
        <v>17.399999999999999</v>
      </c>
      <c r="H909" s="1">
        <v>149</v>
      </c>
      <c r="I909">
        <v>2</v>
      </c>
      <c r="J909">
        <v>54</v>
      </c>
      <c r="K909" t="s">
        <v>2360</v>
      </c>
    </row>
    <row r="910" spans="1:11" x14ac:dyDescent="0.35">
      <c r="A910" t="s">
        <v>0</v>
      </c>
      <c r="B910" t="s">
        <v>2361</v>
      </c>
      <c r="C910" t="s">
        <v>2362</v>
      </c>
      <c r="D910" t="s">
        <v>3</v>
      </c>
      <c r="E910" s="1">
        <v>5.41</v>
      </c>
      <c r="F910" s="1">
        <v>1000</v>
      </c>
      <c r="G910" s="1">
        <v>17.399999999999999</v>
      </c>
      <c r="H910" s="1">
        <v>149</v>
      </c>
      <c r="I910">
        <v>2</v>
      </c>
      <c r="J910">
        <v>54</v>
      </c>
      <c r="K910" t="s">
        <v>2360</v>
      </c>
    </row>
    <row r="911" spans="1:11" x14ac:dyDescent="0.35">
      <c r="A911" t="s">
        <v>0</v>
      </c>
      <c r="B911" t="s">
        <v>2363</v>
      </c>
      <c r="C911" t="s">
        <v>2364</v>
      </c>
      <c r="D911" t="s">
        <v>3</v>
      </c>
      <c r="E911" s="1">
        <v>5.41</v>
      </c>
      <c r="F911" s="1">
        <v>1000</v>
      </c>
      <c r="G911" s="1">
        <v>17.399999999999999</v>
      </c>
      <c r="H911" s="1">
        <v>149</v>
      </c>
      <c r="I911">
        <v>2</v>
      </c>
      <c r="J911">
        <v>54</v>
      </c>
      <c r="K911" t="s">
        <v>2360</v>
      </c>
    </row>
    <row r="912" spans="1:11" x14ac:dyDescent="0.35">
      <c r="A912" t="s">
        <v>0</v>
      </c>
      <c r="B912" t="s">
        <v>2365</v>
      </c>
      <c r="C912" t="s">
        <v>2366</v>
      </c>
      <c r="D912" t="s">
        <v>3</v>
      </c>
      <c r="E912" s="1">
        <v>5.41</v>
      </c>
      <c r="F912" s="1">
        <v>1000</v>
      </c>
      <c r="G912" s="1">
        <v>17.399999999999999</v>
      </c>
      <c r="H912" s="1">
        <v>149</v>
      </c>
      <c r="I912">
        <v>7</v>
      </c>
      <c r="J912">
        <v>1071</v>
      </c>
      <c r="K912" t="s">
        <v>2367</v>
      </c>
    </row>
    <row r="913" spans="1:11" x14ac:dyDescent="0.35">
      <c r="A913" t="s">
        <v>0</v>
      </c>
      <c r="B913" t="s">
        <v>2368</v>
      </c>
      <c r="C913" t="s">
        <v>2369</v>
      </c>
      <c r="D913" t="s">
        <v>3</v>
      </c>
      <c r="E913" s="1">
        <v>5.48</v>
      </c>
      <c r="F913" s="1">
        <v>1000</v>
      </c>
      <c r="G913" s="1">
        <v>17.600000000000001</v>
      </c>
      <c r="H913" s="1">
        <v>151</v>
      </c>
      <c r="I913">
        <v>3</v>
      </c>
      <c r="J913">
        <v>176</v>
      </c>
      <c r="K913" t="s">
        <v>1611</v>
      </c>
    </row>
    <row r="914" spans="1:11" x14ac:dyDescent="0.35">
      <c r="A914" t="s">
        <v>0</v>
      </c>
      <c r="B914" t="s">
        <v>2370</v>
      </c>
      <c r="C914" t="s">
        <v>2371</v>
      </c>
      <c r="D914" t="s">
        <v>3</v>
      </c>
      <c r="E914" s="1">
        <v>5.51</v>
      </c>
      <c r="F914" s="1">
        <v>1000</v>
      </c>
      <c r="G914" s="1">
        <v>17.7</v>
      </c>
      <c r="H914" s="1">
        <v>152</v>
      </c>
      <c r="I914">
        <v>5</v>
      </c>
      <c r="J914">
        <v>564</v>
      </c>
      <c r="K914" t="s">
        <v>2372</v>
      </c>
    </row>
    <row r="915" spans="1:11" x14ac:dyDescent="0.35">
      <c r="A915" t="s">
        <v>0</v>
      </c>
      <c r="B915" t="s">
        <v>2373</v>
      </c>
      <c r="C915" t="s">
        <v>2374</v>
      </c>
      <c r="D915" t="s">
        <v>3</v>
      </c>
      <c r="E915" s="1">
        <v>5.52</v>
      </c>
      <c r="F915" s="1">
        <v>1000</v>
      </c>
      <c r="G915" s="1">
        <v>17.7</v>
      </c>
      <c r="H915" s="1">
        <v>152</v>
      </c>
      <c r="I915">
        <v>4</v>
      </c>
      <c r="J915">
        <v>351</v>
      </c>
      <c r="K915" t="s">
        <v>1951</v>
      </c>
    </row>
    <row r="916" spans="1:11" x14ac:dyDescent="0.35">
      <c r="A916" t="s">
        <v>0</v>
      </c>
      <c r="B916" t="s">
        <v>2375</v>
      </c>
      <c r="C916" t="s">
        <v>2376</v>
      </c>
      <c r="D916" t="s">
        <v>3</v>
      </c>
      <c r="E916" s="1">
        <v>5.59</v>
      </c>
      <c r="F916" s="1">
        <v>1000</v>
      </c>
      <c r="G916" s="1">
        <v>17.899999999999999</v>
      </c>
      <c r="H916" s="1">
        <v>153</v>
      </c>
      <c r="I916">
        <v>5</v>
      </c>
      <c r="J916">
        <v>566</v>
      </c>
      <c r="K916" t="s">
        <v>2377</v>
      </c>
    </row>
    <row r="917" spans="1:11" x14ac:dyDescent="0.35">
      <c r="A917" t="s">
        <v>0</v>
      </c>
      <c r="B917" t="s">
        <v>2378</v>
      </c>
      <c r="C917" t="s">
        <v>2379</v>
      </c>
      <c r="D917" t="s">
        <v>3</v>
      </c>
      <c r="E917" s="1">
        <v>5.61</v>
      </c>
      <c r="F917" s="1">
        <v>1000</v>
      </c>
      <c r="G917" s="1">
        <v>17.899999999999999</v>
      </c>
      <c r="H917" s="1">
        <v>153</v>
      </c>
      <c r="I917">
        <v>2</v>
      </c>
      <c r="J917">
        <v>55</v>
      </c>
      <c r="K917" t="s">
        <v>2380</v>
      </c>
    </row>
    <row r="918" spans="1:11" x14ac:dyDescent="0.35">
      <c r="A918" t="s">
        <v>0</v>
      </c>
      <c r="B918" t="s">
        <v>2381</v>
      </c>
      <c r="C918" t="s">
        <v>2382</v>
      </c>
      <c r="D918" t="s">
        <v>3</v>
      </c>
      <c r="E918" s="1">
        <v>5.61</v>
      </c>
      <c r="F918" s="1">
        <v>1000</v>
      </c>
      <c r="G918" s="1">
        <v>17.899999999999999</v>
      </c>
      <c r="H918" s="1">
        <v>153</v>
      </c>
      <c r="I918">
        <v>2</v>
      </c>
      <c r="J918">
        <v>55</v>
      </c>
      <c r="K918" t="s">
        <v>1469</v>
      </c>
    </row>
    <row r="919" spans="1:11" x14ac:dyDescent="0.35">
      <c r="A919" t="s">
        <v>0</v>
      </c>
      <c r="B919" t="s">
        <v>2383</v>
      </c>
      <c r="C919" t="s">
        <v>2384</v>
      </c>
      <c r="D919" t="s">
        <v>3</v>
      </c>
      <c r="E919" s="1">
        <v>5.61</v>
      </c>
      <c r="F919" s="1">
        <v>1000</v>
      </c>
      <c r="G919" s="1">
        <v>17.899999999999999</v>
      </c>
      <c r="H919" s="1">
        <v>153</v>
      </c>
      <c r="I919">
        <v>2</v>
      </c>
      <c r="J919">
        <v>55</v>
      </c>
      <c r="K919" t="s">
        <v>1553</v>
      </c>
    </row>
    <row r="920" spans="1:11" x14ac:dyDescent="0.35">
      <c r="A920" t="s">
        <v>0</v>
      </c>
      <c r="B920" t="s">
        <v>2385</v>
      </c>
      <c r="C920" t="s">
        <v>2386</v>
      </c>
      <c r="D920" t="s">
        <v>3</v>
      </c>
      <c r="E920" s="1">
        <v>5.61</v>
      </c>
      <c r="F920" s="1">
        <v>1000</v>
      </c>
      <c r="G920" s="1">
        <v>17.899999999999999</v>
      </c>
      <c r="H920" s="1">
        <v>153</v>
      </c>
      <c r="I920">
        <v>2</v>
      </c>
      <c r="J920">
        <v>55</v>
      </c>
      <c r="K920" t="s">
        <v>1317</v>
      </c>
    </row>
    <row r="921" spans="1:11" x14ac:dyDescent="0.35">
      <c r="A921" t="s">
        <v>0</v>
      </c>
      <c r="B921" t="s">
        <v>2387</v>
      </c>
      <c r="C921" t="s">
        <v>2388</v>
      </c>
      <c r="D921" t="s">
        <v>3</v>
      </c>
      <c r="E921" s="1">
        <v>5.63</v>
      </c>
      <c r="F921" s="1">
        <v>1000</v>
      </c>
      <c r="G921" s="1">
        <v>18</v>
      </c>
      <c r="H921" s="1">
        <v>154</v>
      </c>
      <c r="I921">
        <v>4</v>
      </c>
      <c r="J921">
        <v>353</v>
      </c>
      <c r="K921" t="s">
        <v>1443</v>
      </c>
    </row>
    <row r="922" spans="1:11" x14ac:dyDescent="0.35">
      <c r="A922" t="s">
        <v>0</v>
      </c>
      <c r="B922" t="s">
        <v>2389</v>
      </c>
      <c r="C922" t="s">
        <v>2390</v>
      </c>
      <c r="D922" t="s">
        <v>3</v>
      </c>
      <c r="E922" s="1">
        <v>5.65</v>
      </c>
      <c r="F922" s="1">
        <v>1000</v>
      </c>
      <c r="G922" s="1">
        <v>18</v>
      </c>
      <c r="H922" s="1">
        <v>154</v>
      </c>
      <c r="I922">
        <v>3</v>
      </c>
      <c r="J922">
        <v>178</v>
      </c>
      <c r="K922" t="s">
        <v>2391</v>
      </c>
    </row>
    <row r="923" spans="1:11" x14ac:dyDescent="0.35">
      <c r="A923" t="s">
        <v>0</v>
      </c>
      <c r="B923" t="s">
        <v>2392</v>
      </c>
      <c r="C923" t="s">
        <v>2393</v>
      </c>
      <c r="D923" t="s">
        <v>3</v>
      </c>
      <c r="E923" s="1">
        <v>5.8</v>
      </c>
      <c r="F923" s="1">
        <v>1000</v>
      </c>
      <c r="G923" s="1">
        <v>18.399999999999999</v>
      </c>
      <c r="H923" s="1">
        <v>158</v>
      </c>
      <c r="I923">
        <v>4</v>
      </c>
      <c r="J923">
        <v>356</v>
      </c>
      <c r="K923" t="s">
        <v>1643</v>
      </c>
    </row>
    <row r="924" spans="1:11" x14ac:dyDescent="0.35">
      <c r="A924" t="s">
        <v>0</v>
      </c>
      <c r="B924" t="s">
        <v>2394</v>
      </c>
      <c r="C924" t="s">
        <v>2395</v>
      </c>
      <c r="D924" t="s">
        <v>3</v>
      </c>
      <c r="E924" s="1">
        <v>5.81</v>
      </c>
      <c r="F924" s="1">
        <v>1000</v>
      </c>
      <c r="G924" s="1">
        <v>18.399999999999999</v>
      </c>
      <c r="H924" s="1">
        <v>158</v>
      </c>
      <c r="I924">
        <v>2</v>
      </c>
      <c r="J924">
        <v>56</v>
      </c>
      <c r="K924" t="s">
        <v>1693</v>
      </c>
    </row>
    <row r="925" spans="1:11" x14ac:dyDescent="0.35">
      <c r="A925" t="s">
        <v>0</v>
      </c>
      <c r="B925" t="s">
        <v>2396</v>
      </c>
      <c r="C925" t="s">
        <v>2397</v>
      </c>
      <c r="D925" t="s">
        <v>3</v>
      </c>
      <c r="E925" s="1">
        <v>5.81</v>
      </c>
      <c r="F925" s="1">
        <v>1000</v>
      </c>
      <c r="G925" s="1">
        <v>18.399999999999999</v>
      </c>
      <c r="H925" s="1">
        <v>158</v>
      </c>
      <c r="I925">
        <v>2</v>
      </c>
      <c r="J925">
        <v>56</v>
      </c>
      <c r="K925" t="s">
        <v>2110</v>
      </c>
    </row>
    <row r="926" spans="1:11" x14ac:dyDescent="0.35">
      <c r="A926" t="s">
        <v>0</v>
      </c>
      <c r="B926" t="s">
        <v>2398</v>
      </c>
      <c r="C926" t="s">
        <v>2399</v>
      </c>
      <c r="D926" t="s">
        <v>3</v>
      </c>
      <c r="E926" s="1">
        <v>5.83</v>
      </c>
      <c r="F926" s="1">
        <v>1000</v>
      </c>
      <c r="G926" s="1">
        <v>18.5</v>
      </c>
      <c r="H926" s="1">
        <v>158</v>
      </c>
      <c r="I926">
        <v>3</v>
      </c>
      <c r="J926">
        <v>180</v>
      </c>
      <c r="K926" t="s">
        <v>2400</v>
      </c>
    </row>
    <row r="927" spans="1:11" x14ac:dyDescent="0.35">
      <c r="A927" t="s">
        <v>0</v>
      </c>
      <c r="B927" t="s">
        <v>2401</v>
      </c>
      <c r="C927" t="s">
        <v>2402</v>
      </c>
      <c r="D927" t="s">
        <v>3</v>
      </c>
      <c r="E927" s="1">
        <v>5.83</v>
      </c>
      <c r="F927" s="1">
        <v>1000</v>
      </c>
      <c r="G927" s="1">
        <v>18.5</v>
      </c>
      <c r="H927" s="1">
        <v>158</v>
      </c>
      <c r="I927">
        <v>3</v>
      </c>
      <c r="J927">
        <v>180</v>
      </c>
      <c r="K927" t="s">
        <v>2403</v>
      </c>
    </row>
    <row r="928" spans="1:11" x14ac:dyDescent="0.35">
      <c r="A928" t="s">
        <v>0</v>
      </c>
      <c r="B928" t="s">
        <v>2404</v>
      </c>
      <c r="C928" t="s">
        <v>2405</v>
      </c>
      <c r="D928" t="s">
        <v>3</v>
      </c>
      <c r="E928" s="1">
        <v>5.86</v>
      </c>
      <c r="F928" s="1">
        <v>1000</v>
      </c>
      <c r="G928" s="1">
        <v>18.5</v>
      </c>
      <c r="H928" s="1">
        <v>159</v>
      </c>
      <c r="I928">
        <v>4</v>
      </c>
      <c r="J928">
        <v>357</v>
      </c>
      <c r="K928" t="s">
        <v>2226</v>
      </c>
    </row>
    <row r="929" spans="1:11" x14ac:dyDescent="0.35">
      <c r="A929" t="s">
        <v>0</v>
      </c>
      <c r="B929" t="s">
        <v>2406</v>
      </c>
      <c r="C929" t="s">
        <v>2407</v>
      </c>
      <c r="D929" t="s">
        <v>3</v>
      </c>
      <c r="E929" s="1">
        <v>6.01</v>
      </c>
      <c r="F929" s="1">
        <v>1000</v>
      </c>
      <c r="G929" s="1">
        <v>18.7</v>
      </c>
      <c r="H929" s="1">
        <v>160</v>
      </c>
      <c r="I929">
        <v>3</v>
      </c>
      <c r="J929">
        <v>182</v>
      </c>
      <c r="K929" t="s">
        <v>2408</v>
      </c>
    </row>
    <row r="930" spans="1:11" x14ac:dyDescent="0.35">
      <c r="A930" t="s">
        <v>0</v>
      </c>
      <c r="B930" t="s">
        <v>2409</v>
      </c>
      <c r="C930" t="s">
        <v>2410</v>
      </c>
      <c r="D930" t="s">
        <v>3</v>
      </c>
      <c r="E930" s="1">
        <v>6.01</v>
      </c>
      <c r="F930" s="1">
        <v>1000</v>
      </c>
      <c r="G930" s="1">
        <v>18.7</v>
      </c>
      <c r="H930" s="1">
        <v>160</v>
      </c>
      <c r="I930">
        <v>2</v>
      </c>
      <c r="J930">
        <v>57</v>
      </c>
      <c r="K930" t="s">
        <v>2280</v>
      </c>
    </row>
    <row r="931" spans="1:11" x14ac:dyDescent="0.35">
      <c r="A931" t="s">
        <v>0</v>
      </c>
      <c r="B931" t="s">
        <v>2411</v>
      </c>
      <c r="C931" t="s">
        <v>2412</v>
      </c>
      <c r="D931" t="s">
        <v>3</v>
      </c>
      <c r="E931" s="1">
        <v>6.01</v>
      </c>
      <c r="F931" s="1">
        <v>1000</v>
      </c>
      <c r="G931" s="1">
        <v>18.7</v>
      </c>
      <c r="H931" s="1">
        <v>160</v>
      </c>
      <c r="I931">
        <v>2</v>
      </c>
      <c r="J931">
        <v>57</v>
      </c>
      <c r="K931" t="s">
        <v>2413</v>
      </c>
    </row>
    <row r="932" spans="1:11" x14ac:dyDescent="0.35">
      <c r="A932" t="s">
        <v>0</v>
      </c>
      <c r="B932" t="s">
        <v>2414</v>
      </c>
      <c r="C932" t="s">
        <v>2415</v>
      </c>
      <c r="D932" t="s">
        <v>3</v>
      </c>
      <c r="E932" s="1">
        <v>6.01</v>
      </c>
      <c r="F932" s="1">
        <v>1000</v>
      </c>
      <c r="G932" s="1">
        <v>18.7</v>
      </c>
      <c r="H932" s="1">
        <v>160</v>
      </c>
      <c r="I932">
        <v>2</v>
      </c>
      <c r="J932">
        <v>57</v>
      </c>
      <c r="K932" t="s">
        <v>2416</v>
      </c>
    </row>
    <row r="933" spans="1:11" x14ac:dyDescent="0.35">
      <c r="A933" t="s">
        <v>0</v>
      </c>
      <c r="B933" t="s">
        <v>2417</v>
      </c>
      <c r="C933" t="s">
        <v>2418</v>
      </c>
      <c r="D933" t="s">
        <v>3</v>
      </c>
      <c r="E933" s="1">
        <v>6.09</v>
      </c>
      <c r="F933" s="1">
        <v>1000</v>
      </c>
      <c r="G933" s="1">
        <v>18.7</v>
      </c>
      <c r="H933" s="1">
        <v>160</v>
      </c>
      <c r="I933">
        <v>1</v>
      </c>
      <c r="J933">
        <v>3</v>
      </c>
      <c r="K933" t="s">
        <v>2419</v>
      </c>
    </row>
    <row r="934" spans="1:11" x14ac:dyDescent="0.35">
      <c r="A934" t="s">
        <v>0</v>
      </c>
      <c r="B934" t="s">
        <v>2420</v>
      </c>
      <c r="C934" t="s">
        <v>2421</v>
      </c>
      <c r="D934" t="s">
        <v>3</v>
      </c>
      <c r="E934" s="1">
        <v>6.09</v>
      </c>
      <c r="F934" s="1">
        <v>1000</v>
      </c>
      <c r="G934" s="1">
        <v>18.7</v>
      </c>
      <c r="H934" s="1">
        <v>160</v>
      </c>
      <c r="I934">
        <v>1</v>
      </c>
      <c r="J934">
        <v>3</v>
      </c>
      <c r="K934" t="s">
        <v>2422</v>
      </c>
    </row>
    <row r="935" spans="1:11" x14ac:dyDescent="0.35">
      <c r="A935" t="s">
        <v>0</v>
      </c>
      <c r="B935" t="s">
        <v>2423</v>
      </c>
      <c r="C935" t="s">
        <v>2424</v>
      </c>
      <c r="D935" t="s">
        <v>3</v>
      </c>
      <c r="E935" s="1">
        <v>6.09</v>
      </c>
      <c r="F935" s="1">
        <v>1000</v>
      </c>
      <c r="G935" s="1">
        <v>18.7</v>
      </c>
      <c r="H935" s="1">
        <v>160</v>
      </c>
      <c r="I935">
        <v>1</v>
      </c>
      <c r="J935">
        <v>3</v>
      </c>
      <c r="K935" t="s">
        <v>1895</v>
      </c>
    </row>
    <row r="936" spans="1:11" x14ac:dyDescent="0.35">
      <c r="A936" t="s">
        <v>0</v>
      </c>
      <c r="B936" t="s">
        <v>2425</v>
      </c>
      <c r="C936" t="s">
        <v>2426</v>
      </c>
      <c r="D936" t="s">
        <v>3</v>
      </c>
      <c r="E936" s="1">
        <v>6.09</v>
      </c>
      <c r="F936" s="1">
        <v>1000</v>
      </c>
      <c r="G936" s="1">
        <v>18.7</v>
      </c>
      <c r="H936" s="1">
        <v>160</v>
      </c>
      <c r="I936">
        <v>1</v>
      </c>
      <c r="J936">
        <v>3</v>
      </c>
      <c r="K936" t="s">
        <v>2257</v>
      </c>
    </row>
    <row r="937" spans="1:11" x14ac:dyDescent="0.35">
      <c r="A937" t="s">
        <v>0</v>
      </c>
      <c r="B937" t="s">
        <v>2427</v>
      </c>
      <c r="C937" t="s">
        <v>2428</v>
      </c>
      <c r="D937" t="s">
        <v>3</v>
      </c>
      <c r="E937" s="1">
        <v>6.09</v>
      </c>
      <c r="F937" s="1">
        <v>1000</v>
      </c>
      <c r="G937" s="1">
        <v>18.7</v>
      </c>
      <c r="H937" s="1">
        <v>160</v>
      </c>
      <c r="I937">
        <v>1</v>
      </c>
      <c r="J937">
        <v>3</v>
      </c>
      <c r="K937" t="s">
        <v>2246</v>
      </c>
    </row>
    <row r="938" spans="1:11" x14ac:dyDescent="0.35">
      <c r="A938" t="s">
        <v>0</v>
      </c>
      <c r="B938" t="s">
        <v>2429</v>
      </c>
      <c r="C938" t="s">
        <v>2430</v>
      </c>
      <c r="D938" t="s">
        <v>3</v>
      </c>
      <c r="E938" s="1">
        <v>6.09</v>
      </c>
      <c r="F938" s="1">
        <v>1000</v>
      </c>
      <c r="G938" s="1">
        <v>18.7</v>
      </c>
      <c r="H938" s="1">
        <v>160</v>
      </c>
      <c r="I938">
        <v>1</v>
      </c>
      <c r="J938">
        <v>3</v>
      </c>
      <c r="K938" t="s">
        <v>2246</v>
      </c>
    </row>
    <row r="939" spans="1:11" x14ac:dyDescent="0.35">
      <c r="A939" t="s">
        <v>0</v>
      </c>
      <c r="B939" t="s">
        <v>2431</v>
      </c>
      <c r="C939" t="s">
        <v>2432</v>
      </c>
      <c r="D939" t="s">
        <v>3</v>
      </c>
      <c r="E939" s="1">
        <v>6.09</v>
      </c>
      <c r="F939" s="1">
        <v>1000</v>
      </c>
      <c r="G939" s="1">
        <v>18.7</v>
      </c>
      <c r="H939" s="1">
        <v>160</v>
      </c>
      <c r="I939">
        <v>1</v>
      </c>
      <c r="J939">
        <v>3</v>
      </c>
      <c r="K939" t="s">
        <v>2433</v>
      </c>
    </row>
    <row r="940" spans="1:11" x14ac:dyDescent="0.35">
      <c r="A940" t="s">
        <v>0</v>
      </c>
      <c r="B940" t="s">
        <v>2434</v>
      </c>
      <c r="C940" t="s">
        <v>2435</v>
      </c>
      <c r="D940" t="s">
        <v>3</v>
      </c>
      <c r="E940" s="1">
        <v>6.09</v>
      </c>
      <c r="F940" s="1">
        <v>1000</v>
      </c>
      <c r="G940" s="1">
        <v>18.7</v>
      </c>
      <c r="H940" s="1">
        <v>160</v>
      </c>
      <c r="I940">
        <v>1</v>
      </c>
      <c r="J940">
        <v>3</v>
      </c>
      <c r="K940" t="s">
        <v>1895</v>
      </c>
    </row>
    <row r="941" spans="1:11" x14ac:dyDescent="0.35">
      <c r="A941" t="s">
        <v>0</v>
      </c>
      <c r="B941" t="s">
        <v>2436</v>
      </c>
      <c r="C941" t="s">
        <v>2437</v>
      </c>
      <c r="D941" t="s">
        <v>3</v>
      </c>
      <c r="E941" s="1">
        <v>6.09</v>
      </c>
      <c r="F941" s="1">
        <v>1000</v>
      </c>
      <c r="G941" s="1">
        <v>18.7</v>
      </c>
      <c r="H941" s="1">
        <v>160</v>
      </c>
      <c r="I941">
        <v>1</v>
      </c>
      <c r="J941">
        <v>3</v>
      </c>
      <c r="K941" t="s">
        <v>2422</v>
      </c>
    </row>
    <row r="942" spans="1:11" x14ac:dyDescent="0.35">
      <c r="A942" t="s">
        <v>0</v>
      </c>
      <c r="B942" t="s">
        <v>2438</v>
      </c>
      <c r="C942" t="s">
        <v>2439</v>
      </c>
      <c r="D942" t="s">
        <v>3</v>
      </c>
      <c r="E942" s="1">
        <v>6.09</v>
      </c>
      <c r="F942" s="1">
        <v>1000</v>
      </c>
      <c r="G942" s="1">
        <v>18.7</v>
      </c>
      <c r="H942" s="1">
        <v>160</v>
      </c>
      <c r="I942">
        <v>1</v>
      </c>
      <c r="J942">
        <v>3</v>
      </c>
      <c r="K942" t="s">
        <v>1906</v>
      </c>
    </row>
    <row r="943" spans="1:11" x14ac:dyDescent="0.35">
      <c r="A943" t="s">
        <v>0</v>
      </c>
      <c r="B943" t="s">
        <v>2440</v>
      </c>
      <c r="C943" t="s">
        <v>2441</v>
      </c>
      <c r="D943" t="s">
        <v>3</v>
      </c>
      <c r="E943" s="1">
        <v>6.09</v>
      </c>
      <c r="F943" s="1">
        <v>1000</v>
      </c>
      <c r="G943" s="1">
        <v>18.7</v>
      </c>
      <c r="H943" s="1">
        <v>160</v>
      </c>
      <c r="I943">
        <v>1</v>
      </c>
      <c r="J943">
        <v>3</v>
      </c>
      <c r="K943" t="s">
        <v>2257</v>
      </c>
    </row>
    <row r="944" spans="1:11" x14ac:dyDescent="0.35">
      <c r="A944" t="s">
        <v>0</v>
      </c>
      <c r="B944" t="s">
        <v>2442</v>
      </c>
      <c r="C944" t="s">
        <v>2443</v>
      </c>
      <c r="D944" t="s">
        <v>3</v>
      </c>
      <c r="E944" s="1">
        <v>6.09</v>
      </c>
      <c r="F944" s="1">
        <v>1000</v>
      </c>
      <c r="G944" s="1">
        <v>18.7</v>
      </c>
      <c r="H944" s="1">
        <v>160</v>
      </c>
      <c r="I944">
        <v>1</v>
      </c>
      <c r="J944">
        <v>3</v>
      </c>
      <c r="K944" t="s">
        <v>2444</v>
      </c>
    </row>
    <row r="945" spans="1:11" x14ac:dyDescent="0.35">
      <c r="A945" t="s">
        <v>0</v>
      </c>
      <c r="B945" t="s">
        <v>2445</v>
      </c>
      <c r="C945" t="s">
        <v>2446</v>
      </c>
      <c r="D945" t="s">
        <v>3</v>
      </c>
      <c r="E945" s="1">
        <v>6.09</v>
      </c>
      <c r="F945" s="1">
        <v>1000</v>
      </c>
      <c r="G945" s="1">
        <v>18.7</v>
      </c>
      <c r="H945" s="1">
        <v>160</v>
      </c>
      <c r="I945">
        <v>1</v>
      </c>
      <c r="J945">
        <v>3</v>
      </c>
      <c r="K945" t="s">
        <v>1906</v>
      </c>
    </row>
    <row r="946" spans="1:11" x14ac:dyDescent="0.35">
      <c r="A946" t="s">
        <v>0</v>
      </c>
      <c r="B946" t="s">
        <v>2447</v>
      </c>
      <c r="C946" t="s">
        <v>2448</v>
      </c>
      <c r="D946" t="s">
        <v>3</v>
      </c>
      <c r="E946" s="1">
        <v>6.09</v>
      </c>
      <c r="F946" s="1">
        <v>1000</v>
      </c>
      <c r="G946" s="1">
        <v>18.7</v>
      </c>
      <c r="H946" s="1">
        <v>160</v>
      </c>
      <c r="I946">
        <v>1</v>
      </c>
      <c r="J946">
        <v>3</v>
      </c>
      <c r="K946" t="s">
        <v>2449</v>
      </c>
    </row>
    <row r="947" spans="1:11" x14ac:dyDescent="0.35">
      <c r="A947" t="s">
        <v>0</v>
      </c>
      <c r="B947" t="s">
        <v>2450</v>
      </c>
      <c r="C947" t="s">
        <v>2451</v>
      </c>
      <c r="D947" t="s">
        <v>3</v>
      </c>
      <c r="E947" s="1">
        <v>6.09</v>
      </c>
      <c r="F947" s="1">
        <v>1000</v>
      </c>
      <c r="G947" s="1">
        <v>18.7</v>
      </c>
      <c r="H947" s="1">
        <v>160</v>
      </c>
      <c r="I947">
        <v>1</v>
      </c>
      <c r="J947">
        <v>3</v>
      </c>
      <c r="K947" t="s">
        <v>2257</v>
      </c>
    </row>
    <row r="948" spans="1:11" x14ac:dyDescent="0.35">
      <c r="A948" t="s">
        <v>0</v>
      </c>
      <c r="B948" t="s">
        <v>2452</v>
      </c>
      <c r="C948" t="s">
        <v>2453</v>
      </c>
      <c r="D948" t="s">
        <v>3</v>
      </c>
      <c r="E948" s="1">
        <v>6.09</v>
      </c>
      <c r="F948" s="1">
        <v>1000</v>
      </c>
      <c r="G948" s="1">
        <v>18.7</v>
      </c>
      <c r="H948" s="1">
        <v>160</v>
      </c>
      <c r="I948">
        <v>1</v>
      </c>
      <c r="J948">
        <v>3</v>
      </c>
      <c r="K948" t="s">
        <v>2246</v>
      </c>
    </row>
    <row r="949" spans="1:11" x14ac:dyDescent="0.35">
      <c r="A949" t="s">
        <v>0</v>
      </c>
      <c r="B949" t="s">
        <v>2454</v>
      </c>
      <c r="C949" t="s">
        <v>2455</v>
      </c>
      <c r="D949" t="s">
        <v>3</v>
      </c>
      <c r="E949" s="1">
        <v>6.09</v>
      </c>
      <c r="F949" s="1">
        <v>1000</v>
      </c>
      <c r="G949" s="1">
        <v>18.7</v>
      </c>
      <c r="H949" s="1">
        <v>160</v>
      </c>
      <c r="I949">
        <v>1</v>
      </c>
      <c r="J949">
        <v>3</v>
      </c>
      <c r="K949" t="s">
        <v>2422</v>
      </c>
    </row>
    <row r="950" spans="1:11" x14ac:dyDescent="0.35">
      <c r="A950" t="s">
        <v>0</v>
      </c>
      <c r="B950" t="s">
        <v>2456</v>
      </c>
      <c r="C950" t="s">
        <v>2457</v>
      </c>
      <c r="D950" t="s">
        <v>3</v>
      </c>
      <c r="E950" s="1">
        <v>6.09</v>
      </c>
      <c r="F950" s="1">
        <v>1000</v>
      </c>
      <c r="G950" s="1">
        <v>18.7</v>
      </c>
      <c r="H950" s="1">
        <v>160</v>
      </c>
      <c r="I950">
        <v>1</v>
      </c>
      <c r="J950">
        <v>3</v>
      </c>
      <c r="K950" t="s">
        <v>2246</v>
      </c>
    </row>
    <row r="951" spans="1:11" x14ac:dyDescent="0.35">
      <c r="A951" t="s">
        <v>0</v>
      </c>
      <c r="B951" t="s">
        <v>2458</v>
      </c>
      <c r="C951" t="s">
        <v>2459</v>
      </c>
      <c r="D951" t="s">
        <v>3</v>
      </c>
      <c r="E951" s="1">
        <v>6.09</v>
      </c>
      <c r="F951" s="1">
        <v>1000</v>
      </c>
      <c r="G951" s="1">
        <v>18.7</v>
      </c>
      <c r="H951" s="1">
        <v>160</v>
      </c>
      <c r="I951">
        <v>1</v>
      </c>
      <c r="J951">
        <v>3</v>
      </c>
      <c r="K951" t="s">
        <v>2243</v>
      </c>
    </row>
    <row r="952" spans="1:11" x14ac:dyDescent="0.35">
      <c r="A952" t="s">
        <v>0</v>
      </c>
      <c r="B952" t="s">
        <v>2460</v>
      </c>
      <c r="C952" t="s">
        <v>2461</v>
      </c>
      <c r="D952" t="s">
        <v>3</v>
      </c>
      <c r="E952" s="1">
        <v>6.09</v>
      </c>
      <c r="F952" s="1">
        <v>1000</v>
      </c>
      <c r="G952" s="1">
        <v>18.7</v>
      </c>
      <c r="H952" s="1">
        <v>160</v>
      </c>
      <c r="I952">
        <v>1</v>
      </c>
      <c r="J952">
        <v>3</v>
      </c>
      <c r="K952" t="s">
        <v>1895</v>
      </c>
    </row>
    <row r="953" spans="1:11" x14ac:dyDescent="0.35">
      <c r="A953" t="s">
        <v>0</v>
      </c>
      <c r="B953" t="s">
        <v>2462</v>
      </c>
      <c r="C953" t="s">
        <v>2463</v>
      </c>
      <c r="D953" t="s">
        <v>3</v>
      </c>
      <c r="E953" s="1">
        <v>6.09</v>
      </c>
      <c r="F953" s="1">
        <v>1000</v>
      </c>
      <c r="G953" s="1">
        <v>18.7</v>
      </c>
      <c r="H953" s="1">
        <v>160</v>
      </c>
      <c r="I953">
        <v>1</v>
      </c>
      <c r="J953">
        <v>3</v>
      </c>
      <c r="K953" t="s">
        <v>1898</v>
      </c>
    </row>
    <row r="954" spans="1:11" x14ac:dyDescent="0.35">
      <c r="A954" t="s">
        <v>0</v>
      </c>
      <c r="B954" t="s">
        <v>2464</v>
      </c>
      <c r="C954" t="s">
        <v>2465</v>
      </c>
      <c r="D954" t="s">
        <v>3</v>
      </c>
      <c r="E954" s="1">
        <v>6.09</v>
      </c>
      <c r="F954" s="1">
        <v>1000</v>
      </c>
      <c r="G954" s="1">
        <v>18.7</v>
      </c>
      <c r="H954" s="1">
        <v>160</v>
      </c>
      <c r="I954">
        <v>1</v>
      </c>
      <c r="J954">
        <v>3</v>
      </c>
      <c r="K954" t="s">
        <v>2257</v>
      </c>
    </row>
    <row r="955" spans="1:11" x14ac:dyDescent="0.35">
      <c r="A955" t="s">
        <v>0</v>
      </c>
      <c r="B955" t="s">
        <v>2466</v>
      </c>
      <c r="C955" t="s">
        <v>2467</v>
      </c>
      <c r="D955" t="s">
        <v>3</v>
      </c>
      <c r="E955" s="1">
        <v>6.09</v>
      </c>
      <c r="F955" s="1">
        <v>1000</v>
      </c>
      <c r="G955" s="1">
        <v>18.7</v>
      </c>
      <c r="H955" s="1">
        <v>160</v>
      </c>
      <c r="I955">
        <v>1</v>
      </c>
      <c r="J955">
        <v>3</v>
      </c>
      <c r="K955" t="s">
        <v>2468</v>
      </c>
    </row>
    <row r="956" spans="1:11" x14ac:dyDescent="0.35">
      <c r="A956" t="s">
        <v>0</v>
      </c>
      <c r="B956" t="s">
        <v>2469</v>
      </c>
      <c r="C956" t="s">
        <v>2470</v>
      </c>
      <c r="D956" t="s">
        <v>3</v>
      </c>
      <c r="E956" s="1">
        <v>6.09</v>
      </c>
      <c r="F956" s="1">
        <v>1000</v>
      </c>
      <c r="G956" s="1">
        <v>18.7</v>
      </c>
      <c r="H956" s="1">
        <v>160</v>
      </c>
      <c r="I956">
        <v>1</v>
      </c>
      <c r="J956">
        <v>3</v>
      </c>
      <c r="K956" t="s">
        <v>2422</v>
      </c>
    </row>
    <row r="957" spans="1:11" x14ac:dyDescent="0.35">
      <c r="A957" t="s">
        <v>0</v>
      </c>
      <c r="B957" t="s">
        <v>2471</v>
      </c>
      <c r="C957" t="s">
        <v>2472</v>
      </c>
      <c r="D957" t="s">
        <v>3</v>
      </c>
      <c r="E957" s="1">
        <v>6.09</v>
      </c>
      <c r="F957" s="1">
        <v>1000</v>
      </c>
      <c r="G957" s="1">
        <v>18.7</v>
      </c>
      <c r="H957" s="1">
        <v>160</v>
      </c>
      <c r="I957">
        <v>1</v>
      </c>
      <c r="J957">
        <v>3</v>
      </c>
      <c r="K957" t="s">
        <v>1913</v>
      </c>
    </row>
    <row r="958" spans="1:11" x14ac:dyDescent="0.35">
      <c r="A958" t="s">
        <v>0</v>
      </c>
      <c r="B958" t="s">
        <v>2473</v>
      </c>
      <c r="C958" t="s">
        <v>2474</v>
      </c>
      <c r="D958" t="s">
        <v>3</v>
      </c>
      <c r="E958" s="1">
        <v>6.15</v>
      </c>
      <c r="F958" s="1">
        <v>1000</v>
      </c>
      <c r="G958" s="1">
        <v>18.8</v>
      </c>
      <c r="H958" s="1">
        <v>161</v>
      </c>
      <c r="I958">
        <v>4</v>
      </c>
      <c r="J958">
        <v>362</v>
      </c>
      <c r="K958" t="s">
        <v>2475</v>
      </c>
    </row>
    <row r="959" spans="1:11" x14ac:dyDescent="0.35">
      <c r="A959" t="s">
        <v>0</v>
      </c>
      <c r="B959" t="s">
        <v>2476</v>
      </c>
      <c r="C959" t="s">
        <v>2477</v>
      </c>
      <c r="D959" t="s">
        <v>3</v>
      </c>
      <c r="E959" s="1">
        <v>6.15</v>
      </c>
      <c r="F959" s="1">
        <v>1000</v>
      </c>
      <c r="G959" s="1">
        <v>18.8</v>
      </c>
      <c r="H959" s="1">
        <v>161</v>
      </c>
      <c r="I959">
        <v>4</v>
      </c>
      <c r="J959">
        <v>362</v>
      </c>
      <c r="K959" t="s">
        <v>1061</v>
      </c>
    </row>
    <row r="960" spans="1:11" x14ac:dyDescent="0.35">
      <c r="A960" t="s">
        <v>0</v>
      </c>
      <c r="B960" t="s">
        <v>2478</v>
      </c>
      <c r="C960" t="s">
        <v>2479</v>
      </c>
      <c r="D960" t="s">
        <v>3</v>
      </c>
      <c r="E960" s="1">
        <v>6.19</v>
      </c>
      <c r="F960" s="1">
        <v>1000</v>
      </c>
      <c r="G960" s="1">
        <v>18.899999999999999</v>
      </c>
      <c r="H960" s="1">
        <v>161</v>
      </c>
      <c r="I960">
        <v>3</v>
      </c>
      <c r="J960">
        <v>184</v>
      </c>
      <c r="K960" t="s">
        <v>2480</v>
      </c>
    </row>
    <row r="961" spans="1:11" x14ac:dyDescent="0.35">
      <c r="A961" t="s">
        <v>0</v>
      </c>
      <c r="B961" t="s">
        <v>2481</v>
      </c>
      <c r="C961" t="s">
        <v>2482</v>
      </c>
      <c r="D961" t="s">
        <v>3</v>
      </c>
      <c r="E961" s="1">
        <v>6.21</v>
      </c>
      <c r="F961" s="1">
        <v>1000</v>
      </c>
      <c r="G961" s="1">
        <v>18.899999999999999</v>
      </c>
      <c r="H961" s="1">
        <v>161</v>
      </c>
      <c r="I961">
        <v>4</v>
      </c>
      <c r="J961">
        <v>363</v>
      </c>
      <c r="K961" t="s">
        <v>1061</v>
      </c>
    </row>
    <row r="962" spans="1:11" x14ac:dyDescent="0.35">
      <c r="A962" t="s">
        <v>0</v>
      </c>
      <c r="B962" t="s">
        <v>2483</v>
      </c>
      <c r="C962" t="s">
        <v>2484</v>
      </c>
      <c r="D962" t="s">
        <v>3</v>
      </c>
      <c r="E962" s="1">
        <v>6.22</v>
      </c>
      <c r="F962" s="1">
        <v>1000</v>
      </c>
      <c r="G962" s="1">
        <v>18.899999999999999</v>
      </c>
      <c r="H962" s="1">
        <v>161</v>
      </c>
      <c r="I962">
        <v>2</v>
      </c>
      <c r="J962">
        <v>58</v>
      </c>
      <c r="K962" t="s">
        <v>2269</v>
      </c>
    </row>
    <row r="963" spans="1:11" x14ac:dyDescent="0.35">
      <c r="A963" t="s">
        <v>0</v>
      </c>
      <c r="B963" t="s">
        <v>2485</v>
      </c>
      <c r="C963" t="s">
        <v>2486</v>
      </c>
      <c r="D963" t="s">
        <v>3</v>
      </c>
      <c r="E963" s="1">
        <v>6.22</v>
      </c>
      <c r="F963" s="1">
        <v>1000</v>
      </c>
      <c r="G963" s="1">
        <v>18.899999999999999</v>
      </c>
      <c r="H963" s="1">
        <v>161</v>
      </c>
      <c r="I963">
        <v>2</v>
      </c>
      <c r="J963">
        <v>58</v>
      </c>
      <c r="K963" t="s">
        <v>2416</v>
      </c>
    </row>
    <row r="964" spans="1:11" x14ac:dyDescent="0.35">
      <c r="A964" t="s">
        <v>0</v>
      </c>
      <c r="B964" t="s">
        <v>2487</v>
      </c>
      <c r="C964" t="s">
        <v>2488</v>
      </c>
      <c r="D964" t="s">
        <v>3</v>
      </c>
      <c r="E964" s="1">
        <v>6.22</v>
      </c>
      <c r="F964" s="1">
        <v>1000</v>
      </c>
      <c r="G964" s="1">
        <v>18.899999999999999</v>
      </c>
      <c r="H964" s="1">
        <v>161</v>
      </c>
      <c r="I964">
        <v>2</v>
      </c>
      <c r="J964">
        <v>58</v>
      </c>
      <c r="K964" t="s">
        <v>1317</v>
      </c>
    </row>
    <row r="965" spans="1:11" x14ac:dyDescent="0.35">
      <c r="A965" t="s">
        <v>0</v>
      </c>
      <c r="B965" t="s">
        <v>2489</v>
      </c>
      <c r="C965" t="s">
        <v>2490</v>
      </c>
      <c r="D965" t="s">
        <v>3</v>
      </c>
      <c r="E965" s="1">
        <v>6.22</v>
      </c>
      <c r="F965" s="1">
        <v>1000</v>
      </c>
      <c r="G965" s="1">
        <v>18.899999999999999</v>
      </c>
      <c r="H965" s="1">
        <v>161</v>
      </c>
      <c r="I965">
        <v>2</v>
      </c>
      <c r="J965">
        <v>58</v>
      </c>
      <c r="K965" t="s">
        <v>2491</v>
      </c>
    </row>
    <row r="966" spans="1:11" x14ac:dyDescent="0.35">
      <c r="A966" t="s">
        <v>0</v>
      </c>
      <c r="B966" t="s">
        <v>2492</v>
      </c>
      <c r="C966" t="s">
        <v>2493</v>
      </c>
      <c r="D966" t="s">
        <v>3</v>
      </c>
      <c r="E966" s="1">
        <v>6.22</v>
      </c>
      <c r="F966" s="1">
        <v>1000</v>
      </c>
      <c r="G966" s="1">
        <v>18.899999999999999</v>
      </c>
      <c r="H966" s="1">
        <v>161</v>
      </c>
      <c r="I966">
        <v>2</v>
      </c>
      <c r="J966">
        <v>58</v>
      </c>
      <c r="K966" t="s">
        <v>2494</v>
      </c>
    </row>
    <row r="967" spans="1:11" x14ac:dyDescent="0.35">
      <c r="A967" t="s">
        <v>0</v>
      </c>
      <c r="B967" t="s">
        <v>2495</v>
      </c>
      <c r="C967" t="s">
        <v>2496</v>
      </c>
      <c r="D967" t="s">
        <v>3</v>
      </c>
      <c r="E967" s="1">
        <v>6.22</v>
      </c>
      <c r="F967" s="1">
        <v>1000</v>
      </c>
      <c r="G967" s="1">
        <v>18.899999999999999</v>
      </c>
      <c r="H967" s="1">
        <v>161</v>
      </c>
      <c r="I967">
        <v>2</v>
      </c>
      <c r="J967">
        <v>58</v>
      </c>
      <c r="K967" t="s">
        <v>2049</v>
      </c>
    </row>
    <row r="968" spans="1:11" x14ac:dyDescent="0.35">
      <c r="A968" t="s">
        <v>0</v>
      </c>
      <c r="B968" t="s">
        <v>2497</v>
      </c>
      <c r="C968" t="s">
        <v>2498</v>
      </c>
      <c r="D968" t="s">
        <v>3</v>
      </c>
      <c r="E968" s="1">
        <v>6.22</v>
      </c>
      <c r="F968" s="1">
        <v>1000</v>
      </c>
      <c r="G968" s="1">
        <v>18.899999999999999</v>
      </c>
      <c r="H968" s="1">
        <v>161</v>
      </c>
      <c r="I968">
        <v>2</v>
      </c>
      <c r="J968">
        <v>58</v>
      </c>
      <c r="K968" t="s">
        <v>2416</v>
      </c>
    </row>
    <row r="969" spans="1:11" x14ac:dyDescent="0.35">
      <c r="A969" t="s">
        <v>0</v>
      </c>
      <c r="B969" t="s">
        <v>2499</v>
      </c>
      <c r="C969" t="s">
        <v>2500</v>
      </c>
      <c r="D969" t="s">
        <v>3</v>
      </c>
      <c r="E969" s="1">
        <v>6.29</v>
      </c>
      <c r="F969" s="1">
        <v>1000</v>
      </c>
      <c r="G969" s="1">
        <v>19</v>
      </c>
      <c r="H969" s="1">
        <v>163</v>
      </c>
      <c r="I969">
        <v>3</v>
      </c>
      <c r="J969">
        <v>185</v>
      </c>
      <c r="K969" t="s">
        <v>1368</v>
      </c>
    </row>
    <row r="970" spans="1:11" x14ac:dyDescent="0.35">
      <c r="A970" t="s">
        <v>0</v>
      </c>
      <c r="B970" t="s">
        <v>2501</v>
      </c>
      <c r="C970" t="s">
        <v>2502</v>
      </c>
      <c r="D970" t="s">
        <v>3</v>
      </c>
      <c r="E970" s="1">
        <v>6.29</v>
      </c>
      <c r="F970" s="1">
        <v>1000</v>
      </c>
      <c r="G970" s="1">
        <v>19</v>
      </c>
      <c r="H970" s="1">
        <v>163</v>
      </c>
      <c r="I970">
        <v>3</v>
      </c>
      <c r="J970">
        <v>185</v>
      </c>
      <c r="K970" t="s">
        <v>1611</v>
      </c>
    </row>
    <row r="971" spans="1:11" x14ac:dyDescent="0.35">
      <c r="A971" t="s">
        <v>0</v>
      </c>
      <c r="B971" t="s">
        <v>2503</v>
      </c>
      <c r="C971" t="s">
        <v>2504</v>
      </c>
      <c r="D971" t="s">
        <v>3</v>
      </c>
      <c r="E971" s="1">
        <v>6.38</v>
      </c>
      <c r="F971" s="1">
        <v>1000</v>
      </c>
      <c r="G971" s="1">
        <v>19.3</v>
      </c>
      <c r="H971" s="1">
        <v>165</v>
      </c>
      <c r="I971">
        <v>3</v>
      </c>
      <c r="J971">
        <v>186</v>
      </c>
      <c r="K971" t="s">
        <v>704</v>
      </c>
    </row>
    <row r="972" spans="1:11" x14ac:dyDescent="0.35">
      <c r="A972" t="s">
        <v>0</v>
      </c>
      <c r="B972" t="s">
        <v>2505</v>
      </c>
      <c r="C972" t="s">
        <v>2506</v>
      </c>
      <c r="D972" t="s">
        <v>3</v>
      </c>
      <c r="E972" s="1">
        <v>6.43</v>
      </c>
      <c r="F972" s="1">
        <v>1000</v>
      </c>
      <c r="G972" s="1">
        <v>19.399999999999999</v>
      </c>
      <c r="H972" s="1">
        <v>166</v>
      </c>
      <c r="I972">
        <v>2</v>
      </c>
      <c r="J972">
        <v>59</v>
      </c>
      <c r="K972" t="s">
        <v>1404</v>
      </c>
    </row>
    <row r="973" spans="1:11" x14ac:dyDescent="0.35">
      <c r="A973" t="s">
        <v>0</v>
      </c>
      <c r="B973" t="s">
        <v>2507</v>
      </c>
      <c r="C973" t="s">
        <v>2508</v>
      </c>
      <c r="D973" t="s">
        <v>3</v>
      </c>
      <c r="E973" s="1">
        <v>6.43</v>
      </c>
      <c r="F973" s="1">
        <v>1000</v>
      </c>
      <c r="G973" s="1">
        <v>19.399999999999999</v>
      </c>
      <c r="H973" s="1">
        <v>166</v>
      </c>
      <c r="I973">
        <v>2</v>
      </c>
      <c r="J973">
        <v>59</v>
      </c>
      <c r="K973" t="s">
        <v>2509</v>
      </c>
    </row>
    <row r="974" spans="1:11" x14ac:dyDescent="0.35">
      <c r="A974" t="s">
        <v>0</v>
      </c>
      <c r="B974" t="s">
        <v>2510</v>
      </c>
      <c r="C974" t="s">
        <v>2511</v>
      </c>
      <c r="D974" t="s">
        <v>3</v>
      </c>
      <c r="E974" s="1">
        <v>6.43</v>
      </c>
      <c r="F974" s="1">
        <v>1000</v>
      </c>
      <c r="G974" s="1">
        <v>19.399999999999999</v>
      </c>
      <c r="H974" s="1">
        <v>166</v>
      </c>
      <c r="I974">
        <v>2</v>
      </c>
      <c r="J974">
        <v>59</v>
      </c>
      <c r="K974" t="s">
        <v>1553</v>
      </c>
    </row>
    <row r="975" spans="1:11" x14ac:dyDescent="0.35">
      <c r="A975" t="s">
        <v>0</v>
      </c>
      <c r="B975" t="s">
        <v>2512</v>
      </c>
      <c r="C975" t="s">
        <v>2513</v>
      </c>
      <c r="D975" t="s">
        <v>3</v>
      </c>
      <c r="E975" s="1">
        <v>6.51</v>
      </c>
      <c r="F975" s="1">
        <v>1000</v>
      </c>
      <c r="G975" s="1">
        <v>19.600000000000001</v>
      </c>
      <c r="H975" s="1">
        <v>168</v>
      </c>
      <c r="I975">
        <v>4</v>
      </c>
      <c r="J975">
        <v>368</v>
      </c>
      <c r="K975" t="s">
        <v>2061</v>
      </c>
    </row>
    <row r="976" spans="1:11" x14ac:dyDescent="0.35">
      <c r="A976" t="s">
        <v>0</v>
      </c>
      <c r="B976" t="s">
        <v>2514</v>
      </c>
      <c r="C976" t="s">
        <v>2515</v>
      </c>
      <c r="D976" t="s">
        <v>3</v>
      </c>
      <c r="E976" s="1">
        <v>6.51</v>
      </c>
      <c r="F976" s="1">
        <v>1000</v>
      </c>
      <c r="G976" s="1">
        <v>19.600000000000001</v>
      </c>
      <c r="H976" s="1">
        <v>168</v>
      </c>
      <c r="I976">
        <v>4</v>
      </c>
      <c r="J976">
        <v>368</v>
      </c>
      <c r="K976" t="s">
        <v>2516</v>
      </c>
    </row>
    <row r="977" spans="1:11" x14ac:dyDescent="0.35">
      <c r="A977" t="s">
        <v>0</v>
      </c>
      <c r="B977" t="s">
        <v>2517</v>
      </c>
      <c r="C977" t="s">
        <v>2518</v>
      </c>
      <c r="D977" t="s">
        <v>3</v>
      </c>
      <c r="E977" s="1">
        <v>6.57</v>
      </c>
      <c r="F977" s="1">
        <v>1000</v>
      </c>
      <c r="G977" s="1">
        <v>19.7</v>
      </c>
      <c r="H977" s="1">
        <v>169</v>
      </c>
      <c r="I977">
        <v>3</v>
      </c>
      <c r="J977">
        <v>188</v>
      </c>
      <c r="K977" t="s">
        <v>1368</v>
      </c>
    </row>
    <row r="978" spans="1:11" x14ac:dyDescent="0.35">
      <c r="A978" t="s">
        <v>0</v>
      </c>
      <c r="B978" t="s">
        <v>2519</v>
      </c>
      <c r="C978" t="s">
        <v>2520</v>
      </c>
      <c r="D978" t="s">
        <v>3</v>
      </c>
      <c r="E978" s="1">
        <v>6.64</v>
      </c>
      <c r="F978" s="1">
        <v>1000</v>
      </c>
      <c r="G978" s="1">
        <v>19.899999999999999</v>
      </c>
      <c r="H978" s="1">
        <v>170</v>
      </c>
      <c r="I978">
        <v>2</v>
      </c>
      <c r="J978">
        <v>60</v>
      </c>
      <c r="K978" t="s">
        <v>1630</v>
      </c>
    </row>
    <row r="979" spans="1:11" x14ac:dyDescent="0.35">
      <c r="A979" t="s">
        <v>0</v>
      </c>
      <c r="B979" t="s">
        <v>2521</v>
      </c>
      <c r="C979" t="s">
        <v>2522</v>
      </c>
      <c r="D979" t="s">
        <v>3</v>
      </c>
      <c r="E979" s="1">
        <v>6.64</v>
      </c>
      <c r="F979" s="1">
        <v>1000</v>
      </c>
      <c r="G979" s="1">
        <v>19.899999999999999</v>
      </c>
      <c r="H979" s="1">
        <v>170</v>
      </c>
      <c r="I979">
        <v>2</v>
      </c>
      <c r="J979">
        <v>60</v>
      </c>
      <c r="K979" t="s">
        <v>2416</v>
      </c>
    </row>
    <row r="980" spans="1:11" x14ac:dyDescent="0.35">
      <c r="A980" t="s">
        <v>0</v>
      </c>
      <c r="B980" t="s">
        <v>2523</v>
      </c>
      <c r="C980" t="s">
        <v>2524</v>
      </c>
      <c r="D980" t="s">
        <v>3</v>
      </c>
      <c r="E980" s="1">
        <v>6.64</v>
      </c>
      <c r="F980" s="1">
        <v>1000</v>
      </c>
      <c r="G980" s="1">
        <v>19.899999999999999</v>
      </c>
      <c r="H980" s="1">
        <v>170</v>
      </c>
      <c r="I980">
        <v>2</v>
      </c>
      <c r="J980">
        <v>60</v>
      </c>
      <c r="K980" t="s">
        <v>2416</v>
      </c>
    </row>
    <row r="981" spans="1:11" x14ac:dyDescent="0.35">
      <c r="A981" t="s">
        <v>0</v>
      </c>
      <c r="B981" t="s">
        <v>2525</v>
      </c>
      <c r="C981" t="s">
        <v>2526</v>
      </c>
      <c r="D981" t="s">
        <v>3</v>
      </c>
      <c r="E981" s="1">
        <v>6.64</v>
      </c>
      <c r="F981" s="1">
        <v>1000</v>
      </c>
      <c r="G981" s="1">
        <v>19.899999999999999</v>
      </c>
      <c r="H981" s="1">
        <v>170</v>
      </c>
      <c r="I981">
        <v>2</v>
      </c>
      <c r="J981">
        <v>60</v>
      </c>
      <c r="K981" t="s">
        <v>2416</v>
      </c>
    </row>
    <row r="982" spans="1:11" x14ac:dyDescent="0.35">
      <c r="A982" t="s">
        <v>0</v>
      </c>
      <c r="B982" t="s">
        <v>2527</v>
      </c>
      <c r="C982" t="s">
        <v>2528</v>
      </c>
      <c r="D982" t="s">
        <v>3</v>
      </c>
      <c r="E982" s="1">
        <v>6.67</v>
      </c>
      <c r="F982" s="1">
        <v>1000</v>
      </c>
      <c r="G982" s="1">
        <v>19.899999999999999</v>
      </c>
      <c r="H982" s="1">
        <v>171</v>
      </c>
      <c r="I982">
        <v>3</v>
      </c>
      <c r="J982">
        <v>189</v>
      </c>
      <c r="K982" t="s">
        <v>2529</v>
      </c>
    </row>
    <row r="983" spans="1:11" x14ac:dyDescent="0.35">
      <c r="A983" t="s">
        <v>0</v>
      </c>
      <c r="B983" t="s">
        <v>2530</v>
      </c>
      <c r="C983" t="s">
        <v>2531</v>
      </c>
      <c r="D983" t="s">
        <v>3</v>
      </c>
      <c r="E983" s="1">
        <v>6.7</v>
      </c>
      <c r="F983" s="1">
        <v>1000</v>
      </c>
      <c r="G983" s="1">
        <v>20</v>
      </c>
      <c r="H983" s="1">
        <v>171</v>
      </c>
      <c r="I983">
        <v>4</v>
      </c>
      <c r="J983">
        <v>371</v>
      </c>
      <c r="K983" t="s">
        <v>1643</v>
      </c>
    </row>
    <row r="984" spans="1:11" x14ac:dyDescent="0.35">
      <c r="A984" t="s">
        <v>0</v>
      </c>
      <c r="B984" t="s">
        <v>2532</v>
      </c>
      <c r="C984" t="s">
        <v>2533</v>
      </c>
      <c r="D984" t="s">
        <v>3</v>
      </c>
      <c r="E984" s="1">
        <v>6.74</v>
      </c>
      <c r="F984" s="1">
        <v>1000</v>
      </c>
      <c r="G984" s="1">
        <v>20.100000000000001</v>
      </c>
      <c r="H984" s="1">
        <v>172</v>
      </c>
      <c r="I984">
        <v>5</v>
      </c>
      <c r="J984">
        <v>592</v>
      </c>
      <c r="K984" t="s">
        <v>1791</v>
      </c>
    </row>
    <row r="985" spans="1:11" x14ac:dyDescent="0.35">
      <c r="A985" t="s">
        <v>0</v>
      </c>
      <c r="B985" t="s">
        <v>2534</v>
      </c>
      <c r="C985" t="s">
        <v>2535</v>
      </c>
      <c r="D985" t="s">
        <v>3</v>
      </c>
      <c r="E985" s="1">
        <v>6.77</v>
      </c>
      <c r="F985" s="1">
        <v>1000</v>
      </c>
      <c r="G985" s="1">
        <v>20.100000000000001</v>
      </c>
      <c r="H985" s="1">
        <v>172</v>
      </c>
      <c r="I985">
        <v>3</v>
      </c>
      <c r="J985">
        <v>190</v>
      </c>
      <c r="K985" t="s">
        <v>2536</v>
      </c>
    </row>
    <row r="986" spans="1:11" x14ac:dyDescent="0.35">
      <c r="A986" t="s">
        <v>0</v>
      </c>
      <c r="B986" t="s">
        <v>2537</v>
      </c>
      <c r="C986" t="s">
        <v>2538</v>
      </c>
      <c r="D986" t="s">
        <v>3</v>
      </c>
      <c r="E986" s="1">
        <v>6.77</v>
      </c>
      <c r="F986" s="1">
        <v>1000</v>
      </c>
      <c r="G986" s="1">
        <v>20.100000000000001</v>
      </c>
      <c r="H986" s="1">
        <v>172</v>
      </c>
      <c r="I986">
        <v>3</v>
      </c>
      <c r="J986">
        <v>190</v>
      </c>
      <c r="K986" t="s">
        <v>1572</v>
      </c>
    </row>
    <row r="987" spans="1:11" x14ac:dyDescent="0.35">
      <c r="A987" t="s">
        <v>0</v>
      </c>
      <c r="B987" t="s">
        <v>2539</v>
      </c>
      <c r="C987" t="s">
        <v>2540</v>
      </c>
      <c r="D987" t="s">
        <v>3</v>
      </c>
      <c r="E987" s="1">
        <v>6.77</v>
      </c>
      <c r="F987" s="1">
        <v>1000</v>
      </c>
      <c r="G987" s="1">
        <v>20.100000000000001</v>
      </c>
      <c r="H987" s="1">
        <v>172</v>
      </c>
      <c r="I987">
        <v>3</v>
      </c>
      <c r="J987">
        <v>190</v>
      </c>
      <c r="K987" t="s">
        <v>1368</v>
      </c>
    </row>
    <row r="988" spans="1:11" x14ac:dyDescent="0.35">
      <c r="A988" t="s">
        <v>0</v>
      </c>
      <c r="B988" t="s">
        <v>2541</v>
      </c>
      <c r="C988" t="s">
        <v>2542</v>
      </c>
      <c r="D988" t="s">
        <v>3</v>
      </c>
      <c r="E988" s="1">
        <v>6.85</v>
      </c>
      <c r="F988" s="1">
        <v>1000</v>
      </c>
      <c r="G988" s="1">
        <v>20.3</v>
      </c>
      <c r="H988" s="1">
        <v>174</v>
      </c>
      <c r="I988">
        <v>2</v>
      </c>
      <c r="J988">
        <v>61</v>
      </c>
      <c r="K988" t="s">
        <v>1871</v>
      </c>
    </row>
    <row r="989" spans="1:11" x14ac:dyDescent="0.35">
      <c r="A989" t="s">
        <v>0</v>
      </c>
      <c r="B989" t="s">
        <v>2543</v>
      </c>
      <c r="C989" t="s">
        <v>2544</v>
      </c>
      <c r="D989" t="s">
        <v>3</v>
      </c>
      <c r="E989" s="1">
        <v>6.85</v>
      </c>
      <c r="F989" s="1">
        <v>1000</v>
      </c>
      <c r="G989" s="1">
        <v>20.3</v>
      </c>
      <c r="H989" s="1">
        <v>174</v>
      </c>
      <c r="I989">
        <v>2</v>
      </c>
      <c r="J989">
        <v>61</v>
      </c>
      <c r="K989" t="s">
        <v>913</v>
      </c>
    </row>
    <row r="990" spans="1:11" x14ac:dyDescent="0.35">
      <c r="A990" t="s">
        <v>0</v>
      </c>
      <c r="B990" t="s">
        <v>2545</v>
      </c>
      <c r="C990" t="s">
        <v>2546</v>
      </c>
      <c r="D990" t="s">
        <v>3</v>
      </c>
      <c r="E990" s="1">
        <v>6.86</v>
      </c>
      <c r="F990" s="1">
        <v>1000</v>
      </c>
      <c r="G990" s="1">
        <v>20.399999999999999</v>
      </c>
      <c r="H990" s="1">
        <v>174</v>
      </c>
      <c r="I990">
        <v>3</v>
      </c>
      <c r="J990">
        <v>191</v>
      </c>
      <c r="K990" t="s">
        <v>2547</v>
      </c>
    </row>
    <row r="991" spans="1:11" x14ac:dyDescent="0.35">
      <c r="A991" t="s">
        <v>0</v>
      </c>
      <c r="B991" t="s">
        <v>2548</v>
      </c>
      <c r="C991" t="s">
        <v>2549</v>
      </c>
      <c r="D991" t="s">
        <v>3</v>
      </c>
      <c r="E991" s="1">
        <v>6.9</v>
      </c>
      <c r="F991" s="1">
        <v>1000</v>
      </c>
      <c r="G991" s="1">
        <v>20.399999999999999</v>
      </c>
      <c r="H991" s="1">
        <v>175</v>
      </c>
      <c r="I991">
        <v>6</v>
      </c>
      <c r="J991">
        <v>846</v>
      </c>
      <c r="K991" t="s">
        <v>2550</v>
      </c>
    </row>
    <row r="992" spans="1:11" x14ac:dyDescent="0.35">
      <c r="A992" t="s">
        <v>0</v>
      </c>
      <c r="B992" t="s">
        <v>2551</v>
      </c>
      <c r="C992" t="s">
        <v>2552</v>
      </c>
      <c r="D992" t="s">
        <v>3</v>
      </c>
      <c r="E992" s="1">
        <v>6.96</v>
      </c>
      <c r="F992" s="1">
        <v>1000</v>
      </c>
      <c r="G992" s="1">
        <v>20.6</v>
      </c>
      <c r="H992" s="1">
        <v>176</v>
      </c>
      <c r="I992">
        <v>3</v>
      </c>
      <c r="J992">
        <v>192</v>
      </c>
      <c r="K992" t="s">
        <v>2408</v>
      </c>
    </row>
    <row r="993" spans="1:11" x14ac:dyDescent="0.35">
      <c r="A993" t="s">
        <v>0</v>
      </c>
      <c r="B993" t="s">
        <v>2553</v>
      </c>
      <c r="C993" t="s">
        <v>2554</v>
      </c>
      <c r="D993" t="s">
        <v>3</v>
      </c>
      <c r="E993" s="1">
        <v>7.07</v>
      </c>
      <c r="F993" s="1">
        <v>1000</v>
      </c>
      <c r="G993" s="1">
        <v>20.9</v>
      </c>
      <c r="H993" s="1">
        <v>179</v>
      </c>
      <c r="I993">
        <v>2</v>
      </c>
      <c r="J993">
        <v>62</v>
      </c>
      <c r="K993" t="s">
        <v>913</v>
      </c>
    </row>
    <row r="994" spans="1:11" x14ac:dyDescent="0.35">
      <c r="A994" t="s">
        <v>0</v>
      </c>
      <c r="B994" t="s">
        <v>2555</v>
      </c>
      <c r="C994" t="s">
        <v>2556</v>
      </c>
      <c r="D994" t="s">
        <v>3</v>
      </c>
      <c r="E994" s="1">
        <v>7.07</v>
      </c>
      <c r="F994" s="1">
        <v>1000</v>
      </c>
      <c r="G994" s="1">
        <v>20.9</v>
      </c>
      <c r="H994" s="1">
        <v>179</v>
      </c>
      <c r="I994">
        <v>2</v>
      </c>
      <c r="J994">
        <v>62</v>
      </c>
      <c r="K994" t="s">
        <v>2557</v>
      </c>
    </row>
    <row r="995" spans="1:11" x14ac:dyDescent="0.35">
      <c r="A995" t="s">
        <v>0</v>
      </c>
      <c r="B995" t="s">
        <v>2558</v>
      </c>
      <c r="C995" t="s">
        <v>2559</v>
      </c>
      <c r="D995" t="s">
        <v>3</v>
      </c>
      <c r="E995" s="1">
        <v>7.07</v>
      </c>
      <c r="F995" s="1">
        <v>1000</v>
      </c>
      <c r="G995" s="1">
        <v>20.9</v>
      </c>
      <c r="H995" s="1">
        <v>179</v>
      </c>
      <c r="I995">
        <v>2</v>
      </c>
      <c r="J995">
        <v>62</v>
      </c>
      <c r="K995" t="s">
        <v>913</v>
      </c>
    </row>
    <row r="996" spans="1:11" x14ac:dyDescent="0.35">
      <c r="A996" t="s">
        <v>0</v>
      </c>
      <c r="B996" t="s">
        <v>2560</v>
      </c>
      <c r="C996" t="s">
        <v>2561</v>
      </c>
      <c r="D996" t="s">
        <v>3</v>
      </c>
      <c r="E996" s="1">
        <v>7.14</v>
      </c>
      <c r="F996" s="1">
        <v>1000</v>
      </c>
      <c r="G996" s="1">
        <v>21</v>
      </c>
      <c r="H996" s="1">
        <v>180</v>
      </c>
      <c r="I996">
        <v>8</v>
      </c>
      <c r="J996">
        <v>1423</v>
      </c>
      <c r="K996" t="s">
        <v>1593</v>
      </c>
    </row>
    <row r="997" spans="1:11" x14ac:dyDescent="0.35">
      <c r="A997" t="s">
        <v>0</v>
      </c>
      <c r="B997" t="s">
        <v>2562</v>
      </c>
      <c r="C997" t="s">
        <v>2563</v>
      </c>
      <c r="D997" t="s">
        <v>3</v>
      </c>
      <c r="E997" s="1">
        <v>7.27</v>
      </c>
      <c r="F997" s="1">
        <v>1000</v>
      </c>
      <c r="G997" s="1">
        <v>21.4</v>
      </c>
      <c r="H997" s="1">
        <v>183</v>
      </c>
      <c r="I997">
        <v>3</v>
      </c>
      <c r="J997">
        <v>195</v>
      </c>
      <c r="K997" t="s">
        <v>1824</v>
      </c>
    </row>
    <row r="998" spans="1:11" x14ac:dyDescent="0.35">
      <c r="A998" t="s">
        <v>0</v>
      </c>
      <c r="B998" t="s">
        <v>2564</v>
      </c>
      <c r="C998" t="s">
        <v>2565</v>
      </c>
      <c r="D998" t="s">
        <v>3</v>
      </c>
      <c r="E998" s="1">
        <v>7.3</v>
      </c>
      <c r="F998" s="1">
        <v>1000</v>
      </c>
      <c r="G998" s="1">
        <v>21.4</v>
      </c>
      <c r="H998" s="1">
        <v>183</v>
      </c>
      <c r="I998">
        <v>2</v>
      </c>
      <c r="J998">
        <v>63</v>
      </c>
      <c r="K998" t="s">
        <v>1401</v>
      </c>
    </row>
    <row r="999" spans="1:11" x14ac:dyDescent="0.35">
      <c r="A999" t="s">
        <v>0</v>
      </c>
      <c r="B999" t="s">
        <v>2566</v>
      </c>
      <c r="C999" t="s">
        <v>2567</v>
      </c>
      <c r="D999" t="s">
        <v>3</v>
      </c>
      <c r="E999" s="1">
        <v>7.3</v>
      </c>
      <c r="F999" s="1">
        <v>1000</v>
      </c>
      <c r="G999" s="1">
        <v>21.4</v>
      </c>
      <c r="H999" s="1">
        <v>183</v>
      </c>
      <c r="I999">
        <v>2</v>
      </c>
      <c r="J999">
        <v>63</v>
      </c>
      <c r="K999" t="s">
        <v>1466</v>
      </c>
    </row>
    <row r="1000" spans="1:11" x14ac:dyDescent="0.35">
      <c r="A1000" t="s">
        <v>0</v>
      </c>
      <c r="B1000" t="s">
        <v>2568</v>
      </c>
      <c r="C1000" t="s">
        <v>2569</v>
      </c>
      <c r="D1000" t="s">
        <v>3</v>
      </c>
      <c r="E1000" s="1">
        <v>7.3</v>
      </c>
      <c r="F1000" s="1">
        <v>1000</v>
      </c>
      <c r="G1000" s="1">
        <v>21.4</v>
      </c>
      <c r="H1000" s="1">
        <v>183</v>
      </c>
      <c r="I1000">
        <v>2</v>
      </c>
      <c r="J1000">
        <v>63</v>
      </c>
      <c r="K1000" t="s">
        <v>1401</v>
      </c>
    </row>
    <row r="1001" spans="1:11" x14ac:dyDescent="0.35">
      <c r="A1001" t="s">
        <v>0</v>
      </c>
      <c r="B1001" t="s">
        <v>2570</v>
      </c>
      <c r="C1001" t="s">
        <v>2571</v>
      </c>
      <c r="D1001" t="s">
        <v>3</v>
      </c>
      <c r="E1001" s="1">
        <v>7.35</v>
      </c>
      <c r="F1001" s="1">
        <v>1000</v>
      </c>
      <c r="G1001" s="1">
        <v>21.5</v>
      </c>
      <c r="H1001" s="1">
        <v>184</v>
      </c>
      <c r="I1001">
        <v>4</v>
      </c>
      <c r="J1001">
        <v>381</v>
      </c>
      <c r="K1001" t="s">
        <v>2015</v>
      </c>
    </row>
    <row r="1002" spans="1:11" x14ac:dyDescent="0.35">
      <c r="A1002" t="s">
        <v>0</v>
      </c>
      <c r="B1002" t="s">
        <v>2572</v>
      </c>
      <c r="C1002" t="s">
        <v>2573</v>
      </c>
      <c r="D1002" t="s">
        <v>3</v>
      </c>
      <c r="E1002" s="1">
        <v>7.35</v>
      </c>
      <c r="F1002" s="1">
        <v>1000</v>
      </c>
      <c r="G1002" s="1">
        <v>21.5</v>
      </c>
      <c r="H1002" s="1">
        <v>184</v>
      </c>
      <c r="I1002">
        <v>4</v>
      </c>
      <c r="J1002">
        <v>381</v>
      </c>
      <c r="K1002" t="s">
        <v>2574</v>
      </c>
    </row>
    <row r="1003" spans="1:11" x14ac:dyDescent="0.35">
      <c r="A1003" t="s">
        <v>0</v>
      </c>
      <c r="B1003" t="s">
        <v>2575</v>
      </c>
      <c r="C1003" t="s">
        <v>2576</v>
      </c>
      <c r="D1003" t="s">
        <v>3</v>
      </c>
      <c r="E1003" s="1">
        <v>7.37</v>
      </c>
      <c r="F1003" s="1">
        <v>1000</v>
      </c>
      <c r="G1003" s="1">
        <v>21.6</v>
      </c>
      <c r="H1003" s="1">
        <v>185</v>
      </c>
      <c r="I1003">
        <v>3</v>
      </c>
      <c r="J1003">
        <v>196</v>
      </c>
      <c r="K1003" t="s">
        <v>2577</v>
      </c>
    </row>
    <row r="1004" spans="1:11" x14ac:dyDescent="0.35">
      <c r="A1004" t="s">
        <v>0</v>
      </c>
      <c r="B1004" t="s">
        <v>2578</v>
      </c>
      <c r="C1004" t="s">
        <v>2579</v>
      </c>
      <c r="D1004" t="s">
        <v>3</v>
      </c>
      <c r="E1004" s="1">
        <v>7.52</v>
      </c>
      <c r="F1004" s="1">
        <v>1000</v>
      </c>
      <c r="G1004" s="1">
        <v>21.9</v>
      </c>
      <c r="H1004" s="1">
        <v>188</v>
      </c>
      <c r="I1004">
        <v>2</v>
      </c>
      <c r="J1004">
        <v>64</v>
      </c>
      <c r="K1004" t="s">
        <v>1469</v>
      </c>
    </row>
    <row r="1005" spans="1:11" x14ac:dyDescent="0.35">
      <c r="A1005" t="s">
        <v>0</v>
      </c>
      <c r="B1005" t="s">
        <v>2580</v>
      </c>
      <c r="C1005" t="s">
        <v>2581</v>
      </c>
      <c r="D1005" t="s">
        <v>3</v>
      </c>
      <c r="E1005" s="1">
        <v>7.52</v>
      </c>
      <c r="F1005" s="1">
        <v>1000</v>
      </c>
      <c r="G1005" s="1">
        <v>21.9</v>
      </c>
      <c r="H1005" s="1">
        <v>188</v>
      </c>
      <c r="I1005">
        <v>2</v>
      </c>
      <c r="J1005">
        <v>64</v>
      </c>
      <c r="K1005" t="s">
        <v>1009</v>
      </c>
    </row>
    <row r="1006" spans="1:11" x14ac:dyDescent="0.35">
      <c r="A1006" t="s">
        <v>0</v>
      </c>
      <c r="B1006" t="s">
        <v>2582</v>
      </c>
      <c r="C1006" t="s">
        <v>2583</v>
      </c>
      <c r="D1006" t="s">
        <v>3</v>
      </c>
      <c r="E1006" s="1">
        <v>7.52</v>
      </c>
      <c r="F1006" s="1">
        <v>1000</v>
      </c>
      <c r="G1006" s="1">
        <v>21.9</v>
      </c>
      <c r="H1006" s="1">
        <v>188</v>
      </c>
      <c r="I1006">
        <v>2</v>
      </c>
      <c r="J1006">
        <v>64</v>
      </c>
      <c r="K1006" t="s">
        <v>2049</v>
      </c>
    </row>
    <row r="1007" spans="1:11" x14ac:dyDescent="0.35">
      <c r="A1007" t="s">
        <v>0</v>
      </c>
      <c r="B1007" t="s">
        <v>2584</v>
      </c>
      <c r="C1007" t="s">
        <v>2585</v>
      </c>
      <c r="D1007" t="s">
        <v>3</v>
      </c>
      <c r="E1007" s="1">
        <v>7.52</v>
      </c>
      <c r="F1007" s="1">
        <v>1000</v>
      </c>
      <c r="G1007" s="1">
        <v>21.9</v>
      </c>
      <c r="H1007" s="1">
        <v>188</v>
      </c>
      <c r="I1007">
        <v>2</v>
      </c>
      <c r="J1007">
        <v>64</v>
      </c>
      <c r="K1007" t="s">
        <v>2586</v>
      </c>
    </row>
    <row r="1008" spans="1:11" x14ac:dyDescent="0.35">
      <c r="A1008" t="s">
        <v>0</v>
      </c>
      <c r="B1008" t="s">
        <v>2587</v>
      </c>
      <c r="C1008" t="s">
        <v>2588</v>
      </c>
      <c r="D1008" t="s">
        <v>3</v>
      </c>
      <c r="E1008" s="1">
        <v>7.54</v>
      </c>
      <c r="F1008" s="1">
        <v>1000</v>
      </c>
      <c r="G1008" s="1">
        <v>21.9</v>
      </c>
      <c r="H1008" s="1">
        <v>188</v>
      </c>
      <c r="I1008">
        <v>6</v>
      </c>
      <c r="J1008">
        <v>862</v>
      </c>
      <c r="K1008" t="s">
        <v>795</v>
      </c>
    </row>
    <row r="1009" spans="1:11" x14ac:dyDescent="0.35">
      <c r="A1009" t="s">
        <v>0</v>
      </c>
      <c r="B1009" t="s">
        <v>2589</v>
      </c>
      <c r="C1009" t="s">
        <v>2590</v>
      </c>
      <c r="D1009" t="s">
        <v>3</v>
      </c>
      <c r="E1009" s="1">
        <v>7.55</v>
      </c>
      <c r="F1009" s="1">
        <v>1000</v>
      </c>
      <c r="G1009" s="1">
        <v>21.9</v>
      </c>
      <c r="H1009" s="1">
        <v>188</v>
      </c>
      <c r="I1009">
        <v>4</v>
      </c>
      <c r="J1009">
        <v>384</v>
      </c>
      <c r="K1009" t="s">
        <v>2591</v>
      </c>
    </row>
    <row r="1010" spans="1:11" x14ac:dyDescent="0.35">
      <c r="A1010" t="s">
        <v>0</v>
      </c>
      <c r="B1010" t="s">
        <v>2592</v>
      </c>
      <c r="C1010" t="s">
        <v>2593</v>
      </c>
      <c r="D1010" t="s">
        <v>3</v>
      </c>
      <c r="E1010" s="1">
        <v>7.55</v>
      </c>
      <c r="F1010" s="1">
        <v>1000</v>
      </c>
      <c r="G1010" s="1">
        <v>21.9</v>
      </c>
      <c r="H1010" s="1">
        <v>188</v>
      </c>
      <c r="I1010">
        <v>4</v>
      </c>
      <c r="J1010">
        <v>384</v>
      </c>
      <c r="K1010" t="s">
        <v>1113</v>
      </c>
    </row>
    <row r="1011" spans="1:11" x14ac:dyDescent="0.35">
      <c r="A1011" t="s">
        <v>0</v>
      </c>
      <c r="B1011" t="s">
        <v>2594</v>
      </c>
      <c r="C1011" t="s">
        <v>2595</v>
      </c>
      <c r="D1011" t="s">
        <v>3</v>
      </c>
      <c r="E1011" s="1">
        <v>7.58</v>
      </c>
      <c r="F1011" s="1">
        <v>1000</v>
      </c>
      <c r="G1011" s="1">
        <v>22</v>
      </c>
      <c r="H1011" s="1">
        <v>188</v>
      </c>
      <c r="I1011">
        <v>3</v>
      </c>
      <c r="J1011">
        <v>198</v>
      </c>
      <c r="K1011" t="s">
        <v>1990</v>
      </c>
    </row>
    <row r="1012" spans="1:11" x14ac:dyDescent="0.35">
      <c r="A1012" t="s">
        <v>0</v>
      </c>
      <c r="B1012" t="s">
        <v>2596</v>
      </c>
      <c r="C1012" t="s">
        <v>2597</v>
      </c>
      <c r="D1012" t="s">
        <v>3</v>
      </c>
      <c r="E1012" s="1">
        <v>7.68</v>
      </c>
      <c r="F1012" s="1">
        <v>1000</v>
      </c>
      <c r="G1012" s="1">
        <v>22.3</v>
      </c>
      <c r="H1012" s="1">
        <v>191</v>
      </c>
      <c r="I1012">
        <v>4</v>
      </c>
      <c r="J1012">
        <v>386</v>
      </c>
      <c r="K1012" t="s">
        <v>1887</v>
      </c>
    </row>
    <row r="1013" spans="1:11" x14ac:dyDescent="0.35">
      <c r="A1013" t="s">
        <v>0</v>
      </c>
      <c r="B1013" t="s">
        <v>2598</v>
      </c>
      <c r="C1013" t="s">
        <v>2599</v>
      </c>
      <c r="D1013" t="s">
        <v>3</v>
      </c>
      <c r="E1013" s="1">
        <v>7.75</v>
      </c>
      <c r="F1013" s="1">
        <v>1000</v>
      </c>
      <c r="G1013" s="1">
        <v>22.4</v>
      </c>
      <c r="H1013" s="1">
        <v>192</v>
      </c>
      <c r="I1013">
        <v>2</v>
      </c>
      <c r="J1013">
        <v>65</v>
      </c>
      <c r="K1013" t="s">
        <v>2600</v>
      </c>
    </row>
    <row r="1014" spans="1:11" x14ac:dyDescent="0.35">
      <c r="A1014" t="s">
        <v>0</v>
      </c>
      <c r="B1014" t="s">
        <v>2601</v>
      </c>
      <c r="C1014" t="s">
        <v>2602</v>
      </c>
      <c r="D1014" t="s">
        <v>3</v>
      </c>
      <c r="E1014" s="1">
        <v>7.75</v>
      </c>
      <c r="F1014" s="1">
        <v>1000</v>
      </c>
      <c r="G1014" s="1">
        <v>22.4</v>
      </c>
      <c r="H1014" s="1">
        <v>192</v>
      </c>
      <c r="I1014">
        <v>2</v>
      </c>
      <c r="J1014">
        <v>65</v>
      </c>
      <c r="K1014" t="s">
        <v>2416</v>
      </c>
    </row>
    <row r="1015" spans="1:11" x14ac:dyDescent="0.35">
      <c r="A1015" t="s">
        <v>0</v>
      </c>
      <c r="B1015" t="s">
        <v>2603</v>
      </c>
      <c r="C1015" t="s">
        <v>2604</v>
      </c>
      <c r="D1015" t="s">
        <v>3</v>
      </c>
      <c r="E1015" s="1">
        <v>7.75</v>
      </c>
      <c r="F1015" s="1">
        <v>1000</v>
      </c>
      <c r="G1015" s="1">
        <v>22.4</v>
      </c>
      <c r="H1015" s="1">
        <v>192</v>
      </c>
      <c r="I1015">
        <v>2</v>
      </c>
      <c r="J1015">
        <v>65</v>
      </c>
      <c r="K1015" t="s">
        <v>2416</v>
      </c>
    </row>
    <row r="1016" spans="1:11" x14ac:dyDescent="0.35">
      <c r="A1016" t="s">
        <v>0</v>
      </c>
      <c r="B1016" t="s">
        <v>2605</v>
      </c>
      <c r="C1016" t="s">
        <v>2606</v>
      </c>
      <c r="D1016" t="s">
        <v>3</v>
      </c>
      <c r="E1016" s="1">
        <v>7.75</v>
      </c>
      <c r="F1016" s="1">
        <v>1000</v>
      </c>
      <c r="G1016" s="1">
        <v>22.4</v>
      </c>
      <c r="H1016" s="1">
        <v>192</v>
      </c>
      <c r="I1016">
        <v>2</v>
      </c>
      <c r="J1016">
        <v>65</v>
      </c>
      <c r="K1016" t="s">
        <v>2607</v>
      </c>
    </row>
    <row r="1017" spans="1:11" x14ac:dyDescent="0.35">
      <c r="A1017" t="s">
        <v>0</v>
      </c>
      <c r="B1017" t="s">
        <v>2608</v>
      </c>
      <c r="C1017" t="s">
        <v>2609</v>
      </c>
      <c r="D1017" t="s">
        <v>3</v>
      </c>
      <c r="E1017" s="1">
        <v>7.89</v>
      </c>
      <c r="F1017" s="1">
        <v>1000</v>
      </c>
      <c r="G1017" s="1">
        <v>22.8</v>
      </c>
      <c r="H1017" s="1">
        <v>195</v>
      </c>
      <c r="I1017">
        <v>3</v>
      </c>
      <c r="J1017">
        <v>201</v>
      </c>
      <c r="K1017" t="s">
        <v>704</v>
      </c>
    </row>
    <row r="1018" spans="1:11" x14ac:dyDescent="0.35">
      <c r="A1018" t="s">
        <v>0</v>
      </c>
      <c r="B1018" t="s">
        <v>2610</v>
      </c>
      <c r="C1018" t="s">
        <v>2611</v>
      </c>
      <c r="D1018" t="s">
        <v>3</v>
      </c>
      <c r="E1018" s="1">
        <v>7.98</v>
      </c>
      <c r="F1018" s="1">
        <v>1000</v>
      </c>
      <c r="G1018" s="1">
        <v>22.9</v>
      </c>
      <c r="H1018" s="1">
        <v>196</v>
      </c>
      <c r="I1018">
        <v>2</v>
      </c>
      <c r="J1018">
        <v>66</v>
      </c>
      <c r="K1018" t="s">
        <v>1401</v>
      </c>
    </row>
    <row r="1019" spans="1:11" x14ac:dyDescent="0.35">
      <c r="A1019" t="s">
        <v>0</v>
      </c>
      <c r="B1019" t="s">
        <v>2612</v>
      </c>
      <c r="C1019" t="s">
        <v>2613</v>
      </c>
      <c r="D1019" t="s">
        <v>3</v>
      </c>
      <c r="E1019" s="1">
        <v>7.98</v>
      </c>
      <c r="F1019" s="1">
        <v>1000</v>
      </c>
      <c r="G1019" s="1">
        <v>22.9</v>
      </c>
      <c r="H1019" s="1">
        <v>196</v>
      </c>
      <c r="I1019">
        <v>2</v>
      </c>
      <c r="J1019">
        <v>66</v>
      </c>
      <c r="K1019" t="s">
        <v>2416</v>
      </c>
    </row>
    <row r="1020" spans="1:11" x14ac:dyDescent="0.35">
      <c r="A1020" t="s">
        <v>0</v>
      </c>
      <c r="B1020" t="s">
        <v>2614</v>
      </c>
      <c r="C1020" t="s">
        <v>2615</v>
      </c>
      <c r="D1020" t="s">
        <v>3</v>
      </c>
      <c r="E1020" s="1">
        <v>7.98</v>
      </c>
      <c r="F1020" s="1">
        <v>1000</v>
      </c>
      <c r="G1020" s="1">
        <v>22.9</v>
      </c>
      <c r="H1020" s="1">
        <v>196</v>
      </c>
      <c r="I1020">
        <v>2</v>
      </c>
      <c r="J1020">
        <v>66</v>
      </c>
      <c r="K1020" t="s">
        <v>2049</v>
      </c>
    </row>
    <row r="1021" spans="1:11" x14ac:dyDescent="0.35">
      <c r="A1021" t="s">
        <v>0</v>
      </c>
      <c r="B1021" t="s">
        <v>2616</v>
      </c>
      <c r="C1021" t="s">
        <v>2617</v>
      </c>
      <c r="D1021" t="s">
        <v>3</v>
      </c>
      <c r="E1021" s="1">
        <v>7.98</v>
      </c>
      <c r="F1021" s="1">
        <v>1000</v>
      </c>
      <c r="G1021" s="1">
        <v>22.9</v>
      </c>
      <c r="H1021" s="1">
        <v>196</v>
      </c>
      <c r="I1021">
        <v>2</v>
      </c>
      <c r="J1021">
        <v>66</v>
      </c>
      <c r="K1021" t="s">
        <v>2110</v>
      </c>
    </row>
    <row r="1022" spans="1:11" x14ac:dyDescent="0.35">
      <c r="A1022" t="s">
        <v>0</v>
      </c>
      <c r="B1022" t="s">
        <v>2618</v>
      </c>
      <c r="C1022" t="s">
        <v>2619</v>
      </c>
      <c r="D1022" t="s">
        <v>3</v>
      </c>
      <c r="E1022" s="1">
        <v>8.11</v>
      </c>
      <c r="F1022" s="1">
        <v>1000</v>
      </c>
      <c r="G1022" s="1">
        <v>22.9</v>
      </c>
      <c r="H1022" s="1">
        <v>196</v>
      </c>
      <c r="I1022">
        <v>3</v>
      </c>
      <c r="J1022">
        <v>203</v>
      </c>
      <c r="K1022" t="s">
        <v>1824</v>
      </c>
    </row>
    <row r="1023" spans="1:11" x14ac:dyDescent="0.35">
      <c r="A1023" t="s">
        <v>0</v>
      </c>
      <c r="B1023" t="s">
        <v>2620</v>
      </c>
      <c r="C1023" t="s">
        <v>2621</v>
      </c>
      <c r="D1023" t="s">
        <v>3</v>
      </c>
      <c r="E1023" s="1">
        <v>8.1199999999999992</v>
      </c>
      <c r="F1023" s="1">
        <v>1000</v>
      </c>
      <c r="G1023" s="1">
        <v>22.9</v>
      </c>
      <c r="H1023" s="1">
        <v>196</v>
      </c>
      <c r="I1023">
        <v>1</v>
      </c>
      <c r="J1023">
        <v>4</v>
      </c>
      <c r="K1023" t="s">
        <v>2246</v>
      </c>
    </row>
    <row r="1024" spans="1:11" x14ac:dyDescent="0.35">
      <c r="A1024" t="s">
        <v>0</v>
      </c>
      <c r="B1024" t="s">
        <v>2622</v>
      </c>
      <c r="C1024" t="s">
        <v>2623</v>
      </c>
      <c r="D1024" t="s">
        <v>3</v>
      </c>
      <c r="E1024" s="1">
        <v>8.1199999999999992</v>
      </c>
      <c r="F1024" s="1">
        <v>1000</v>
      </c>
      <c r="G1024" s="1">
        <v>22.9</v>
      </c>
      <c r="H1024" s="1">
        <v>196</v>
      </c>
      <c r="I1024">
        <v>1</v>
      </c>
      <c r="J1024">
        <v>4</v>
      </c>
      <c r="K1024" t="s">
        <v>1898</v>
      </c>
    </row>
    <row r="1025" spans="1:11" x14ac:dyDescent="0.35">
      <c r="A1025" t="s">
        <v>0</v>
      </c>
      <c r="B1025" t="s">
        <v>2624</v>
      </c>
      <c r="C1025" t="s">
        <v>2625</v>
      </c>
      <c r="D1025" t="s">
        <v>3</v>
      </c>
      <c r="E1025" s="1">
        <v>8.1199999999999992</v>
      </c>
      <c r="F1025" s="1">
        <v>1000</v>
      </c>
      <c r="G1025" s="1">
        <v>22.9</v>
      </c>
      <c r="H1025" s="1">
        <v>196</v>
      </c>
      <c r="I1025">
        <v>1</v>
      </c>
      <c r="J1025">
        <v>4</v>
      </c>
      <c r="K1025" t="s">
        <v>1898</v>
      </c>
    </row>
    <row r="1026" spans="1:11" x14ac:dyDescent="0.35">
      <c r="A1026" t="s">
        <v>0</v>
      </c>
      <c r="B1026" t="s">
        <v>2626</v>
      </c>
      <c r="C1026" t="s">
        <v>2627</v>
      </c>
      <c r="D1026" t="s">
        <v>3</v>
      </c>
      <c r="E1026" s="1">
        <v>8.1199999999999992</v>
      </c>
      <c r="F1026" s="1">
        <v>1000</v>
      </c>
      <c r="G1026" s="1">
        <v>22.9</v>
      </c>
      <c r="H1026" s="1">
        <v>196</v>
      </c>
      <c r="I1026">
        <v>1</v>
      </c>
      <c r="J1026">
        <v>4</v>
      </c>
      <c r="K1026" t="s">
        <v>1922</v>
      </c>
    </row>
    <row r="1027" spans="1:11" x14ac:dyDescent="0.35">
      <c r="A1027" t="s">
        <v>0</v>
      </c>
      <c r="B1027" t="s">
        <v>2628</v>
      </c>
      <c r="C1027" t="s">
        <v>2629</v>
      </c>
      <c r="D1027" t="s">
        <v>3</v>
      </c>
      <c r="E1027" s="1">
        <v>8.1199999999999992</v>
      </c>
      <c r="F1027" s="1">
        <v>1000</v>
      </c>
      <c r="G1027" s="1">
        <v>22.9</v>
      </c>
      <c r="H1027" s="1">
        <v>196</v>
      </c>
      <c r="I1027">
        <v>1</v>
      </c>
      <c r="J1027">
        <v>4</v>
      </c>
      <c r="K1027" t="s">
        <v>1895</v>
      </c>
    </row>
    <row r="1028" spans="1:11" x14ac:dyDescent="0.35">
      <c r="A1028" t="s">
        <v>0</v>
      </c>
      <c r="B1028" t="s">
        <v>2630</v>
      </c>
      <c r="C1028" t="s">
        <v>2631</v>
      </c>
      <c r="D1028" t="s">
        <v>3</v>
      </c>
      <c r="E1028" s="1">
        <v>8.1199999999999992</v>
      </c>
      <c r="F1028" s="1">
        <v>1000</v>
      </c>
      <c r="G1028" s="1">
        <v>22.9</v>
      </c>
      <c r="H1028" s="1">
        <v>196</v>
      </c>
      <c r="I1028">
        <v>1</v>
      </c>
      <c r="J1028">
        <v>4</v>
      </c>
      <c r="K1028" t="s">
        <v>1898</v>
      </c>
    </row>
    <row r="1029" spans="1:11" x14ac:dyDescent="0.35">
      <c r="A1029" t="s">
        <v>0</v>
      </c>
      <c r="B1029" t="s">
        <v>2632</v>
      </c>
      <c r="C1029" t="s">
        <v>2633</v>
      </c>
      <c r="D1029" t="s">
        <v>3</v>
      </c>
      <c r="E1029" s="1">
        <v>8.1199999999999992</v>
      </c>
      <c r="F1029" s="1">
        <v>1000</v>
      </c>
      <c r="G1029" s="1">
        <v>22.9</v>
      </c>
      <c r="H1029" s="1">
        <v>196</v>
      </c>
      <c r="I1029">
        <v>1</v>
      </c>
      <c r="J1029">
        <v>4</v>
      </c>
      <c r="K1029" t="s">
        <v>1906</v>
      </c>
    </row>
    <row r="1030" spans="1:11" x14ac:dyDescent="0.35">
      <c r="A1030" t="s">
        <v>0</v>
      </c>
      <c r="B1030" t="s">
        <v>2634</v>
      </c>
      <c r="C1030" t="s">
        <v>2635</v>
      </c>
      <c r="D1030" t="s">
        <v>3</v>
      </c>
      <c r="E1030" s="1">
        <v>8.1199999999999992</v>
      </c>
      <c r="F1030" s="1">
        <v>1000</v>
      </c>
      <c r="G1030" s="1">
        <v>22.9</v>
      </c>
      <c r="H1030" s="1">
        <v>196</v>
      </c>
      <c r="I1030">
        <v>1</v>
      </c>
      <c r="J1030">
        <v>4</v>
      </c>
      <c r="K1030" t="s">
        <v>2243</v>
      </c>
    </row>
    <row r="1031" spans="1:11" x14ac:dyDescent="0.35">
      <c r="A1031" t="s">
        <v>0</v>
      </c>
      <c r="B1031" t="s">
        <v>2636</v>
      </c>
      <c r="C1031" t="s">
        <v>2637</v>
      </c>
      <c r="D1031" t="s">
        <v>3</v>
      </c>
      <c r="E1031" s="1">
        <v>8.1199999999999992</v>
      </c>
      <c r="F1031" s="1">
        <v>1000</v>
      </c>
      <c r="G1031" s="1">
        <v>22.9</v>
      </c>
      <c r="H1031" s="1">
        <v>196</v>
      </c>
      <c r="I1031">
        <v>1</v>
      </c>
      <c r="J1031">
        <v>4</v>
      </c>
      <c r="K1031" t="s">
        <v>1906</v>
      </c>
    </row>
    <row r="1032" spans="1:11" x14ac:dyDescent="0.35">
      <c r="A1032" t="s">
        <v>0</v>
      </c>
      <c r="B1032" t="s">
        <v>2638</v>
      </c>
      <c r="C1032" t="s">
        <v>2639</v>
      </c>
      <c r="D1032" t="s">
        <v>3</v>
      </c>
      <c r="E1032" s="1">
        <v>8.1199999999999992</v>
      </c>
      <c r="F1032" s="1">
        <v>1000</v>
      </c>
      <c r="G1032" s="1">
        <v>22.9</v>
      </c>
      <c r="H1032" s="1">
        <v>196</v>
      </c>
      <c r="I1032">
        <v>1</v>
      </c>
      <c r="J1032">
        <v>4</v>
      </c>
      <c r="K1032" t="s">
        <v>2419</v>
      </c>
    </row>
    <row r="1033" spans="1:11" x14ac:dyDescent="0.35">
      <c r="A1033" t="s">
        <v>0</v>
      </c>
      <c r="B1033" t="s">
        <v>2640</v>
      </c>
      <c r="C1033" t="s">
        <v>2641</v>
      </c>
      <c r="D1033" t="s">
        <v>3</v>
      </c>
      <c r="E1033" s="1">
        <v>8.1199999999999992</v>
      </c>
      <c r="F1033" s="1">
        <v>1000</v>
      </c>
      <c r="G1033" s="1">
        <v>22.9</v>
      </c>
      <c r="H1033" s="1">
        <v>196</v>
      </c>
      <c r="I1033">
        <v>1</v>
      </c>
      <c r="J1033">
        <v>4</v>
      </c>
      <c r="K1033" t="s">
        <v>2422</v>
      </c>
    </row>
    <row r="1034" spans="1:11" x14ac:dyDescent="0.35">
      <c r="A1034" t="s">
        <v>0</v>
      </c>
      <c r="B1034" t="s">
        <v>2642</v>
      </c>
      <c r="C1034" t="s">
        <v>2643</v>
      </c>
      <c r="D1034" t="s">
        <v>3</v>
      </c>
      <c r="E1034" s="1">
        <v>8.1199999999999992</v>
      </c>
      <c r="F1034" s="1">
        <v>1000</v>
      </c>
      <c r="G1034" s="1">
        <v>22.9</v>
      </c>
      <c r="H1034" s="1">
        <v>196</v>
      </c>
      <c r="I1034">
        <v>1</v>
      </c>
      <c r="J1034">
        <v>4</v>
      </c>
      <c r="K1034" t="s">
        <v>1895</v>
      </c>
    </row>
    <row r="1035" spans="1:11" x14ac:dyDescent="0.35">
      <c r="A1035" t="s">
        <v>0</v>
      </c>
      <c r="B1035" t="s">
        <v>2644</v>
      </c>
      <c r="C1035" t="s">
        <v>2645</v>
      </c>
      <c r="D1035" t="s">
        <v>3</v>
      </c>
      <c r="E1035" s="1">
        <v>8.1199999999999992</v>
      </c>
      <c r="F1035" s="1">
        <v>1000</v>
      </c>
      <c r="G1035" s="1">
        <v>22.9</v>
      </c>
      <c r="H1035" s="1">
        <v>196</v>
      </c>
      <c r="I1035">
        <v>1</v>
      </c>
      <c r="J1035">
        <v>4</v>
      </c>
      <c r="K1035" t="s">
        <v>2243</v>
      </c>
    </row>
    <row r="1036" spans="1:11" x14ac:dyDescent="0.35">
      <c r="A1036" t="s">
        <v>0</v>
      </c>
      <c r="B1036" t="s">
        <v>2646</v>
      </c>
      <c r="C1036" t="s">
        <v>2647</v>
      </c>
      <c r="D1036" t="s">
        <v>3</v>
      </c>
      <c r="E1036" s="1">
        <v>8.1199999999999992</v>
      </c>
      <c r="F1036" s="1">
        <v>1000</v>
      </c>
      <c r="G1036" s="1">
        <v>22.9</v>
      </c>
      <c r="H1036" s="1">
        <v>196</v>
      </c>
      <c r="I1036">
        <v>1</v>
      </c>
      <c r="J1036">
        <v>4</v>
      </c>
      <c r="K1036" t="s">
        <v>2246</v>
      </c>
    </row>
    <row r="1037" spans="1:11" x14ac:dyDescent="0.35">
      <c r="A1037" t="s">
        <v>0</v>
      </c>
      <c r="B1037" t="s">
        <v>2648</v>
      </c>
      <c r="C1037" t="s">
        <v>2649</v>
      </c>
      <c r="D1037" t="s">
        <v>3</v>
      </c>
      <c r="E1037" s="1">
        <v>8.1199999999999992</v>
      </c>
      <c r="F1037" s="1">
        <v>1000</v>
      </c>
      <c r="G1037" s="1">
        <v>22.9</v>
      </c>
      <c r="H1037" s="1">
        <v>196</v>
      </c>
      <c r="I1037">
        <v>1</v>
      </c>
      <c r="J1037">
        <v>4</v>
      </c>
      <c r="K1037" t="s">
        <v>1895</v>
      </c>
    </row>
    <row r="1038" spans="1:11" x14ac:dyDescent="0.35">
      <c r="A1038" t="s">
        <v>0</v>
      </c>
      <c r="B1038" t="s">
        <v>2650</v>
      </c>
      <c r="C1038" t="s">
        <v>2651</v>
      </c>
      <c r="D1038" t="s">
        <v>3</v>
      </c>
      <c r="E1038" s="1">
        <v>8.1199999999999992</v>
      </c>
      <c r="F1038" s="1">
        <v>1000</v>
      </c>
      <c r="G1038" s="1">
        <v>22.9</v>
      </c>
      <c r="H1038" s="1">
        <v>196</v>
      </c>
      <c r="I1038">
        <v>1</v>
      </c>
      <c r="J1038">
        <v>4</v>
      </c>
      <c r="K1038" t="s">
        <v>2419</v>
      </c>
    </row>
    <row r="1039" spans="1:11" x14ac:dyDescent="0.35">
      <c r="A1039" t="s">
        <v>0</v>
      </c>
      <c r="B1039" t="s">
        <v>2652</v>
      </c>
      <c r="C1039" t="s">
        <v>2653</v>
      </c>
      <c r="D1039" t="s">
        <v>3</v>
      </c>
      <c r="E1039" s="1">
        <v>8.1199999999999992</v>
      </c>
      <c r="F1039" s="1">
        <v>1000</v>
      </c>
      <c r="G1039" s="1">
        <v>22.9</v>
      </c>
      <c r="H1039" s="1">
        <v>196</v>
      </c>
      <c r="I1039">
        <v>1</v>
      </c>
      <c r="J1039">
        <v>4</v>
      </c>
      <c r="K1039" t="s">
        <v>1898</v>
      </c>
    </row>
    <row r="1040" spans="1:11" x14ac:dyDescent="0.35">
      <c r="A1040" t="s">
        <v>0</v>
      </c>
      <c r="B1040" t="s">
        <v>2654</v>
      </c>
      <c r="C1040" t="s">
        <v>2655</v>
      </c>
      <c r="D1040" t="s">
        <v>3</v>
      </c>
      <c r="E1040" s="1">
        <v>8.1199999999999992</v>
      </c>
      <c r="F1040" s="1">
        <v>1000</v>
      </c>
      <c r="G1040" s="1">
        <v>22.9</v>
      </c>
      <c r="H1040" s="1">
        <v>196</v>
      </c>
      <c r="I1040">
        <v>1</v>
      </c>
      <c r="J1040">
        <v>4</v>
      </c>
      <c r="K1040" t="s">
        <v>2246</v>
      </c>
    </row>
    <row r="1041" spans="1:11" x14ac:dyDescent="0.35">
      <c r="A1041" t="s">
        <v>0</v>
      </c>
      <c r="B1041" t="s">
        <v>2656</v>
      </c>
      <c r="C1041" t="s">
        <v>2657</v>
      </c>
      <c r="D1041" t="s">
        <v>3</v>
      </c>
      <c r="E1041" s="1">
        <v>8.2200000000000006</v>
      </c>
      <c r="F1041" s="1">
        <v>1000</v>
      </c>
      <c r="G1041" s="1">
        <v>23.1</v>
      </c>
      <c r="H1041" s="1">
        <v>198</v>
      </c>
      <c r="I1041">
        <v>2</v>
      </c>
      <c r="J1041">
        <v>67</v>
      </c>
      <c r="K1041" t="s">
        <v>2658</v>
      </c>
    </row>
    <row r="1042" spans="1:11" x14ac:dyDescent="0.35">
      <c r="A1042" t="s">
        <v>0</v>
      </c>
      <c r="B1042" t="s">
        <v>2659</v>
      </c>
      <c r="C1042" t="s">
        <v>2660</v>
      </c>
      <c r="D1042" t="s">
        <v>3</v>
      </c>
      <c r="E1042" s="1">
        <v>8.2200000000000006</v>
      </c>
      <c r="F1042" s="1">
        <v>1000</v>
      </c>
      <c r="G1042" s="1">
        <v>23.1</v>
      </c>
      <c r="H1042" s="1">
        <v>198</v>
      </c>
      <c r="I1042">
        <v>2</v>
      </c>
      <c r="J1042">
        <v>67</v>
      </c>
      <c r="K1042" t="s">
        <v>2658</v>
      </c>
    </row>
    <row r="1043" spans="1:11" x14ac:dyDescent="0.35">
      <c r="A1043" t="s">
        <v>0</v>
      </c>
      <c r="B1043" t="s">
        <v>2661</v>
      </c>
      <c r="C1043" t="s">
        <v>2662</v>
      </c>
      <c r="D1043" t="s">
        <v>3</v>
      </c>
      <c r="E1043" s="1">
        <v>8.2200000000000006</v>
      </c>
      <c r="F1043" s="1">
        <v>1000</v>
      </c>
      <c r="G1043" s="1">
        <v>23.1</v>
      </c>
      <c r="H1043" s="1">
        <v>198</v>
      </c>
      <c r="I1043">
        <v>2</v>
      </c>
      <c r="J1043">
        <v>67</v>
      </c>
      <c r="K1043" t="s">
        <v>2600</v>
      </c>
    </row>
    <row r="1044" spans="1:11" x14ac:dyDescent="0.35">
      <c r="A1044" t="s">
        <v>0</v>
      </c>
      <c r="B1044" t="s">
        <v>2663</v>
      </c>
      <c r="C1044" t="s">
        <v>2664</v>
      </c>
      <c r="D1044" t="s">
        <v>3</v>
      </c>
      <c r="E1044" s="1">
        <v>8.25</v>
      </c>
      <c r="F1044" s="1">
        <v>1000</v>
      </c>
      <c r="G1044" s="1">
        <v>23.2</v>
      </c>
      <c r="H1044" s="1">
        <v>198</v>
      </c>
      <c r="I1044">
        <v>4</v>
      </c>
      <c r="J1044">
        <v>394</v>
      </c>
      <c r="K1044" t="s">
        <v>1061</v>
      </c>
    </row>
    <row r="1045" spans="1:11" x14ac:dyDescent="0.35">
      <c r="A1045" t="s">
        <v>0</v>
      </c>
      <c r="B1045" t="s">
        <v>2665</v>
      </c>
      <c r="C1045" t="s">
        <v>2666</v>
      </c>
      <c r="D1045" t="s">
        <v>3</v>
      </c>
      <c r="E1045" s="1">
        <v>8.3699999999999992</v>
      </c>
      <c r="F1045" s="1">
        <v>1000</v>
      </c>
      <c r="G1045" s="1">
        <v>23.5</v>
      </c>
      <c r="H1045" s="1">
        <v>201</v>
      </c>
      <c r="I1045">
        <v>5</v>
      </c>
      <c r="J1045">
        <v>624</v>
      </c>
      <c r="K1045" t="s">
        <v>1394</v>
      </c>
    </row>
    <row r="1046" spans="1:11" x14ac:dyDescent="0.35">
      <c r="A1046" t="s">
        <v>0</v>
      </c>
      <c r="B1046" t="s">
        <v>2667</v>
      </c>
      <c r="C1046" t="s">
        <v>2668</v>
      </c>
      <c r="D1046" t="s">
        <v>3</v>
      </c>
      <c r="E1046" s="1">
        <v>8.44</v>
      </c>
      <c r="F1046" s="1">
        <v>1000</v>
      </c>
      <c r="G1046" s="1">
        <v>23.7</v>
      </c>
      <c r="H1046" s="1">
        <v>202</v>
      </c>
      <c r="I1046">
        <v>3</v>
      </c>
      <c r="J1046">
        <v>206</v>
      </c>
      <c r="K1046" t="s">
        <v>2669</v>
      </c>
    </row>
    <row r="1047" spans="1:11" x14ac:dyDescent="0.35">
      <c r="A1047" t="s">
        <v>0</v>
      </c>
      <c r="B1047" t="s">
        <v>2670</v>
      </c>
      <c r="C1047" t="s">
        <v>2671</v>
      </c>
      <c r="D1047" t="s">
        <v>3</v>
      </c>
      <c r="E1047" s="1">
        <v>8.4600000000000009</v>
      </c>
      <c r="F1047" s="1">
        <v>1000</v>
      </c>
      <c r="G1047" s="1">
        <v>23.7</v>
      </c>
      <c r="H1047" s="1">
        <v>202</v>
      </c>
      <c r="I1047">
        <v>2</v>
      </c>
      <c r="J1047">
        <v>68</v>
      </c>
      <c r="K1047" t="s">
        <v>2311</v>
      </c>
    </row>
    <row r="1048" spans="1:11" x14ac:dyDescent="0.35">
      <c r="A1048" t="s">
        <v>0</v>
      </c>
      <c r="B1048" t="s">
        <v>2672</v>
      </c>
      <c r="C1048" t="s">
        <v>2673</v>
      </c>
      <c r="D1048" t="s">
        <v>3</v>
      </c>
      <c r="E1048" s="1">
        <v>8.4600000000000009</v>
      </c>
      <c r="F1048" s="1">
        <v>1000</v>
      </c>
      <c r="G1048" s="1">
        <v>23.7</v>
      </c>
      <c r="H1048" s="1">
        <v>202</v>
      </c>
      <c r="I1048">
        <v>2</v>
      </c>
      <c r="J1048">
        <v>68</v>
      </c>
      <c r="K1048" t="s">
        <v>2100</v>
      </c>
    </row>
    <row r="1049" spans="1:11" x14ac:dyDescent="0.35">
      <c r="A1049" t="s">
        <v>0</v>
      </c>
      <c r="B1049" t="s">
        <v>2674</v>
      </c>
      <c r="C1049" t="s">
        <v>2675</v>
      </c>
      <c r="D1049" t="s">
        <v>3</v>
      </c>
      <c r="E1049" s="1">
        <v>8.4600000000000009</v>
      </c>
      <c r="F1049" s="1">
        <v>1000</v>
      </c>
      <c r="G1049" s="1">
        <v>23.7</v>
      </c>
      <c r="H1049" s="1">
        <v>202</v>
      </c>
      <c r="I1049">
        <v>2</v>
      </c>
      <c r="J1049">
        <v>68</v>
      </c>
      <c r="K1049" t="s">
        <v>2049</v>
      </c>
    </row>
    <row r="1050" spans="1:11" x14ac:dyDescent="0.35">
      <c r="A1050" t="s">
        <v>0</v>
      </c>
      <c r="B1050" t="s">
        <v>2676</v>
      </c>
      <c r="C1050" t="s">
        <v>2677</v>
      </c>
      <c r="D1050" t="s">
        <v>3</v>
      </c>
      <c r="E1050" s="1">
        <v>8.49</v>
      </c>
      <c r="F1050" s="1">
        <v>1000</v>
      </c>
      <c r="G1050" s="1">
        <v>23.7</v>
      </c>
      <c r="H1050" s="1">
        <v>203</v>
      </c>
      <c r="I1050">
        <v>6</v>
      </c>
      <c r="J1050">
        <v>884</v>
      </c>
      <c r="K1050" t="s">
        <v>2678</v>
      </c>
    </row>
    <row r="1051" spans="1:11" x14ac:dyDescent="0.35">
      <c r="A1051" t="s">
        <v>0</v>
      </c>
      <c r="B1051" t="s">
        <v>2679</v>
      </c>
      <c r="C1051" t="s">
        <v>2680</v>
      </c>
      <c r="D1051" t="s">
        <v>3</v>
      </c>
      <c r="E1051" s="1">
        <v>8.5299999999999994</v>
      </c>
      <c r="F1051" s="1">
        <v>1000</v>
      </c>
      <c r="G1051" s="1">
        <v>23.8</v>
      </c>
      <c r="H1051" s="1">
        <v>204</v>
      </c>
      <c r="I1051">
        <v>8</v>
      </c>
      <c r="J1051">
        <v>1467</v>
      </c>
      <c r="K1051" t="s">
        <v>2681</v>
      </c>
    </row>
    <row r="1052" spans="1:11" x14ac:dyDescent="0.35">
      <c r="A1052" t="s">
        <v>0</v>
      </c>
      <c r="B1052" t="s">
        <v>2682</v>
      </c>
      <c r="C1052" t="s">
        <v>2683</v>
      </c>
      <c r="D1052" t="s">
        <v>3</v>
      </c>
      <c r="E1052" s="1">
        <v>8.58</v>
      </c>
      <c r="F1052" s="1">
        <v>1000</v>
      </c>
      <c r="G1052" s="1">
        <v>23.9</v>
      </c>
      <c r="H1052" s="1">
        <v>205</v>
      </c>
      <c r="I1052">
        <v>6</v>
      </c>
      <c r="J1052">
        <v>886</v>
      </c>
      <c r="K1052" t="s">
        <v>2684</v>
      </c>
    </row>
    <row r="1053" spans="1:11" x14ac:dyDescent="0.35">
      <c r="A1053" t="s">
        <v>0</v>
      </c>
      <c r="B1053" t="s">
        <v>2685</v>
      </c>
      <c r="C1053" t="s">
        <v>2686</v>
      </c>
      <c r="D1053" t="s">
        <v>3</v>
      </c>
      <c r="E1053" s="1">
        <v>8.6999999999999993</v>
      </c>
      <c r="F1053" s="1">
        <v>1000</v>
      </c>
      <c r="G1053" s="1">
        <v>24.2</v>
      </c>
      <c r="H1053" s="1">
        <v>207</v>
      </c>
      <c r="I1053">
        <v>2</v>
      </c>
      <c r="J1053">
        <v>69</v>
      </c>
      <c r="K1053" t="s">
        <v>2212</v>
      </c>
    </row>
    <row r="1054" spans="1:11" x14ac:dyDescent="0.35">
      <c r="A1054" t="s">
        <v>0</v>
      </c>
      <c r="B1054" t="s">
        <v>2687</v>
      </c>
      <c r="C1054" t="s">
        <v>2688</v>
      </c>
      <c r="D1054" t="s">
        <v>3</v>
      </c>
      <c r="E1054" s="1">
        <v>8.9</v>
      </c>
      <c r="F1054" s="1">
        <v>1000</v>
      </c>
      <c r="G1054" s="1">
        <v>24.8</v>
      </c>
      <c r="H1054" s="1">
        <v>212</v>
      </c>
      <c r="I1054">
        <v>3</v>
      </c>
      <c r="J1054">
        <v>210</v>
      </c>
      <c r="K1054" t="s">
        <v>1601</v>
      </c>
    </row>
    <row r="1055" spans="1:11" x14ac:dyDescent="0.35">
      <c r="A1055" t="s">
        <v>0</v>
      </c>
      <c r="B1055" t="s">
        <v>2689</v>
      </c>
      <c r="C1055" t="s">
        <v>2690</v>
      </c>
      <c r="D1055" t="s">
        <v>3</v>
      </c>
      <c r="E1055" s="1">
        <v>8.93</v>
      </c>
      <c r="F1055" s="1">
        <v>1000</v>
      </c>
      <c r="G1055" s="1">
        <v>24.8</v>
      </c>
      <c r="H1055" s="1">
        <v>212</v>
      </c>
      <c r="I1055">
        <v>5</v>
      </c>
      <c r="J1055">
        <v>634</v>
      </c>
      <c r="K1055" t="s">
        <v>1172</v>
      </c>
    </row>
    <row r="1056" spans="1:11" x14ac:dyDescent="0.35">
      <c r="A1056" t="s">
        <v>0</v>
      </c>
      <c r="B1056" t="s">
        <v>2691</v>
      </c>
      <c r="C1056" t="s">
        <v>2692</v>
      </c>
      <c r="D1056" t="s">
        <v>3</v>
      </c>
      <c r="E1056" s="1">
        <v>8.94</v>
      </c>
      <c r="F1056" s="1">
        <v>1000</v>
      </c>
      <c r="G1056" s="1">
        <v>24.8</v>
      </c>
      <c r="H1056" s="1">
        <v>212</v>
      </c>
      <c r="I1056">
        <v>2</v>
      </c>
      <c r="J1056">
        <v>70</v>
      </c>
      <c r="K1056" t="s">
        <v>1401</v>
      </c>
    </row>
    <row r="1057" spans="1:11" x14ac:dyDescent="0.35">
      <c r="A1057" t="s">
        <v>0</v>
      </c>
      <c r="B1057" t="s">
        <v>2693</v>
      </c>
      <c r="C1057" t="s">
        <v>2694</v>
      </c>
      <c r="D1057" t="s">
        <v>3</v>
      </c>
      <c r="E1057" s="1">
        <v>8.94</v>
      </c>
      <c r="F1057" s="1">
        <v>1000</v>
      </c>
      <c r="G1057" s="1">
        <v>24.8</v>
      </c>
      <c r="H1057" s="1">
        <v>212</v>
      </c>
      <c r="I1057">
        <v>2</v>
      </c>
      <c r="J1057">
        <v>70</v>
      </c>
      <c r="K1057" t="s">
        <v>2600</v>
      </c>
    </row>
    <row r="1058" spans="1:11" x14ac:dyDescent="0.35">
      <c r="A1058" t="s">
        <v>0</v>
      </c>
      <c r="B1058" t="s">
        <v>2695</v>
      </c>
      <c r="C1058" t="s">
        <v>2696</v>
      </c>
      <c r="D1058" t="s">
        <v>3</v>
      </c>
      <c r="E1058" s="1">
        <v>8.94</v>
      </c>
      <c r="F1058" s="1">
        <v>1000</v>
      </c>
      <c r="G1058" s="1">
        <v>24.8</v>
      </c>
      <c r="H1058" s="1">
        <v>212</v>
      </c>
      <c r="I1058">
        <v>2</v>
      </c>
      <c r="J1058">
        <v>70</v>
      </c>
      <c r="K1058" t="s">
        <v>2697</v>
      </c>
    </row>
    <row r="1059" spans="1:11" x14ac:dyDescent="0.35">
      <c r="A1059" t="s">
        <v>0</v>
      </c>
      <c r="B1059" t="s">
        <v>2698</v>
      </c>
      <c r="C1059" t="s">
        <v>2699</v>
      </c>
      <c r="D1059" t="s">
        <v>3</v>
      </c>
      <c r="E1059" s="1">
        <v>9.01</v>
      </c>
      <c r="F1059" s="1">
        <v>1000</v>
      </c>
      <c r="G1059" s="1">
        <v>25</v>
      </c>
      <c r="H1059" s="1">
        <v>214</v>
      </c>
      <c r="I1059">
        <v>3</v>
      </c>
      <c r="J1059">
        <v>211</v>
      </c>
      <c r="K1059" t="s">
        <v>2669</v>
      </c>
    </row>
    <row r="1060" spans="1:11" x14ac:dyDescent="0.35">
      <c r="A1060" t="s">
        <v>0</v>
      </c>
      <c r="B1060" t="s">
        <v>2700</v>
      </c>
      <c r="C1060" t="s">
        <v>2701</v>
      </c>
      <c r="D1060" t="s">
        <v>3</v>
      </c>
      <c r="E1060" s="1">
        <v>9.09</v>
      </c>
      <c r="F1060" s="1">
        <v>1000</v>
      </c>
      <c r="G1060" s="1">
        <v>25.2</v>
      </c>
      <c r="H1060" s="1">
        <v>215</v>
      </c>
      <c r="I1060">
        <v>6</v>
      </c>
      <c r="J1060">
        <v>897</v>
      </c>
      <c r="K1060" t="s">
        <v>2678</v>
      </c>
    </row>
    <row r="1061" spans="1:11" x14ac:dyDescent="0.35">
      <c r="A1061" t="s">
        <v>0</v>
      </c>
      <c r="B1061" t="s">
        <v>2702</v>
      </c>
      <c r="C1061" t="s">
        <v>2703</v>
      </c>
      <c r="D1061" t="s">
        <v>3</v>
      </c>
      <c r="E1061" s="1">
        <v>9.14</v>
      </c>
      <c r="F1061" s="1">
        <v>1000</v>
      </c>
      <c r="G1061" s="1">
        <v>25.3</v>
      </c>
      <c r="H1061" s="1">
        <v>216</v>
      </c>
      <c r="I1061">
        <v>4</v>
      </c>
      <c r="J1061">
        <v>406</v>
      </c>
      <c r="K1061" t="s">
        <v>2704</v>
      </c>
    </row>
    <row r="1062" spans="1:11" x14ac:dyDescent="0.35">
      <c r="A1062" t="s">
        <v>0</v>
      </c>
      <c r="B1062" t="s">
        <v>2705</v>
      </c>
      <c r="C1062" t="s">
        <v>2706</v>
      </c>
      <c r="D1062" t="s">
        <v>3</v>
      </c>
      <c r="E1062" s="1">
        <v>9.19</v>
      </c>
      <c r="F1062" s="1">
        <v>1000</v>
      </c>
      <c r="G1062" s="1">
        <v>25.3</v>
      </c>
      <c r="H1062" s="1">
        <v>217</v>
      </c>
      <c r="I1062">
        <v>2</v>
      </c>
      <c r="J1062">
        <v>71</v>
      </c>
      <c r="K1062" t="s">
        <v>2049</v>
      </c>
    </row>
    <row r="1063" spans="1:11" x14ac:dyDescent="0.35">
      <c r="A1063" t="s">
        <v>0</v>
      </c>
      <c r="B1063" t="s">
        <v>2707</v>
      </c>
      <c r="C1063" t="s">
        <v>2708</v>
      </c>
      <c r="D1063" t="s">
        <v>3</v>
      </c>
      <c r="E1063" s="1">
        <v>9.19</v>
      </c>
      <c r="F1063" s="1">
        <v>1000</v>
      </c>
      <c r="G1063" s="1">
        <v>25.3</v>
      </c>
      <c r="H1063" s="1">
        <v>217</v>
      </c>
      <c r="I1063">
        <v>2</v>
      </c>
      <c r="J1063">
        <v>71</v>
      </c>
      <c r="K1063" t="s">
        <v>1404</v>
      </c>
    </row>
    <row r="1064" spans="1:11" x14ac:dyDescent="0.35">
      <c r="A1064" t="s">
        <v>0</v>
      </c>
      <c r="B1064" t="s">
        <v>2709</v>
      </c>
      <c r="C1064" t="s">
        <v>2710</v>
      </c>
      <c r="D1064" t="s">
        <v>3</v>
      </c>
      <c r="E1064" s="1">
        <v>9.19</v>
      </c>
      <c r="F1064" s="1">
        <v>1000</v>
      </c>
      <c r="G1064" s="1">
        <v>25.3</v>
      </c>
      <c r="H1064" s="1">
        <v>217</v>
      </c>
      <c r="I1064">
        <v>2</v>
      </c>
      <c r="J1064">
        <v>71</v>
      </c>
      <c r="K1064" t="s">
        <v>1404</v>
      </c>
    </row>
    <row r="1065" spans="1:11" x14ac:dyDescent="0.35">
      <c r="A1065" t="s">
        <v>0</v>
      </c>
      <c r="B1065" t="s">
        <v>2711</v>
      </c>
      <c r="C1065" t="s">
        <v>2712</v>
      </c>
      <c r="D1065" t="s">
        <v>3</v>
      </c>
      <c r="E1065" s="1">
        <v>9.25</v>
      </c>
      <c r="F1065" s="1">
        <v>1000</v>
      </c>
      <c r="G1065" s="1">
        <v>25.4</v>
      </c>
      <c r="H1065" s="1">
        <v>218</v>
      </c>
      <c r="I1065">
        <v>3</v>
      </c>
      <c r="J1065">
        <v>213</v>
      </c>
      <c r="K1065" t="s">
        <v>1970</v>
      </c>
    </row>
    <row r="1066" spans="1:11" x14ac:dyDescent="0.35">
      <c r="A1066" t="s">
        <v>0</v>
      </c>
      <c r="B1066" t="s">
        <v>2713</v>
      </c>
      <c r="C1066" t="s">
        <v>2714</v>
      </c>
      <c r="D1066" t="s">
        <v>3</v>
      </c>
      <c r="E1066" s="1">
        <v>9.25</v>
      </c>
      <c r="F1066" s="1">
        <v>1000</v>
      </c>
      <c r="G1066" s="1">
        <v>25.4</v>
      </c>
      <c r="H1066" s="1">
        <v>218</v>
      </c>
      <c r="I1066">
        <v>3</v>
      </c>
      <c r="J1066">
        <v>213</v>
      </c>
      <c r="K1066" t="s">
        <v>2172</v>
      </c>
    </row>
    <row r="1067" spans="1:11" x14ac:dyDescent="0.35">
      <c r="A1067" t="s">
        <v>0</v>
      </c>
      <c r="B1067" t="s">
        <v>2715</v>
      </c>
      <c r="C1067" t="s">
        <v>2716</v>
      </c>
      <c r="D1067" t="s">
        <v>3</v>
      </c>
      <c r="E1067" s="1">
        <v>9.34</v>
      </c>
      <c r="F1067" s="1">
        <v>1000</v>
      </c>
      <c r="G1067" s="1">
        <v>25.7</v>
      </c>
      <c r="H1067" s="1">
        <v>220</v>
      </c>
      <c r="I1067">
        <v>5</v>
      </c>
      <c r="J1067">
        <v>641</v>
      </c>
      <c r="K1067" t="s">
        <v>2717</v>
      </c>
    </row>
    <row r="1068" spans="1:11" x14ac:dyDescent="0.35">
      <c r="A1068" t="s">
        <v>0</v>
      </c>
      <c r="B1068" t="s">
        <v>2718</v>
      </c>
      <c r="C1068" t="s">
        <v>2719</v>
      </c>
      <c r="D1068" t="s">
        <v>3</v>
      </c>
      <c r="E1068" s="1">
        <v>9.36</v>
      </c>
      <c r="F1068" s="1">
        <v>1000</v>
      </c>
      <c r="G1068" s="1">
        <v>25.7</v>
      </c>
      <c r="H1068" s="1">
        <v>220</v>
      </c>
      <c r="I1068">
        <v>3</v>
      </c>
      <c r="J1068">
        <v>214</v>
      </c>
      <c r="K1068" t="s">
        <v>2536</v>
      </c>
    </row>
    <row r="1069" spans="1:11" x14ac:dyDescent="0.35">
      <c r="A1069" t="s">
        <v>0</v>
      </c>
      <c r="B1069" t="s">
        <v>2720</v>
      </c>
      <c r="C1069" t="s">
        <v>2721</v>
      </c>
      <c r="D1069" t="s">
        <v>3</v>
      </c>
      <c r="E1069" s="1">
        <v>9.44</v>
      </c>
      <c r="F1069" s="1">
        <v>1000</v>
      </c>
      <c r="G1069" s="1">
        <v>25.9</v>
      </c>
      <c r="H1069" s="1">
        <v>222</v>
      </c>
      <c r="I1069">
        <v>2</v>
      </c>
      <c r="J1069">
        <v>72</v>
      </c>
      <c r="K1069" t="s">
        <v>2722</v>
      </c>
    </row>
    <row r="1070" spans="1:11" x14ac:dyDescent="0.35">
      <c r="A1070" t="s">
        <v>0</v>
      </c>
      <c r="B1070" t="s">
        <v>2723</v>
      </c>
      <c r="C1070" t="s">
        <v>2724</v>
      </c>
      <c r="D1070" t="s">
        <v>3</v>
      </c>
      <c r="E1070" s="1">
        <v>9.44</v>
      </c>
      <c r="F1070" s="1">
        <v>1000</v>
      </c>
      <c r="G1070" s="1">
        <v>25.9</v>
      </c>
      <c r="H1070" s="1">
        <v>222</v>
      </c>
      <c r="I1070">
        <v>2</v>
      </c>
      <c r="J1070">
        <v>72</v>
      </c>
      <c r="K1070" t="s">
        <v>2049</v>
      </c>
    </row>
    <row r="1071" spans="1:11" x14ac:dyDescent="0.35">
      <c r="A1071" t="s">
        <v>0</v>
      </c>
      <c r="B1071" t="s">
        <v>2725</v>
      </c>
      <c r="C1071" t="s">
        <v>2726</v>
      </c>
      <c r="D1071" t="s">
        <v>3</v>
      </c>
      <c r="E1071" s="1">
        <v>9.5299999999999994</v>
      </c>
      <c r="F1071" s="1">
        <v>1000</v>
      </c>
      <c r="G1071" s="1">
        <v>26.1</v>
      </c>
      <c r="H1071" s="1">
        <v>223</v>
      </c>
      <c r="I1071">
        <v>4</v>
      </c>
      <c r="J1071">
        <v>411</v>
      </c>
      <c r="K1071" t="s">
        <v>1443</v>
      </c>
    </row>
    <row r="1072" spans="1:11" x14ac:dyDescent="0.35">
      <c r="A1072" t="s">
        <v>0</v>
      </c>
      <c r="B1072" t="s">
        <v>2727</v>
      </c>
      <c r="C1072" t="s">
        <v>2728</v>
      </c>
      <c r="D1072" t="s">
        <v>3</v>
      </c>
      <c r="E1072" s="1">
        <v>9.6</v>
      </c>
      <c r="F1072" s="1">
        <v>1000</v>
      </c>
      <c r="G1072" s="1">
        <v>26.3</v>
      </c>
      <c r="H1072" s="1">
        <v>225</v>
      </c>
      <c r="I1072">
        <v>3</v>
      </c>
      <c r="J1072">
        <v>216</v>
      </c>
      <c r="K1072" t="s">
        <v>1824</v>
      </c>
    </row>
    <row r="1073" spans="1:11" x14ac:dyDescent="0.35">
      <c r="A1073" t="s">
        <v>0</v>
      </c>
      <c r="B1073" t="s">
        <v>2729</v>
      </c>
      <c r="C1073" t="s">
        <v>2730</v>
      </c>
      <c r="D1073" t="s">
        <v>3</v>
      </c>
      <c r="E1073" s="1">
        <v>9.67</v>
      </c>
      <c r="F1073" s="1">
        <v>1000</v>
      </c>
      <c r="G1073" s="1">
        <v>26.4</v>
      </c>
      <c r="H1073" s="1">
        <v>226</v>
      </c>
      <c r="I1073">
        <v>6</v>
      </c>
      <c r="J1073">
        <v>909</v>
      </c>
      <c r="K1073" t="s">
        <v>2731</v>
      </c>
    </row>
    <row r="1074" spans="1:11" x14ac:dyDescent="0.35">
      <c r="A1074" t="s">
        <v>0</v>
      </c>
      <c r="B1074" t="s">
        <v>2732</v>
      </c>
      <c r="C1074" t="s">
        <v>2733</v>
      </c>
      <c r="D1074" t="s">
        <v>3</v>
      </c>
      <c r="E1074" s="1">
        <v>9.69</v>
      </c>
      <c r="F1074" s="1">
        <v>1000</v>
      </c>
      <c r="G1074" s="1">
        <v>26.4</v>
      </c>
      <c r="H1074" s="1">
        <v>226</v>
      </c>
      <c r="I1074">
        <v>4</v>
      </c>
      <c r="J1074">
        <v>413</v>
      </c>
      <c r="K1074" t="s">
        <v>1061</v>
      </c>
    </row>
    <row r="1075" spans="1:11" x14ac:dyDescent="0.35">
      <c r="A1075" t="s">
        <v>0</v>
      </c>
      <c r="B1075" t="s">
        <v>2734</v>
      </c>
      <c r="C1075" t="s">
        <v>2735</v>
      </c>
      <c r="D1075" t="s">
        <v>3</v>
      </c>
      <c r="E1075" s="1">
        <v>9.69</v>
      </c>
      <c r="F1075" s="1">
        <v>1000</v>
      </c>
      <c r="G1075" s="1">
        <v>26.4</v>
      </c>
      <c r="H1075" s="1">
        <v>226</v>
      </c>
      <c r="I1075">
        <v>2</v>
      </c>
      <c r="J1075">
        <v>73</v>
      </c>
      <c r="K1075" t="s">
        <v>1466</v>
      </c>
    </row>
    <row r="1076" spans="1:11" x14ac:dyDescent="0.35">
      <c r="A1076" t="s">
        <v>0</v>
      </c>
      <c r="B1076" t="s">
        <v>2736</v>
      </c>
      <c r="C1076" t="s">
        <v>2737</v>
      </c>
      <c r="D1076" t="s">
        <v>3</v>
      </c>
      <c r="E1076" s="1">
        <v>9.69</v>
      </c>
      <c r="F1076" s="1">
        <v>1000</v>
      </c>
      <c r="G1076" s="1">
        <v>26.4</v>
      </c>
      <c r="H1076" s="1">
        <v>226</v>
      </c>
      <c r="I1076">
        <v>2</v>
      </c>
      <c r="J1076">
        <v>73</v>
      </c>
      <c r="K1076" t="s">
        <v>1469</v>
      </c>
    </row>
    <row r="1077" spans="1:11" x14ac:dyDescent="0.35">
      <c r="A1077" t="s">
        <v>0</v>
      </c>
      <c r="B1077" t="s">
        <v>2738</v>
      </c>
      <c r="C1077" t="s">
        <v>2739</v>
      </c>
      <c r="D1077" t="s">
        <v>3</v>
      </c>
      <c r="E1077" s="1">
        <v>9.69</v>
      </c>
      <c r="F1077" s="1">
        <v>1000</v>
      </c>
      <c r="G1077" s="1">
        <v>26.4</v>
      </c>
      <c r="H1077" s="1">
        <v>226</v>
      </c>
      <c r="I1077">
        <v>2</v>
      </c>
      <c r="J1077">
        <v>73</v>
      </c>
      <c r="K1077" t="s">
        <v>1469</v>
      </c>
    </row>
    <row r="1078" spans="1:11" x14ac:dyDescent="0.35">
      <c r="A1078" t="s">
        <v>0</v>
      </c>
      <c r="B1078" t="s">
        <v>2740</v>
      </c>
      <c r="C1078" t="s">
        <v>2741</v>
      </c>
      <c r="D1078" t="s">
        <v>3</v>
      </c>
      <c r="E1078" s="1">
        <v>9.69</v>
      </c>
      <c r="F1078" s="1">
        <v>1000</v>
      </c>
      <c r="G1078" s="1">
        <v>26.4</v>
      </c>
      <c r="H1078" s="1">
        <v>226</v>
      </c>
      <c r="I1078">
        <v>2</v>
      </c>
      <c r="J1078">
        <v>73</v>
      </c>
      <c r="K1078" t="s">
        <v>2742</v>
      </c>
    </row>
    <row r="1079" spans="1:11" x14ac:dyDescent="0.35">
      <c r="A1079" t="s">
        <v>0</v>
      </c>
      <c r="B1079" t="s">
        <v>2743</v>
      </c>
      <c r="C1079" t="s">
        <v>2744</v>
      </c>
      <c r="D1079" t="s">
        <v>3</v>
      </c>
      <c r="E1079" s="1">
        <v>9.69</v>
      </c>
      <c r="F1079" s="1">
        <v>1000</v>
      </c>
      <c r="G1079" s="1">
        <v>26.4</v>
      </c>
      <c r="H1079" s="1">
        <v>226</v>
      </c>
      <c r="I1079">
        <v>2</v>
      </c>
      <c r="J1079">
        <v>73</v>
      </c>
      <c r="K1079" t="s">
        <v>2215</v>
      </c>
    </row>
    <row r="1080" spans="1:11" x14ac:dyDescent="0.35">
      <c r="A1080" t="s">
        <v>0</v>
      </c>
      <c r="B1080" t="s">
        <v>2745</v>
      </c>
      <c r="C1080" t="s">
        <v>2746</v>
      </c>
      <c r="D1080" t="s">
        <v>3</v>
      </c>
      <c r="E1080" s="1">
        <v>9.93</v>
      </c>
      <c r="F1080" s="1">
        <v>1000</v>
      </c>
      <c r="G1080" s="1">
        <v>26.9</v>
      </c>
      <c r="H1080" s="1">
        <v>230</v>
      </c>
      <c r="I1080">
        <v>4</v>
      </c>
      <c r="J1080">
        <v>416</v>
      </c>
      <c r="K1080" t="s">
        <v>2747</v>
      </c>
    </row>
    <row r="1081" spans="1:11" x14ac:dyDescent="0.35">
      <c r="A1081" t="s">
        <v>0</v>
      </c>
      <c r="B1081" t="s">
        <v>2748</v>
      </c>
      <c r="C1081" t="s">
        <v>2749</v>
      </c>
      <c r="D1081" t="s">
        <v>3</v>
      </c>
      <c r="E1081" s="1">
        <v>9.9499999999999993</v>
      </c>
      <c r="F1081" s="1">
        <v>1000</v>
      </c>
      <c r="G1081" s="1">
        <v>26.9</v>
      </c>
      <c r="H1081" s="1">
        <v>230</v>
      </c>
      <c r="I1081">
        <v>2</v>
      </c>
      <c r="J1081">
        <v>74</v>
      </c>
      <c r="K1081" t="s">
        <v>2181</v>
      </c>
    </row>
    <row r="1082" spans="1:11" x14ac:dyDescent="0.35">
      <c r="A1082" t="s">
        <v>0</v>
      </c>
      <c r="B1082" t="s">
        <v>2750</v>
      </c>
      <c r="C1082" t="s">
        <v>2751</v>
      </c>
      <c r="D1082" t="s">
        <v>3</v>
      </c>
      <c r="E1082" s="1">
        <v>9.9499999999999993</v>
      </c>
      <c r="F1082" s="1">
        <v>1000</v>
      </c>
      <c r="G1082" s="1">
        <v>26.9</v>
      </c>
      <c r="H1082" s="1">
        <v>230</v>
      </c>
      <c r="I1082">
        <v>2</v>
      </c>
      <c r="J1082">
        <v>74</v>
      </c>
      <c r="K1082" t="s">
        <v>2416</v>
      </c>
    </row>
    <row r="1083" spans="1:11" x14ac:dyDescent="0.35">
      <c r="A1083" t="s">
        <v>0</v>
      </c>
      <c r="B1083" t="s">
        <v>2752</v>
      </c>
      <c r="C1083" t="s">
        <v>2753</v>
      </c>
      <c r="D1083" t="s">
        <v>3</v>
      </c>
      <c r="E1083" s="1">
        <v>9.9499999999999993</v>
      </c>
      <c r="F1083" s="1">
        <v>1000</v>
      </c>
      <c r="G1083" s="1">
        <v>26.9</v>
      </c>
      <c r="H1083" s="1">
        <v>230</v>
      </c>
      <c r="I1083">
        <v>2</v>
      </c>
      <c r="J1083">
        <v>74</v>
      </c>
      <c r="K1083" t="s">
        <v>2754</v>
      </c>
    </row>
    <row r="1084" spans="1:11" x14ac:dyDescent="0.35">
      <c r="A1084" t="s">
        <v>0</v>
      </c>
      <c r="B1084" t="s">
        <v>2755</v>
      </c>
      <c r="C1084" t="s">
        <v>2756</v>
      </c>
      <c r="D1084" t="s">
        <v>3</v>
      </c>
      <c r="E1084" s="1">
        <v>9.9499999999999993</v>
      </c>
      <c r="F1084" s="1">
        <v>1000</v>
      </c>
      <c r="G1084" s="1">
        <v>26.9</v>
      </c>
      <c r="H1084" s="1">
        <v>230</v>
      </c>
      <c r="I1084">
        <v>2</v>
      </c>
      <c r="J1084">
        <v>74</v>
      </c>
      <c r="K1084" t="s">
        <v>2416</v>
      </c>
    </row>
    <row r="1085" spans="1:11" x14ac:dyDescent="0.35">
      <c r="A1085" t="s">
        <v>0</v>
      </c>
      <c r="B1085" t="s">
        <v>2757</v>
      </c>
      <c r="C1085" t="s">
        <v>2758</v>
      </c>
      <c r="D1085" t="s">
        <v>3</v>
      </c>
      <c r="E1085" s="1">
        <v>9.9700000000000006</v>
      </c>
      <c r="F1085" s="1">
        <v>1000</v>
      </c>
      <c r="G1085" s="1">
        <v>27</v>
      </c>
      <c r="H1085" s="1">
        <v>231</v>
      </c>
      <c r="I1085">
        <v>3</v>
      </c>
      <c r="J1085">
        <v>219</v>
      </c>
      <c r="K1085" t="s">
        <v>1990</v>
      </c>
    </row>
    <row r="1086" spans="1:11" x14ac:dyDescent="0.35">
      <c r="A1086" t="s">
        <v>0</v>
      </c>
      <c r="B1086" t="s">
        <v>2759</v>
      </c>
      <c r="C1086" t="s">
        <v>2760</v>
      </c>
      <c r="D1086" t="s">
        <v>3</v>
      </c>
      <c r="E1086" s="1">
        <v>10.1</v>
      </c>
      <c r="F1086" s="1">
        <v>1000</v>
      </c>
      <c r="G1086" s="1">
        <v>27.1</v>
      </c>
      <c r="H1086" s="1">
        <v>232</v>
      </c>
      <c r="I1086">
        <v>3</v>
      </c>
      <c r="J1086">
        <v>220</v>
      </c>
      <c r="K1086" t="s">
        <v>2126</v>
      </c>
    </row>
    <row r="1087" spans="1:11" x14ac:dyDescent="0.35">
      <c r="A1087" t="s">
        <v>0</v>
      </c>
      <c r="B1087" t="s">
        <v>2761</v>
      </c>
      <c r="C1087" t="s">
        <v>2762</v>
      </c>
      <c r="D1087" t="s">
        <v>3</v>
      </c>
      <c r="E1087" s="1">
        <v>10.1</v>
      </c>
      <c r="F1087" s="1">
        <v>1000</v>
      </c>
      <c r="G1087" s="1">
        <v>27.1</v>
      </c>
      <c r="H1087" s="1">
        <v>232</v>
      </c>
      <c r="I1087">
        <v>6</v>
      </c>
      <c r="J1087">
        <v>918</v>
      </c>
      <c r="K1087" t="s">
        <v>2763</v>
      </c>
    </row>
    <row r="1088" spans="1:11" x14ac:dyDescent="0.35">
      <c r="A1088" t="s">
        <v>0</v>
      </c>
      <c r="B1088" t="s">
        <v>2764</v>
      </c>
      <c r="C1088" t="s">
        <v>2765</v>
      </c>
      <c r="D1088" t="s">
        <v>3</v>
      </c>
      <c r="E1088" s="1">
        <v>10.1</v>
      </c>
      <c r="F1088" s="1">
        <v>1000</v>
      </c>
      <c r="G1088" s="1">
        <v>27.1</v>
      </c>
      <c r="H1088" s="1">
        <v>232</v>
      </c>
      <c r="I1088">
        <v>1</v>
      </c>
      <c r="J1088">
        <v>5</v>
      </c>
      <c r="K1088" t="s">
        <v>2257</v>
      </c>
    </row>
    <row r="1089" spans="1:11" x14ac:dyDescent="0.35">
      <c r="A1089" t="s">
        <v>0</v>
      </c>
      <c r="B1089" t="s">
        <v>2766</v>
      </c>
      <c r="C1089" t="s">
        <v>2767</v>
      </c>
      <c r="D1089" t="s">
        <v>3</v>
      </c>
      <c r="E1089" s="1">
        <v>10.1</v>
      </c>
      <c r="F1089" s="1">
        <v>1000</v>
      </c>
      <c r="G1089" s="1">
        <v>27.1</v>
      </c>
      <c r="H1089" s="1">
        <v>232</v>
      </c>
      <c r="I1089">
        <v>1</v>
      </c>
      <c r="J1089">
        <v>5</v>
      </c>
      <c r="K1089" t="s">
        <v>1895</v>
      </c>
    </row>
    <row r="1090" spans="1:11" x14ac:dyDescent="0.35">
      <c r="A1090" t="s">
        <v>0</v>
      </c>
      <c r="B1090" t="s">
        <v>2768</v>
      </c>
      <c r="C1090" t="s">
        <v>2769</v>
      </c>
      <c r="D1090" t="s">
        <v>3</v>
      </c>
      <c r="E1090" s="1">
        <v>10.1</v>
      </c>
      <c r="F1090" s="1">
        <v>1000</v>
      </c>
      <c r="G1090" s="1">
        <v>27.1</v>
      </c>
      <c r="H1090" s="1">
        <v>232</v>
      </c>
      <c r="I1090">
        <v>1</v>
      </c>
      <c r="J1090">
        <v>5</v>
      </c>
      <c r="K1090" t="s">
        <v>2243</v>
      </c>
    </row>
    <row r="1091" spans="1:11" x14ac:dyDescent="0.35">
      <c r="A1091" t="s">
        <v>0</v>
      </c>
      <c r="B1091" t="s">
        <v>2770</v>
      </c>
      <c r="C1091" t="s">
        <v>2771</v>
      </c>
      <c r="D1091" t="s">
        <v>3</v>
      </c>
      <c r="E1091" s="1">
        <v>10.1</v>
      </c>
      <c r="F1091" s="1">
        <v>1000</v>
      </c>
      <c r="G1091" s="1">
        <v>27.1</v>
      </c>
      <c r="H1091" s="1">
        <v>232</v>
      </c>
      <c r="I1091">
        <v>1</v>
      </c>
      <c r="J1091">
        <v>5</v>
      </c>
      <c r="K1091" t="s">
        <v>1895</v>
      </c>
    </row>
    <row r="1092" spans="1:11" x14ac:dyDescent="0.35">
      <c r="A1092" t="s">
        <v>0</v>
      </c>
      <c r="B1092" t="s">
        <v>2772</v>
      </c>
      <c r="C1092" t="s">
        <v>2773</v>
      </c>
      <c r="D1092" t="s">
        <v>3</v>
      </c>
      <c r="E1092" s="1">
        <v>10.1</v>
      </c>
      <c r="F1092" s="1">
        <v>1000</v>
      </c>
      <c r="G1092" s="1">
        <v>27.1</v>
      </c>
      <c r="H1092" s="1">
        <v>232</v>
      </c>
      <c r="I1092">
        <v>1</v>
      </c>
      <c r="J1092">
        <v>5</v>
      </c>
      <c r="K1092" t="s">
        <v>2774</v>
      </c>
    </row>
    <row r="1093" spans="1:11" x14ac:dyDescent="0.35">
      <c r="A1093" t="s">
        <v>0</v>
      </c>
      <c r="B1093" t="s">
        <v>2775</v>
      </c>
      <c r="C1093" t="s">
        <v>2776</v>
      </c>
      <c r="D1093" t="s">
        <v>3</v>
      </c>
      <c r="E1093" s="1">
        <v>10.1</v>
      </c>
      <c r="F1093" s="1">
        <v>1000</v>
      </c>
      <c r="G1093" s="1">
        <v>27.1</v>
      </c>
      <c r="H1093" s="1">
        <v>232</v>
      </c>
      <c r="I1093">
        <v>1</v>
      </c>
      <c r="J1093">
        <v>5</v>
      </c>
      <c r="K1093" t="s">
        <v>1898</v>
      </c>
    </row>
    <row r="1094" spans="1:11" x14ac:dyDescent="0.35">
      <c r="A1094" t="s">
        <v>0</v>
      </c>
      <c r="B1094" t="s">
        <v>2777</v>
      </c>
      <c r="C1094" t="s">
        <v>2778</v>
      </c>
      <c r="D1094" t="s">
        <v>3</v>
      </c>
      <c r="E1094" s="1">
        <v>10.1</v>
      </c>
      <c r="F1094" s="1">
        <v>1000</v>
      </c>
      <c r="G1094" s="1">
        <v>27.1</v>
      </c>
      <c r="H1094" s="1">
        <v>232</v>
      </c>
      <c r="I1094">
        <v>1</v>
      </c>
      <c r="J1094">
        <v>5</v>
      </c>
      <c r="K1094" t="s">
        <v>1906</v>
      </c>
    </row>
    <row r="1095" spans="1:11" x14ac:dyDescent="0.35">
      <c r="A1095" t="s">
        <v>0</v>
      </c>
      <c r="B1095" t="s">
        <v>2779</v>
      </c>
      <c r="C1095" t="s">
        <v>2780</v>
      </c>
      <c r="D1095" t="s">
        <v>3</v>
      </c>
      <c r="E1095" s="1">
        <v>10.1</v>
      </c>
      <c r="F1095" s="1">
        <v>1000</v>
      </c>
      <c r="G1095" s="1">
        <v>27.1</v>
      </c>
      <c r="H1095" s="1">
        <v>232</v>
      </c>
      <c r="I1095">
        <v>1</v>
      </c>
      <c r="J1095">
        <v>5</v>
      </c>
      <c r="K1095" t="s">
        <v>2774</v>
      </c>
    </row>
    <row r="1096" spans="1:11" x14ac:dyDescent="0.35">
      <c r="A1096" t="s">
        <v>0</v>
      </c>
      <c r="B1096" t="s">
        <v>2781</v>
      </c>
      <c r="C1096" t="s">
        <v>2782</v>
      </c>
      <c r="D1096" t="s">
        <v>3</v>
      </c>
      <c r="E1096" s="1">
        <v>10.1</v>
      </c>
      <c r="F1096" s="1">
        <v>1000</v>
      </c>
      <c r="G1096" s="1">
        <v>27.1</v>
      </c>
      <c r="H1096" s="1">
        <v>232</v>
      </c>
      <c r="I1096">
        <v>1</v>
      </c>
      <c r="J1096">
        <v>5</v>
      </c>
      <c r="K1096" t="s">
        <v>2783</v>
      </c>
    </row>
    <row r="1097" spans="1:11" x14ac:dyDescent="0.35">
      <c r="A1097" t="s">
        <v>0</v>
      </c>
      <c r="B1097" t="s">
        <v>2784</v>
      </c>
      <c r="C1097" t="s">
        <v>2785</v>
      </c>
      <c r="D1097" t="s">
        <v>3</v>
      </c>
      <c r="E1097" s="1">
        <v>10.1</v>
      </c>
      <c r="F1097" s="1">
        <v>1000</v>
      </c>
      <c r="G1097" s="1">
        <v>27.1</v>
      </c>
      <c r="H1097" s="1">
        <v>232</v>
      </c>
      <c r="I1097">
        <v>1</v>
      </c>
      <c r="J1097">
        <v>5</v>
      </c>
      <c r="K1097" t="s">
        <v>1922</v>
      </c>
    </row>
    <row r="1098" spans="1:11" x14ac:dyDescent="0.35">
      <c r="A1098" t="s">
        <v>0</v>
      </c>
      <c r="B1098" t="s">
        <v>2786</v>
      </c>
      <c r="C1098" t="s">
        <v>2787</v>
      </c>
      <c r="D1098" t="s">
        <v>3</v>
      </c>
      <c r="E1098" s="1">
        <v>10.1</v>
      </c>
      <c r="F1098" s="1">
        <v>1000</v>
      </c>
      <c r="G1098" s="1">
        <v>27.1</v>
      </c>
      <c r="H1098" s="1">
        <v>232</v>
      </c>
      <c r="I1098">
        <v>1</v>
      </c>
      <c r="J1098">
        <v>5</v>
      </c>
      <c r="K1098" t="s">
        <v>1906</v>
      </c>
    </row>
    <row r="1099" spans="1:11" x14ac:dyDescent="0.35">
      <c r="A1099" t="s">
        <v>0</v>
      </c>
      <c r="B1099" t="s">
        <v>2788</v>
      </c>
      <c r="C1099" t="s">
        <v>2789</v>
      </c>
      <c r="D1099" t="s">
        <v>3</v>
      </c>
      <c r="E1099" s="1">
        <v>10.1</v>
      </c>
      <c r="F1099" s="1">
        <v>1000</v>
      </c>
      <c r="G1099" s="1">
        <v>27.1</v>
      </c>
      <c r="H1099" s="1">
        <v>232</v>
      </c>
      <c r="I1099">
        <v>1</v>
      </c>
      <c r="J1099">
        <v>5</v>
      </c>
      <c r="K1099" t="s">
        <v>2243</v>
      </c>
    </row>
    <row r="1100" spans="1:11" x14ac:dyDescent="0.35">
      <c r="A1100" t="s">
        <v>0</v>
      </c>
      <c r="B1100" t="s">
        <v>2790</v>
      </c>
      <c r="C1100" t="s">
        <v>2791</v>
      </c>
      <c r="D1100" t="s">
        <v>3</v>
      </c>
      <c r="E1100" s="1">
        <v>10.199999999999999</v>
      </c>
      <c r="F1100" s="1">
        <v>1000</v>
      </c>
      <c r="G1100" s="1">
        <v>27.2</v>
      </c>
      <c r="H1100" s="1">
        <v>233</v>
      </c>
      <c r="I1100">
        <v>2</v>
      </c>
      <c r="J1100">
        <v>75</v>
      </c>
      <c r="K1100" t="s">
        <v>2215</v>
      </c>
    </row>
    <row r="1101" spans="1:11" x14ac:dyDescent="0.35">
      <c r="A1101" t="s">
        <v>0</v>
      </c>
      <c r="B1101" t="s">
        <v>2792</v>
      </c>
      <c r="C1101" t="s">
        <v>2793</v>
      </c>
      <c r="D1101" t="s">
        <v>3</v>
      </c>
      <c r="E1101" s="1">
        <v>10.199999999999999</v>
      </c>
      <c r="F1101" s="1">
        <v>1000</v>
      </c>
      <c r="G1101" s="1">
        <v>27.2</v>
      </c>
      <c r="H1101" s="1">
        <v>233</v>
      </c>
      <c r="I1101">
        <v>2</v>
      </c>
      <c r="J1101">
        <v>75</v>
      </c>
      <c r="K1101" t="s">
        <v>2416</v>
      </c>
    </row>
    <row r="1102" spans="1:11" x14ac:dyDescent="0.35">
      <c r="A1102" t="s">
        <v>0</v>
      </c>
      <c r="B1102" t="s">
        <v>2794</v>
      </c>
      <c r="C1102" t="s">
        <v>2795</v>
      </c>
      <c r="D1102" t="s">
        <v>3</v>
      </c>
      <c r="E1102" s="1">
        <v>10.199999999999999</v>
      </c>
      <c r="F1102" s="1">
        <v>1000</v>
      </c>
      <c r="G1102" s="1">
        <v>27.2</v>
      </c>
      <c r="H1102" s="1">
        <v>233</v>
      </c>
      <c r="I1102">
        <v>2</v>
      </c>
      <c r="J1102">
        <v>75</v>
      </c>
      <c r="K1102" t="s">
        <v>2796</v>
      </c>
    </row>
    <row r="1103" spans="1:11" x14ac:dyDescent="0.35">
      <c r="A1103" t="s">
        <v>0</v>
      </c>
      <c r="B1103" t="s">
        <v>2797</v>
      </c>
      <c r="C1103" t="s">
        <v>2798</v>
      </c>
      <c r="D1103" t="s">
        <v>3</v>
      </c>
      <c r="E1103" s="1">
        <v>10.6</v>
      </c>
      <c r="F1103" s="1">
        <v>1000</v>
      </c>
      <c r="G1103" s="1">
        <v>28.1</v>
      </c>
      <c r="H1103" s="1">
        <v>241</v>
      </c>
      <c r="I1103">
        <v>5</v>
      </c>
      <c r="J1103">
        <v>661</v>
      </c>
      <c r="K1103" t="s">
        <v>2799</v>
      </c>
    </row>
    <row r="1104" spans="1:11" x14ac:dyDescent="0.35">
      <c r="A1104" t="s">
        <v>0</v>
      </c>
      <c r="B1104" t="s">
        <v>2800</v>
      </c>
      <c r="C1104" t="s">
        <v>2801</v>
      </c>
      <c r="D1104" t="s">
        <v>3</v>
      </c>
      <c r="E1104" s="1">
        <v>10.6</v>
      </c>
      <c r="F1104" s="1">
        <v>1000</v>
      </c>
      <c r="G1104" s="1">
        <v>28.2</v>
      </c>
      <c r="H1104" s="1">
        <v>241</v>
      </c>
      <c r="I1104">
        <v>3</v>
      </c>
      <c r="J1104">
        <v>224</v>
      </c>
      <c r="K1104" t="s">
        <v>2802</v>
      </c>
    </row>
    <row r="1105" spans="1:11" x14ac:dyDescent="0.35">
      <c r="A1105" t="s">
        <v>0</v>
      </c>
      <c r="B1105" t="s">
        <v>2803</v>
      </c>
      <c r="C1105" t="s">
        <v>2804</v>
      </c>
      <c r="D1105" t="s">
        <v>3</v>
      </c>
      <c r="E1105" s="1">
        <v>11</v>
      </c>
      <c r="F1105" s="1">
        <v>1000</v>
      </c>
      <c r="G1105" s="1">
        <v>29.2</v>
      </c>
      <c r="H1105" s="1">
        <v>250</v>
      </c>
      <c r="I1105">
        <v>2</v>
      </c>
      <c r="J1105">
        <v>78</v>
      </c>
      <c r="K1105" t="s">
        <v>2141</v>
      </c>
    </row>
    <row r="1106" spans="1:11" x14ac:dyDescent="0.35">
      <c r="A1106" t="s">
        <v>0</v>
      </c>
      <c r="B1106" t="s">
        <v>2805</v>
      </c>
      <c r="C1106" t="s">
        <v>2806</v>
      </c>
      <c r="D1106" t="s">
        <v>3</v>
      </c>
      <c r="E1106" s="1">
        <v>11</v>
      </c>
      <c r="F1106" s="1">
        <v>1000</v>
      </c>
      <c r="G1106" s="1">
        <v>29.2</v>
      </c>
      <c r="H1106" s="1">
        <v>250</v>
      </c>
      <c r="I1106">
        <v>2</v>
      </c>
      <c r="J1106">
        <v>78</v>
      </c>
      <c r="K1106" t="s">
        <v>2807</v>
      </c>
    </row>
    <row r="1107" spans="1:11" x14ac:dyDescent="0.35">
      <c r="A1107" t="s">
        <v>0</v>
      </c>
      <c r="B1107" t="s">
        <v>2808</v>
      </c>
      <c r="C1107" t="s">
        <v>2809</v>
      </c>
      <c r="D1107" t="s">
        <v>3</v>
      </c>
      <c r="E1107" s="1">
        <v>11</v>
      </c>
      <c r="F1107" s="1">
        <v>1000</v>
      </c>
      <c r="G1107" s="1">
        <v>29.2</v>
      </c>
      <c r="H1107" s="1">
        <v>250</v>
      </c>
      <c r="I1107">
        <v>2</v>
      </c>
      <c r="J1107">
        <v>78</v>
      </c>
      <c r="K1107" t="s">
        <v>2280</v>
      </c>
    </row>
    <row r="1108" spans="1:11" x14ac:dyDescent="0.35">
      <c r="A1108" t="s">
        <v>0</v>
      </c>
      <c r="B1108" t="s">
        <v>2810</v>
      </c>
      <c r="C1108" t="s">
        <v>2811</v>
      </c>
      <c r="D1108" t="s">
        <v>3</v>
      </c>
      <c r="E1108" s="1">
        <v>11.1</v>
      </c>
      <c r="F1108" s="1">
        <v>1000</v>
      </c>
      <c r="G1108" s="1">
        <v>29.4</v>
      </c>
      <c r="H1108" s="1">
        <v>252</v>
      </c>
      <c r="I1108">
        <v>3</v>
      </c>
      <c r="J1108">
        <v>228</v>
      </c>
      <c r="K1108" t="s">
        <v>2812</v>
      </c>
    </row>
    <row r="1109" spans="1:11" x14ac:dyDescent="0.35">
      <c r="A1109" t="s">
        <v>0</v>
      </c>
      <c r="B1109" t="s">
        <v>2813</v>
      </c>
      <c r="C1109" t="s">
        <v>2814</v>
      </c>
      <c r="D1109" t="s">
        <v>3</v>
      </c>
      <c r="E1109" s="1">
        <v>11.3</v>
      </c>
      <c r="F1109" s="1">
        <v>1000</v>
      </c>
      <c r="G1109" s="1">
        <v>29.7</v>
      </c>
      <c r="H1109" s="1">
        <v>255</v>
      </c>
      <c r="I1109">
        <v>3</v>
      </c>
      <c r="J1109">
        <v>229</v>
      </c>
      <c r="K1109" t="s">
        <v>2009</v>
      </c>
    </row>
    <row r="1110" spans="1:11" x14ac:dyDescent="0.35">
      <c r="A1110" t="s">
        <v>0</v>
      </c>
      <c r="B1110" t="s">
        <v>2815</v>
      </c>
      <c r="C1110" t="s">
        <v>2816</v>
      </c>
      <c r="D1110" t="s">
        <v>3</v>
      </c>
      <c r="E1110" s="1">
        <v>11.3</v>
      </c>
      <c r="F1110" s="1">
        <v>1000</v>
      </c>
      <c r="G1110" s="1">
        <v>29.8</v>
      </c>
      <c r="H1110" s="1">
        <v>255</v>
      </c>
      <c r="I1110">
        <v>2</v>
      </c>
      <c r="J1110">
        <v>79</v>
      </c>
      <c r="K1110" t="s">
        <v>1944</v>
      </c>
    </row>
    <row r="1111" spans="1:11" x14ac:dyDescent="0.35">
      <c r="A1111" t="s">
        <v>0</v>
      </c>
      <c r="B1111" t="s">
        <v>2817</v>
      </c>
      <c r="C1111" t="s">
        <v>2818</v>
      </c>
      <c r="D1111" t="s">
        <v>3</v>
      </c>
      <c r="E1111" s="1">
        <v>11.3</v>
      </c>
      <c r="F1111" s="1">
        <v>1000</v>
      </c>
      <c r="G1111" s="1">
        <v>29.8</v>
      </c>
      <c r="H1111" s="1">
        <v>255</v>
      </c>
      <c r="I1111">
        <v>2</v>
      </c>
      <c r="J1111">
        <v>79</v>
      </c>
      <c r="K1111" t="s">
        <v>2819</v>
      </c>
    </row>
    <row r="1112" spans="1:11" x14ac:dyDescent="0.35">
      <c r="A1112" t="s">
        <v>0</v>
      </c>
      <c r="B1112" t="s">
        <v>2820</v>
      </c>
      <c r="C1112" t="s">
        <v>2821</v>
      </c>
      <c r="D1112" t="s">
        <v>3</v>
      </c>
      <c r="E1112" s="1">
        <v>11.3</v>
      </c>
      <c r="F1112" s="1">
        <v>1000</v>
      </c>
      <c r="G1112" s="1">
        <v>29.8</v>
      </c>
      <c r="H1112" s="1">
        <v>255</v>
      </c>
      <c r="I1112">
        <v>2</v>
      </c>
      <c r="J1112">
        <v>79</v>
      </c>
      <c r="K1112" t="s">
        <v>1590</v>
      </c>
    </row>
    <row r="1113" spans="1:11" x14ac:dyDescent="0.35">
      <c r="A1113" t="s">
        <v>0</v>
      </c>
      <c r="B1113" t="s">
        <v>2822</v>
      </c>
      <c r="C1113" t="s">
        <v>2823</v>
      </c>
      <c r="D1113" t="s">
        <v>3</v>
      </c>
      <c r="E1113" s="1">
        <v>11.6</v>
      </c>
      <c r="F1113" s="1">
        <v>1000</v>
      </c>
      <c r="G1113" s="1">
        <v>30.4</v>
      </c>
      <c r="H1113" s="1">
        <v>261</v>
      </c>
      <c r="I1113">
        <v>2</v>
      </c>
      <c r="J1113">
        <v>80</v>
      </c>
      <c r="K1113" t="s">
        <v>2123</v>
      </c>
    </row>
    <row r="1114" spans="1:11" x14ac:dyDescent="0.35">
      <c r="A1114" t="s">
        <v>0</v>
      </c>
      <c r="B1114" t="s">
        <v>2824</v>
      </c>
      <c r="C1114" t="s">
        <v>2825</v>
      </c>
      <c r="D1114" t="s">
        <v>3</v>
      </c>
      <c r="E1114" s="1">
        <v>11.8</v>
      </c>
      <c r="F1114" s="1">
        <v>1000</v>
      </c>
      <c r="G1114" s="1">
        <v>30.9</v>
      </c>
      <c r="H1114" s="1">
        <v>265</v>
      </c>
      <c r="I1114">
        <v>3</v>
      </c>
      <c r="J1114">
        <v>233</v>
      </c>
      <c r="K1114" t="s">
        <v>1526</v>
      </c>
    </row>
    <row r="1115" spans="1:11" x14ac:dyDescent="0.35">
      <c r="A1115" t="s">
        <v>0</v>
      </c>
      <c r="B1115" t="s">
        <v>2826</v>
      </c>
      <c r="C1115" t="s">
        <v>2827</v>
      </c>
      <c r="D1115" t="s">
        <v>3</v>
      </c>
      <c r="E1115" s="1">
        <v>11.8</v>
      </c>
      <c r="F1115" s="1">
        <v>1000</v>
      </c>
      <c r="G1115" s="1">
        <v>30.9</v>
      </c>
      <c r="H1115" s="1">
        <v>265</v>
      </c>
      <c r="I1115">
        <v>3</v>
      </c>
      <c r="J1115">
        <v>233</v>
      </c>
      <c r="K1115" t="s">
        <v>2828</v>
      </c>
    </row>
    <row r="1116" spans="1:11" x14ac:dyDescent="0.35">
      <c r="A1116" t="s">
        <v>0</v>
      </c>
      <c r="B1116" t="s">
        <v>2829</v>
      </c>
      <c r="C1116" t="s">
        <v>2830</v>
      </c>
      <c r="D1116" t="s">
        <v>3</v>
      </c>
      <c r="E1116" s="1">
        <v>11.8</v>
      </c>
      <c r="F1116" s="1">
        <v>1000</v>
      </c>
      <c r="G1116" s="1">
        <v>30.9</v>
      </c>
      <c r="H1116" s="1">
        <v>265</v>
      </c>
      <c r="I1116">
        <v>3</v>
      </c>
      <c r="J1116">
        <v>233</v>
      </c>
      <c r="K1116" t="s">
        <v>2831</v>
      </c>
    </row>
    <row r="1117" spans="1:11" x14ac:dyDescent="0.35">
      <c r="A1117" t="s">
        <v>0</v>
      </c>
      <c r="B1117" t="s">
        <v>2832</v>
      </c>
      <c r="C1117" t="s">
        <v>2833</v>
      </c>
      <c r="D1117" t="s">
        <v>3</v>
      </c>
      <c r="E1117" s="1">
        <v>11.8</v>
      </c>
      <c r="F1117" s="1">
        <v>1000</v>
      </c>
      <c r="G1117" s="1">
        <v>30.9</v>
      </c>
      <c r="H1117" s="1">
        <v>265</v>
      </c>
      <c r="I1117">
        <v>2</v>
      </c>
      <c r="J1117">
        <v>81</v>
      </c>
      <c r="K1117" t="s">
        <v>1466</v>
      </c>
    </row>
    <row r="1118" spans="1:11" x14ac:dyDescent="0.35">
      <c r="A1118" t="s">
        <v>0</v>
      </c>
      <c r="B1118" t="s">
        <v>2834</v>
      </c>
      <c r="C1118" t="s">
        <v>2835</v>
      </c>
      <c r="D1118" t="s">
        <v>3</v>
      </c>
      <c r="E1118" s="1">
        <v>11.8</v>
      </c>
      <c r="F1118" s="1">
        <v>1000</v>
      </c>
      <c r="G1118" s="1">
        <v>30.9</v>
      </c>
      <c r="H1118" s="1">
        <v>265</v>
      </c>
      <c r="I1118">
        <v>2</v>
      </c>
      <c r="J1118">
        <v>81</v>
      </c>
      <c r="K1118" t="s">
        <v>2658</v>
      </c>
    </row>
    <row r="1119" spans="1:11" x14ac:dyDescent="0.35">
      <c r="A1119" t="s">
        <v>0</v>
      </c>
      <c r="B1119" t="s">
        <v>2836</v>
      </c>
      <c r="C1119" t="s">
        <v>2837</v>
      </c>
      <c r="D1119" t="s">
        <v>3</v>
      </c>
      <c r="E1119" s="1">
        <v>12</v>
      </c>
      <c r="F1119" s="1">
        <v>1000</v>
      </c>
      <c r="G1119" s="1">
        <v>30.9</v>
      </c>
      <c r="H1119" s="1">
        <v>265</v>
      </c>
      <c r="I1119">
        <v>4</v>
      </c>
      <c r="J1119">
        <v>440</v>
      </c>
      <c r="K1119" t="s">
        <v>2838</v>
      </c>
    </row>
    <row r="1120" spans="1:11" x14ac:dyDescent="0.35">
      <c r="A1120" t="s">
        <v>0</v>
      </c>
      <c r="B1120" t="s">
        <v>2839</v>
      </c>
      <c r="C1120" t="s">
        <v>2840</v>
      </c>
      <c r="D1120" t="s">
        <v>3</v>
      </c>
      <c r="E1120" s="1">
        <v>12</v>
      </c>
      <c r="F1120" s="1">
        <v>1000</v>
      </c>
      <c r="G1120" s="1">
        <v>30.9</v>
      </c>
      <c r="H1120" s="1">
        <v>265</v>
      </c>
      <c r="I1120">
        <v>6</v>
      </c>
      <c r="J1120">
        <v>953</v>
      </c>
      <c r="K1120" t="s">
        <v>2841</v>
      </c>
    </row>
    <row r="1121" spans="1:11" x14ac:dyDescent="0.35">
      <c r="A1121" t="s">
        <v>0</v>
      </c>
      <c r="B1121" t="s">
        <v>2842</v>
      </c>
      <c r="C1121" t="s">
        <v>2843</v>
      </c>
      <c r="D1121" t="s">
        <v>3</v>
      </c>
      <c r="E1121" s="1">
        <v>12</v>
      </c>
      <c r="F1121" s="1">
        <v>1000</v>
      </c>
      <c r="G1121" s="1">
        <v>30.9</v>
      </c>
      <c r="H1121" s="1">
        <v>265</v>
      </c>
      <c r="I1121">
        <v>6</v>
      </c>
      <c r="J1121">
        <v>953</v>
      </c>
      <c r="K1121" t="s">
        <v>2841</v>
      </c>
    </row>
    <row r="1122" spans="1:11" x14ac:dyDescent="0.35">
      <c r="A1122" t="s">
        <v>0</v>
      </c>
      <c r="B1122" t="s">
        <v>2844</v>
      </c>
      <c r="C1122" t="s">
        <v>2845</v>
      </c>
      <c r="D1122" t="s">
        <v>3</v>
      </c>
      <c r="E1122" s="1">
        <v>12</v>
      </c>
      <c r="F1122" s="1">
        <v>1000</v>
      </c>
      <c r="G1122" s="1">
        <v>30.9</v>
      </c>
      <c r="H1122" s="1">
        <v>265</v>
      </c>
      <c r="I1122">
        <v>6</v>
      </c>
      <c r="J1122">
        <v>953</v>
      </c>
      <c r="K1122" t="s">
        <v>2841</v>
      </c>
    </row>
    <row r="1123" spans="1:11" x14ac:dyDescent="0.35">
      <c r="A1123" t="s">
        <v>0</v>
      </c>
      <c r="B1123" t="s">
        <v>2846</v>
      </c>
      <c r="C1123" t="s">
        <v>2847</v>
      </c>
      <c r="D1123" t="s">
        <v>3</v>
      </c>
      <c r="E1123" s="1">
        <v>12.1</v>
      </c>
      <c r="F1123" s="1">
        <v>1000</v>
      </c>
      <c r="G1123" s="1">
        <v>30.9</v>
      </c>
      <c r="H1123" s="1">
        <v>265</v>
      </c>
      <c r="I1123">
        <v>2</v>
      </c>
      <c r="J1123">
        <v>82</v>
      </c>
      <c r="K1123" t="s">
        <v>1590</v>
      </c>
    </row>
    <row r="1124" spans="1:11" x14ac:dyDescent="0.35">
      <c r="A1124" t="s">
        <v>0</v>
      </c>
      <c r="B1124" t="s">
        <v>2848</v>
      </c>
      <c r="C1124" t="s">
        <v>2849</v>
      </c>
      <c r="D1124" t="s">
        <v>3</v>
      </c>
      <c r="E1124" s="1">
        <v>12.1</v>
      </c>
      <c r="F1124" s="1">
        <v>1000</v>
      </c>
      <c r="G1124" s="1">
        <v>30.9</v>
      </c>
      <c r="H1124" s="1">
        <v>265</v>
      </c>
      <c r="I1124">
        <v>2</v>
      </c>
      <c r="J1124">
        <v>82</v>
      </c>
      <c r="K1124" t="s">
        <v>1556</v>
      </c>
    </row>
    <row r="1125" spans="1:11" x14ac:dyDescent="0.35">
      <c r="A1125" t="s">
        <v>0</v>
      </c>
      <c r="B1125" t="s">
        <v>2850</v>
      </c>
      <c r="C1125" t="s">
        <v>2851</v>
      </c>
      <c r="D1125" t="s">
        <v>3</v>
      </c>
      <c r="E1125" s="1">
        <v>12.1</v>
      </c>
      <c r="F1125" s="1">
        <v>1000</v>
      </c>
      <c r="G1125" s="1">
        <v>30.9</v>
      </c>
      <c r="H1125" s="1">
        <v>265</v>
      </c>
      <c r="I1125">
        <v>2</v>
      </c>
      <c r="J1125">
        <v>82</v>
      </c>
      <c r="K1125" t="s">
        <v>2852</v>
      </c>
    </row>
    <row r="1126" spans="1:11" x14ac:dyDescent="0.35">
      <c r="A1126" t="s">
        <v>0</v>
      </c>
      <c r="B1126" t="s">
        <v>2853</v>
      </c>
      <c r="C1126" t="s">
        <v>2854</v>
      </c>
      <c r="D1126" t="s">
        <v>3</v>
      </c>
      <c r="E1126" s="1">
        <v>12.1</v>
      </c>
      <c r="F1126" s="1">
        <v>1000</v>
      </c>
      <c r="G1126" s="1">
        <v>30.9</v>
      </c>
      <c r="H1126" s="1">
        <v>265</v>
      </c>
      <c r="I1126">
        <v>2</v>
      </c>
      <c r="J1126">
        <v>82</v>
      </c>
      <c r="K1126" t="s">
        <v>1517</v>
      </c>
    </row>
    <row r="1127" spans="1:11" x14ac:dyDescent="0.35">
      <c r="A1127" t="s">
        <v>0</v>
      </c>
      <c r="B1127" t="s">
        <v>2855</v>
      </c>
      <c r="C1127" t="s">
        <v>2856</v>
      </c>
      <c r="D1127" t="s">
        <v>3</v>
      </c>
      <c r="E1127" s="1">
        <v>12.2</v>
      </c>
      <c r="F1127" s="1">
        <v>1000</v>
      </c>
      <c r="G1127" s="1">
        <v>30.9</v>
      </c>
      <c r="H1127" s="1">
        <v>265</v>
      </c>
      <c r="I1127">
        <v>1</v>
      </c>
      <c r="J1127">
        <v>6</v>
      </c>
      <c r="K1127" t="s">
        <v>2419</v>
      </c>
    </row>
    <row r="1128" spans="1:11" x14ac:dyDescent="0.35">
      <c r="A1128" t="s">
        <v>0</v>
      </c>
      <c r="B1128" t="s">
        <v>2857</v>
      </c>
      <c r="C1128" t="s">
        <v>2858</v>
      </c>
      <c r="D1128" t="s">
        <v>3</v>
      </c>
      <c r="E1128" s="1">
        <v>12.2</v>
      </c>
      <c r="F1128" s="1">
        <v>1000</v>
      </c>
      <c r="G1128" s="1">
        <v>30.9</v>
      </c>
      <c r="H1128" s="1">
        <v>265</v>
      </c>
      <c r="I1128">
        <v>1</v>
      </c>
      <c r="J1128">
        <v>6</v>
      </c>
      <c r="K1128" t="s">
        <v>1922</v>
      </c>
    </row>
    <row r="1129" spans="1:11" x14ac:dyDescent="0.35">
      <c r="A1129" t="s">
        <v>0</v>
      </c>
      <c r="B1129" t="s">
        <v>2859</v>
      </c>
      <c r="C1129" t="s">
        <v>2860</v>
      </c>
      <c r="D1129" t="s">
        <v>3</v>
      </c>
      <c r="E1129" s="1">
        <v>12.2</v>
      </c>
      <c r="F1129" s="1">
        <v>1000</v>
      </c>
      <c r="G1129" s="1">
        <v>30.9</v>
      </c>
      <c r="H1129" s="1">
        <v>265</v>
      </c>
      <c r="I1129">
        <v>1</v>
      </c>
      <c r="J1129">
        <v>6</v>
      </c>
      <c r="K1129" t="s">
        <v>1895</v>
      </c>
    </row>
    <row r="1130" spans="1:11" x14ac:dyDescent="0.35">
      <c r="A1130" t="s">
        <v>0</v>
      </c>
      <c r="B1130" t="s">
        <v>2861</v>
      </c>
      <c r="C1130" t="s">
        <v>2862</v>
      </c>
      <c r="D1130" t="s">
        <v>3</v>
      </c>
      <c r="E1130" s="1">
        <v>12.2</v>
      </c>
      <c r="F1130" s="1">
        <v>1000</v>
      </c>
      <c r="G1130" s="1">
        <v>30.9</v>
      </c>
      <c r="H1130" s="1">
        <v>265</v>
      </c>
      <c r="I1130">
        <v>1</v>
      </c>
      <c r="J1130">
        <v>6</v>
      </c>
      <c r="K1130" t="s">
        <v>2257</v>
      </c>
    </row>
    <row r="1131" spans="1:11" x14ac:dyDescent="0.35">
      <c r="A1131" t="s">
        <v>0</v>
      </c>
      <c r="B1131" t="s">
        <v>2863</v>
      </c>
      <c r="C1131" t="s">
        <v>2864</v>
      </c>
      <c r="D1131" t="s">
        <v>3</v>
      </c>
      <c r="E1131" s="1">
        <v>12.2</v>
      </c>
      <c r="F1131" s="1">
        <v>1000</v>
      </c>
      <c r="G1131" s="1">
        <v>30.9</v>
      </c>
      <c r="H1131" s="1">
        <v>265</v>
      </c>
      <c r="I1131">
        <v>1</v>
      </c>
      <c r="J1131">
        <v>6</v>
      </c>
      <c r="K1131" t="s">
        <v>2246</v>
      </c>
    </row>
    <row r="1132" spans="1:11" x14ac:dyDescent="0.35">
      <c r="A1132" t="s">
        <v>0</v>
      </c>
      <c r="B1132" t="s">
        <v>2865</v>
      </c>
      <c r="C1132" t="s">
        <v>2866</v>
      </c>
      <c r="D1132" t="s">
        <v>3</v>
      </c>
      <c r="E1132" s="1">
        <v>12.2</v>
      </c>
      <c r="F1132" s="1">
        <v>1000</v>
      </c>
      <c r="G1132" s="1">
        <v>30.9</v>
      </c>
      <c r="H1132" s="1">
        <v>265</v>
      </c>
      <c r="I1132">
        <v>1</v>
      </c>
      <c r="J1132">
        <v>6</v>
      </c>
      <c r="K1132" t="s">
        <v>2867</v>
      </c>
    </row>
    <row r="1133" spans="1:11" x14ac:dyDescent="0.35">
      <c r="A1133" t="s">
        <v>0</v>
      </c>
      <c r="B1133" t="s">
        <v>2868</v>
      </c>
      <c r="C1133" t="s">
        <v>2869</v>
      </c>
      <c r="D1133" t="s">
        <v>3</v>
      </c>
      <c r="E1133" s="1">
        <v>12.2</v>
      </c>
      <c r="F1133" s="1">
        <v>1000</v>
      </c>
      <c r="G1133" s="1">
        <v>30.9</v>
      </c>
      <c r="H1133" s="1">
        <v>265</v>
      </c>
      <c r="I1133">
        <v>1</v>
      </c>
      <c r="J1133">
        <v>6</v>
      </c>
      <c r="K1133" t="s">
        <v>2870</v>
      </c>
    </row>
    <row r="1134" spans="1:11" x14ac:dyDescent="0.35">
      <c r="A1134" t="s">
        <v>0</v>
      </c>
      <c r="B1134" t="s">
        <v>2871</v>
      </c>
      <c r="C1134" t="s">
        <v>2872</v>
      </c>
      <c r="D1134" t="s">
        <v>3</v>
      </c>
      <c r="E1134" s="1">
        <v>12.2</v>
      </c>
      <c r="F1134" s="1">
        <v>1000</v>
      </c>
      <c r="G1134" s="1">
        <v>30.9</v>
      </c>
      <c r="H1134" s="1">
        <v>265</v>
      </c>
      <c r="I1134">
        <v>1</v>
      </c>
      <c r="J1134">
        <v>6</v>
      </c>
      <c r="K1134" t="s">
        <v>2243</v>
      </c>
    </row>
    <row r="1135" spans="1:11" x14ac:dyDescent="0.35">
      <c r="A1135" t="s">
        <v>0</v>
      </c>
      <c r="B1135" t="s">
        <v>2873</v>
      </c>
      <c r="C1135" t="s">
        <v>2874</v>
      </c>
      <c r="D1135" t="s">
        <v>3</v>
      </c>
      <c r="E1135" s="1">
        <v>12.2</v>
      </c>
      <c r="F1135" s="1">
        <v>1000</v>
      </c>
      <c r="G1135" s="1">
        <v>30.9</v>
      </c>
      <c r="H1135" s="1">
        <v>265</v>
      </c>
      <c r="I1135">
        <v>1</v>
      </c>
      <c r="J1135">
        <v>6</v>
      </c>
      <c r="K1135" t="s">
        <v>2419</v>
      </c>
    </row>
    <row r="1136" spans="1:11" x14ac:dyDescent="0.35">
      <c r="A1136" t="s">
        <v>0</v>
      </c>
      <c r="B1136" t="s">
        <v>2875</v>
      </c>
      <c r="C1136" t="s">
        <v>2876</v>
      </c>
      <c r="D1136" t="s">
        <v>3</v>
      </c>
      <c r="E1136" s="1">
        <v>12.2</v>
      </c>
      <c r="F1136" s="1">
        <v>1000</v>
      </c>
      <c r="G1136" s="1">
        <v>30.9</v>
      </c>
      <c r="H1136" s="1">
        <v>265</v>
      </c>
      <c r="I1136">
        <v>1</v>
      </c>
      <c r="J1136">
        <v>6</v>
      </c>
      <c r="K1136" t="s">
        <v>2877</v>
      </c>
    </row>
    <row r="1137" spans="1:11" x14ac:dyDescent="0.35">
      <c r="A1137" t="s">
        <v>0</v>
      </c>
      <c r="B1137" t="s">
        <v>2878</v>
      </c>
      <c r="C1137" t="s">
        <v>2879</v>
      </c>
      <c r="D1137" t="s">
        <v>3</v>
      </c>
      <c r="E1137" s="1">
        <v>12.2</v>
      </c>
      <c r="F1137" s="1">
        <v>1000</v>
      </c>
      <c r="G1137" s="1">
        <v>30.9</v>
      </c>
      <c r="H1137" s="1">
        <v>265</v>
      </c>
      <c r="I1137">
        <v>1</v>
      </c>
      <c r="J1137">
        <v>6</v>
      </c>
      <c r="K1137" t="s">
        <v>1898</v>
      </c>
    </row>
    <row r="1138" spans="1:11" x14ac:dyDescent="0.35">
      <c r="A1138" t="s">
        <v>0</v>
      </c>
      <c r="B1138" t="s">
        <v>2880</v>
      </c>
      <c r="C1138" t="s">
        <v>2881</v>
      </c>
      <c r="D1138" t="s">
        <v>3</v>
      </c>
      <c r="E1138" s="1">
        <v>12.2</v>
      </c>
      <c r="F1138" s="1">
        <v>1000</v>
      </c>
      <c r="G1138" s="1">
        <v>30.9</v>
      </c>
      <c r="H1138" s="1">
        <v>265</v>
      </c>
      <c r="I1138">
        <v>1</v>
      </c>
      <c r="J1138">
        <v>6</v>
      </c>
      <c r="K1138" t="s">
        <v>2243</v>
      </c>
    </row>
    <row r="1139" spans="1:11" x14ac:dyDescent="0.35">
      <c r="A1139" t="s">
        <v>0</v>
      </c>
      <c r="B1139" t="s">
        <v>2882</v>
      </c>
      <c r="C1139" t="s">
        <v>2883</v>
      </c>
      <c r="D1139" t="s">
        <v>3</v>
      </c>
      <c r="E1139" s="1">
        <v>12.2</v>
      </c>
      <c r="F1139" s="1">
        <v>1000</v>
      </c>
      <c r="G1139" s="1">
        <v>30.9</v>
      </c>
      <c r="H1139" s="1">
        <v>265</v>
      </c>
      <c r="I1139">
        <v>1</v>
      </c>
      <c r="J1139">
        <v>6</v>
      </c>
      <c r="K1139" t="s">
        <v>1901</v>
      </c>
    </row>
    <row r="1140" spans="1:11" x14ac:dyDescent="0.35">
      <c r="A1140" t="s">
        <v>0</v>
      </c>
      <c r="B1140" t="s">
        <v>2884</v>
      </c>
      <c r="C1140" t="s">
        <v>2885</v>
      </c>
      <c r="D1140" t="s">
        <v>3</v>
      </c>
      <c r="E1140" s="1">
        <v>12.2</v>
      </c>
      <c r="F1140" s="1">
        <v>1000</v>
      </c>
      <c r="G1140" s="1">
        <v>30.9</v>
      </c>
      <c r="H1140" s="1">
        <v>265</v>
      </c>
      <c r="I1140">
        <v>1</v>
      </c>
      <c r="J1140">
        <v>6</v>
      </c>
      <c r="K1140" t="s">
        <v>2867</v>
      </c>
    </row>
    <row r="1141" spans="1:11" x14ac:dyDescent="0.35">
      <c r="A1141" t="s">
        <v>0</v>
      </c>
      <c r="B1141" t="s">
        <v>2886</v>
      </c>
      <c r="C1141" t="s">
        <v>2887</v>
      </c>
      <c r="D1141" t="s">
        <v>3</v>
      </c>
      <c r="E1141" s="1">
        <v>12.2</v>
      </c>
      <c r="F1141" s="1">
        <v>1000</v>
      </c>
      <c r="G1141" s="1">
        <v>30.9</v>
      </c>
      <c r="H1141" s="1">
        <v>265</v>
      </c>
      <c r="I1141">
        <v>1</v>
      </c>
      <c r="J1141">
        <v>6</v>
      </c>
      <c r="K1141" t="s">
        <v>1895</v>
      </c>
    </row>
    <row r="1142" spans="1:11" x14ac:dyDescent="0.35">
      <c r="A1142" t="s">
        <v>0</v>
      </c>
      <c r="B1142" t="s">
        <v>2888</v>
      </c>
      <c r="C1142" t="s">
        <v>2889</v>
      </c>
      <c r="D1142" t="s">
        <v>3</v>
      </c>
      <c r="E1142" s="1">
        <v>12.2</v>
      </c>
      <c r="F1142" s="1">
        <v>1000</v>
      </c>
      <c r="G1142" s="1">
        <v>30.9</v>
      </c>
      <c r="H1142" s="1">
        <v>265</v>
      </c>
      <c r="I1142">
        <v>1</v>
      </c>
      <c r="J1142">
        <v>6</v>
      </c>
      <c r="K1142" t="s">
        <v>1898</v>
      </c>
    </row>
    <row r="1143" spans="1:11" x14ac:dyDescent="0.35">
      <c r="A1143" t="s">
        <v>0</v>
      </c>
      <c r="B1143" t="s">
        <v>2890</v>
      </c>
      <c r="C1143" t="s">
        <v>2891</v>
      </c>
      <c r="D1143" t="s">
        <v>3</v>
      </c>
      <c r="E1143" s="1">
        <v>12.2</v>
      </c>
      <c r="F1143" s="1">
        <v>1000</v>
      </c>
      <c r="G1143" s="1">
        <v>30.9</v>
      </c>
      <c r="H1143" s="1">
        <v>265</v>
      </c>
      <c r="I1143">
        <v>1</v>
      </c>
      <c r="J1143">
        <v>6</v>
      </c>
      <c r="K1143" t="s">
        <v>1898</v>
      </c>
    </row>
    <row r="1144" spans="1:11" x14ac:dyDescent="0.35">
      <c r="A1144" t="s">
        <v>0</v>
      </c>
      <c r="B1144" t="s">
        <v>2892</v>
      </c>
      <c r="C1144" t="s">
        <v>2893</v>
      </c>
      <c r="D1144" t="s">
        <v>3</v>
      </c>
      <c r="E1144" s="1">
        <v>12.2</v>
      </c>
      <c r="F1144" s="1">
        <v>1000</v>
      </c>
      <c r="G1144" s="1">
        <v>30.9</v>
      </c>
      <c r="H1144" s="1">
        <v>265</v>
      </c>
      <c r="I1144">
        <v>1</v>
      </c>
      <c r="J1144">
        <v>6</v>
      </c>
      <c r="K1144" t="s">
        <v>1901</v>
      </c>
    </row>
    <row r="1145" spans="1:11" x14ac:dyDescent="0.35">
      <c r="A1145" t="s">
        <v>0</v>
      </c>
      <c r="B1145" t="s">
        <v>2894</v>
      </c>
      <c r="C1145" t="s">
        <v>2895</v>
      </c>
      <c r="D1145" t="s">
        <v>3</v>
      </c>
      <c r="E1145" s="1">
        <v>12.2</v>
      </c>
      <c r="F1145" s="1">
        <v>1000</v>
      </c>
      <c r="G1145" s="1">
        <v>30.9</v>
      </c>
      <c r="H1145" s="1">
        <v>265</v>
      </c>
      <c r="I1145">
        <v>1</v>
      </c>
      <c r="J1145">
        <v>6</v>
      </c>
      <c r="K1145" t="s">
        <v>2243</v>
      </c>
    </row>
    <row r="1146" spans="1:11" x14ac:dyDescent="0.35">
      <c r="A1146" t="s">
        <v>0</v>
      </c>
      <c r="B1146" t="s">
        <v>2896</v>
      </c>
      <c r="C1146" t="s">
        <v>2897</v>
      </c>
      <c r="D1146" t="s">
        <v>3</v>
      </c>
      <c r="E1146" s="1">
        <v>12.2</v>
      </c>
      <c r="F1146" s="1">
        <v>1000</v>
      </c>
      <c r="G1146" s="1">
        <v>30.9</v>
      </c>
      <c r="H1146" s="1">
        <v>265</v>
      </c>
      <c r="I1146">
        <v>1</v>
      </c>
      <c r="J1146">
        <v>6</v>
      </c>
      <c r="K1146" t="s">
        <v>2246</v>
      </c>
    </row>
    <row r="1147" spans="1:11" x14ac:dyDescent="0.35">
      <c r="A1147" t="s">
        <v>0</v>
      </c>
      <c r="B1147" t="s">
        <v>2898</v>
      </c>
      <c r="C1147" t="s">
        <v>2899</v>
      </c>
      <c r="D1147" t="s">
        <v>3</v>
      </c>
      <c r="E1147" s="1">
        <v>12.2</v>
      </c>
      <c r="F1147" s="1">
        <v>1000</v>
      </c>
      <c r="G1147" s="1">
        <v>30.9</v>
      </c>
      <c r="H1147" s="1">
        <v>265</v>
      </c>
      <c r="I1147">
        <v>1</v>
      </c>
      <c r="J1147">
        <v>6</v>
      </c>
      <c r="K1147" t="s">
        <v>2900</v>
      </c>
    </row>
    <row r="1148" spans="1:11" x14ac:dyDescent="0.35">
      <c r="A1148" t="s">
        <v>0</v>
      </c>
      <c r="B1148" t="s">
        <v>2901</v>
      </c>
      <c r="C1148" t="s">
        <v>2902</v>
      </c>
      <c r="D1148" t="s">
        <v>3</v>
      </c>
      <c r="E1148" s="1">
        <v>12.2</v>
      </c>
      <c r="F1148" s="1">
        <v>1000</v>
      </c>
      <c r="G1148" s="1">
        <v>30.9</v>
      </c>
      <c r="H1148" s="1">
        <v>265</v>
      </c>
      <c r="I1148">
        <v>1</v>
      </c>
      <c r="J1148">
        <v>6</v>
      </c>
      <c r="K1148" t="s">
        <v>2870</v>
      </c>
    </row>
    <row r="1149" spans="1:11" x14ac:dyDescent="0.35">
      <c r="A1149" t="s">
        <v>0</v>
      </c>
      <c r="B1149" t="s">
        <v>2903</v>
      </c>
      <c r="C1149" t="s">
        <v>2904</v>
      </c>
      <c r="D1149" t="s">
        <v>3</v>
      </c>
      <c r="E1149" s="1">
        <v>12.2</v>
      </c>
      <c r="F1149" s="1">
        <v>1000</v>
      </c>
      <c r="G1149" s="1">
        <v>30.9</v>
      </c>
      <c r="H1149" s="1">
        <v>265</v>
      </c>
      <c r="I1149">
        <v>1</v>
      </c>
      <c r="J1149">
        <v>6</v>
      </c>
      <c r="K1149" t="s">
        <v>2867</v>
      </c>
    </row>
    <row r="1150" spans="1:11" x14ac:dyDescent="0.35">
      <c r="A1150" t="s">
        <v>0</v>
      </c>
      <c r="B1150" t="s">
        <v>2905</v>
      </c>
      <c r="C1150" t="s">
        <v>2906</v>
      </c>
      <c r="D1150" t="s">
        <v>3</v>
      </c>
      <c r="E1150" s="1">
        <v>12.2</v>
      </c>
      <c r="F1150" s="1">
        <v>1000</v>
      </c>
      <c r="G1150" s="1">
        <v>30.9</v>
      </c>
      <c r="H1150" s="1">
        <v>265</v>
      </c>
      <c r="I1150">
        <v>1</v>
      </c>
      <c r="J1150">
        <v>6</v>
      </c>
      <c r="K1150" t="s">
        <v>2243</v>
      </c>
    </row>
    <row r="1151" spans="1:11" x14ac:dyDescent="0.35">
      <c r="A1151" t="s">
        <v>0</v>
      </c>
      <c r="B1151" t="s">
        <v>2907</v>
      </c>
      <c r="C1151" t="s">
        <v>2908</v>
      </c>
      <c r="D1151" t="s">
        <v>3</v>
      </c>
      <c r="E1151" s="1">
        <v>12.2</v>
      </c>
      <c r="F1151" s="1">
        <v>1000</v>
      </c>
      <c r="G1151" s="1">
        <v>30.9</v>
      </c>
      <c r="H1151" s="1">
        <v>265</v>
      </c>
      <c r="I1151">
        <v>1</v>
      </c>
      <c r="J1151">
        <v>6</v>
      </c>
      <c r="K1151" t="s">
        <v>1913</v>
      </c>
    </row>
    <row r="1152" spans="1:11" x14ac:dyDescent="0.35">
      <c r="A1152" t="s">
        <v>0</v>
      </c>
      <c r="B1152" t="s">
        <v>2909</v>
      </c>
      <c r="C1152" t="s">
        <v>2910</v>
      </c>
      <c r="D1152" t="s">
        <v>3</v>
      </c>
      <c r="E1152" s="1">
        <v>12.2</v>
      </c>
      <c r="F1152" s="1">
        <v>1000</v>
      </c>
      <c r="G1152" s="1">
        <v>30.9</v>
      </c>
      <c r="H1152" s="1">
        <v>265</v>
      </c>
      <c r="I1152">
        <v>1</v>
      </c>
      <c r="J1152">
        <v>6</v>
      </c>
      <c r="K1152" t="s">
        <v>2900</v>
      </c>
    </row>
    <row r="1153" spans="1:11" x14ac:dyDescent="0.35">
      <c r="A1153" t="s">
        <v>0</v>
      </c>
      <c r="B1153" t="s">
        <v>2911</v>
      </c>
      <c r="C1153" t="s">
        <v>2912</v>
      </c>
      <c r="D1153" t="s">
        <v>3</v>
      </c>
      <c r="E1153" s="1">
        <v>12.2</v>
      </c>
      <c r="F1153" s="1">
        <v>1000</v>
      </c>
      <c r="G1153" s="1">
        <v>31</v>
      </c>
      <c r="H1153" s="1">
        <v>265</v>
      </c>
      <c r="I1153">
        <v>3</v>
      </c>
      <c r="J1153">
        <v>236</v>
      </c>
      <c r="K1153" t="s">
        <v>2913</v>
      </c>
    </row>
    <row r="1154" spans="1:11" x14ac:dyDescent="0.35">
      <c r="A1154" t="s">
        <v>0</v>
      </c>
      <c r="B1154" t="s">
        <v>2914</v>
      </c>
      <c r="C1154" t="s">
        <v>2915</v>
      </c>
      <c r="D1154" t="s">
        <v>3</v>
      </c>
      <c r="E1154" s="1">
        <v>12.3</v>
      </c>
      <c r="F1154" s="1">
        <v>1000</v>
      </c>
      <c r="G1154" s="1">
        <v>31.2</v>
      </c>
      <c r="H1154" s="1">
        <v>267</v>
      </c>
      <c r="I1154">
        <v>5</v>
      </c>
      <c r="J1154">
        <v>686</v>
      </c>
      <c r="K1154" t="s">
        <v>1012</v>
      </c>
    </row>
    <row r="1155" spans="1:11" x14ac:dyDescent="0.35">
      <c r="A1155" t="s">
        <v>0</v>
      </c>
      <c r="B1155" t="s">
        <v>2916</v>
      </c>
      <c r="C1155" t="s">
        <v>2917</v>
      </c>
      <c r="D1155" t="s">
        <v>3</v>
      </c>
      <c r="E1155" s="1">
        <v>12.3</v>
      </c>
      <c r="F1155" s="1">
        <v>1000</v>
      </c>
      <c r="G1155" s="1">
        <v>31.3</v>
      </c>
      <c r="H1155" s="1">
        <v>268</v>
      </c>
      <c r="I1155">
        <v>3</v>
      </c>
      <c r="J1155">
        <v>237</v>
      </c>
      <c r="K1155" t="s">
        <v>2918</v>
      </c>
    </row>
    <row r="1156" spans="1:11" x14ac:dyDescent="0.35">
      <c r="A1156" t="s">
        <v>0</v>
      </c>
      <c r="B1156" t="s">
        <v>2919</v>
      </c>
      <c r="C1156" t="s">
        <v>2920</v>
      </c>
      <c r="D1156" t="s">
        <v>3</v>
      </c>
      <c r="E1156" s="1">
        <v>12.3</v>
      </c>
      <c r="F1156" s="1">
        <v>1000</v>
      </c>
      <c r="G1156" s="1">
        <v>31.3</v>
      </c>
      <c r="H1156" s="1">
        <v>268</v>
      </c>
      <c r="I1156">
        <v>3</v>
      </c>
      <c r="J1156">
        <v>237</v>
      </c>
      <c r="K1156" t="s">
        <v>2921</v>
      </c>
    </row>
    <row r="1157" spans="1:11" x14ac:dyDescent="0.35">
      <c r="A1157" t="s">
        <v>0</v>
      </c>
      <c r="B1157" t="s">
        <v>2922</v>
      </c>
      <c r="C1157" t="s">
        <v>2923</v>
      </c>
      <c r="D1157" t="s">
        <v>3</v>
      </c>
      <c r="E1157" s="1">
        <v>12.4</v>
      </c>
      <c r="F1157" s="1">
        <v>1000</v>
      </c>
      <c r="G1157" s="1">
        <v>31.4</v>
      </c>
      <c r="H1157" s="1">
        <v>269</v>
      </c>
      <c r="I1157">
        <v>4</v>
      </c>
      <c r="J1157">
        <v>444</v>
      </c>
      <c r="K1157" t="s">
        <v>2924</v>
      </c>
    </row>
    <row r="1158" spans="1:11" x14ac:dyDescent="0.35">
      <c r="A1158" t="s">
        <v>0</v>
      </c>
      <c r="B1158" t="s">
        <v>2925</v>
      </c>
      <c r="C1158" t="s">
        <v>2926</v>
      </c>
      <c r="D1158" t="s">
        <v>3</v>
      </c>
      <c r="E1158" s="1">
        <v>12.4</v>
      </c>
      <c r="F1158" s="1">
        <v>1000</v>
      </c>
      <c r="G1158" s="1">
        <v>31.4</v>
      </c>
      <c r="H1158" s="1">
        <v>269</v>
      </c>
      <c r="I1158">
        <v>2</v>
      </c>
      <c r="J1158">
        <v>83</v>
      </c>
      <c r="K1158" t="s">
        <v>2049</v>
      </c>
    </row>
    <row r="1159" spans="1:11" x14ac:dyDescent="0.35">
      <c r="A1159" t="s">
        <v>0</v>
      </c>
      <c r="B1159" t="s">
        <v>2927</v>
      </c>
      <c r="C1159" t="s">
        <v>2928</v>
      </c>
      <c r="D1159" t="s">
        <v>3</v>
      </c>
      <c r="E1159" s="1">
        <v>12.6</v>
      </c>
      <c r="F1159" s="1">
        <v>1000</v>
      </c>
      <c r="G1159" s="1">
        <v>31.9</v>
      </c>
      <c r="H1159" s="1">
        <v>273</v>
      </c>
      <c r="I1159">
        <v>3</v>
      </c>
      <c r="J1159">
        <v>239</v>
      </c>
      <c r="K1159" t="s">
        <v>1389</v>
      </c>
    </row>
    <row r="1160" spans="1:11" x14ac:dyDescent="0.35">
      <c r="A1160" t="s">
        <v>0</v>
      </c>
      <c r="B1160" t="s">
        <v>2929</v>
      </c>
      <c r="C1160" t="s">
        <v>2930</v>
      </c>
      <c r="D1160" t="s">
        <v>3</v>
      </c>
      <c r="E1160" s="1">
        <v>12.6</v>
      </c>
      <c r="F1160" s="1">
        <v>1000</v>
      </c>
      <c r="G1160" s="1">
        <v>31.9</v>
      </c>
      <c r="H1160" s="1">
        <v>273</v>
      </c>
      <c r="I1160">
        <v>3</v>
      </c>
      <c r="J1160">
        <v>239</v>
      </c>
      <c r="K1160" t="s">
        <v>1824</v>
      </c>
    </row>
    <row r="1161" spans="1:11" x14ac:dyDescent="0.35">
      <c r="A1161" t="s">
        <v>0</v>
      </c>
      <c r="B1161" t="s">
        <v>2931</v>
      </c>
      <c r="C1161" t="s">
        <v>2932</v>
      </c>
      <c r="D1161" t="s">
        <v>3</v>
      </c>
      <c r="E1161" s="1">
        <v>12.7</v>
      </c>
      <c r="F1161" s="1">
        <v>1000</v>
      </c>
      <c r="G1161" s="1">
        <v>31.9</v>
      </c>
      <c r="H1161" s="1">
        <v>273</v>
      </c>
      <c r="I1161">
        <v>2</v>
      </c>
      <c r="J1161">
        <v>84</v>
      </c>
      <c r="K1161" t="s">
        <v>2269</v>
      </c>
    </row>
    <row r="1162" spans="1:11" x14ac:dyDescent="0.35">
      <c r="A1162" t="s">
        <v>0</v>
      </c>
      <c r="B1162" t="s">
        <v>2933</v>
      </c>
      <c r="C1162" t="s">
        <v>2934</v>
      </c>
      <c r="D1162" t="s">
        <v>3</v>
      </c>
      <c r="E1162" s="1">
        <v>12.7</v>
      </c>
      <c r="F1162" s="1">
        <v>1000</v>
      </c>
      <c r="G1162" s="1">
        <v>31.9</v>
      </c>
      <c r="H1162" s="1">
        <v>273</v>
      </c>
      <c r="I1162">
        <v>2</v>
      </c>
      <c r="J1162">
        <v>84</v>
      </c>
      <c r="K1162" t="s">
        <v>1469</v>
      </c>
    </row>
    <row r="1163" spans="1:11" x14ac:dyDescent="0.35">
      <c r="A1163" t="s">
        <v>0</v>
      </c>
      <c r="B1163" t="s">
        <v>2935</v>
      </c>
      <c r="C1163" t="s">
        <v>2936</v>
      </c>
      <c r="D1163" t="s">
        <v>3</v>
      </c>
      <c r="E1163" s="1">
        <v>12.7</v>
      </c>
      <c r="F1163" s="1">
        <v>1000</v>
      </c>
      <c r="G1163" s="1">
        <v>31.9</v>
      </c>
      <c r="H1163" s="1">
        <v>273</v>
      </c>
      <c r="I1163">
        <v>2</v>
      </c>
      <c r="J1163">
        <v>84</v>
      </c>
      <c r="K1163" t="s">
        <v>2269</v>
      </c>
    </row>
    <row r="1164" spans="1:11" x14ac:dyDescent="0.35">
      <c r="A1164" t="s">
        <v>0</v>
      </c>
      <c r="B1164" t="s">
        <v>2937</v>
      </c>
      <c r="C1164" t="s">
        <v>2938</v>
      </c>
      <c r="D1164" t="s">
        <v>3</v>
      </c>
      <c r="E1164" s="1">
        <v>12.7</v>
      </c>
      <c r="F1164" s="1">
        <v>1000</v>
      </c>
      <c r="G1164" s="1">
        <v>31.9</v>
      </c>
      <c r="H1164" s="1">
        <v>273</v>
      </c>
      <c r="I1164">
        <v>2</v>
      </c>
      <c r="J1164">
        <v>84</v>
      </c>
      <c r="K1164" t="s">
        <v>2939</v>
      </c>
    </row>
    <row r="1165" spans="1:11" x14ac:dyDescent="0.35">
      <c r="A1165" t="s">
        <v>0</v>
      </c>
      <c r="B1165" t="s">
        <v>2940</v>
      </c>
      <c r="C1165" t="s">
        <v>2941</v>
      </c>
      <c r="D1165" t="s">
        <v>3</v>
      </c>
      <c r="E1165" s="1">
        <v>12.7</v>
      </c>
      <c r="F1165" s="1">
        <v>1000</v>
      </c>
      <c r="G1165" s="1">
        <v>31.9</v>
      </c>
      <c r="H1165" s="1">
        <v>273</v>
      </c>
      <c r="I1165">
        <v>2</v>
      </c>
      <c r="J1165">
        <v>84</v>
      </c>
      <c r="K1165" t="s">
        <v>2942</v>
      </c>
    </row>
    <row r="1166" spans="1:11" x14ac:dyDescent="0.35">
      <c r="A1166" t="s">
        <v>0</v>
      </c>
      <c r="B1166" t="s">
        <v>2943</v>
      </c>
      <c r="C1166" t="s">
        <v>2944</v>
      </c>
      <c r="D1166" t="s">
        <v>3</v>
      </c>
      <c r="E1166" s="1">
        <v>12.7</v>
      </c>
      <c r="F1166" s="1">
        <v>1000</v>
      </c>
      <c r="G1166" s="1">
        <v>32</v>
      </c>
      <c r="H1166" s="1">
        <v>274</v>
      </c>
      <c r="I1166">
        <v>8</v>
      </c>
      <c r="J1166">
        <v>1573</v>
      </c>
      <c r="K1166" t="s">
        <v>2681</v>
      </c>
    </row>
    <row r="1167" spans="1:11" x14ac:dyDescent="0.35">
      <c r="A1167" t="s">
        <v>0</v>
      </c>
      <c r="B1167" t="s">
        <v>2945</v>
      </c>
      <c r="C1167" t="s">
        <v>2946</v>
      </c>
      <c r="D1167" t="s">
        <v>3</v>
      </c>
      <c r="E1167" s="1">
        <v>12.9</v>
      </c>
      <c r="F1167" s="1">
        <v>1000</v>
      </c>
      <c r="G1167" s="1">
        <v>32.4</v>
      </c>
      <c r="H1167" s="1">
        <v>277</v>
      </c>
      <c r="I1167">
        <v>3</v>
      </c>
      <c r="J1167">
        <v>241</v>
      </c>
      <c r="K1167" t="s">
        <v>2947</v>
      </c>
    </row>
    <row r="1168" spans="1:11" x14ac:dyDescent="0.35">
      <c r="A1168" t="s">
        <v>0</v>
      </c>
      <c r="B1168" t="s">
        <v>2948</v>
      </c>
      <c r="C1168" t="s">
        <v>2949</v>
      </c>
      <c r="D1168" t="s">
        <v>3</v>
      </c>
      <c r="E1168" s="1">
        <v>12.9</v>
      </c>
      <c r="F1168" s="1">
        <v>1000</v>
      </c>
      <c r="G1168" s="1">
        <v>32.4</v>
      </c>
      <c r="H1168" s="1">
        <v>277</v>
      </c>
      <c r="I1168">
        <v>3</v>
      </c>
      <c r="J1168">
        <v>241</v>
      </c>
      <c r="K1168" t="s">
        <v>2950</v>
      </c>
    </row>
    <row r="1169" spans="1:11" x14ac:dyDescent="0.35">
      <c r="A1169" t="s">
        <v>0</v>
      </c>
      <c r="B1169" t="s">
        <v>2951</v>
      </c>
      <c r="C1169" t="s">
        <v>2952</v>
      </c>
      <c r="D1169" t="s">
        <v>3</v>
      </c>
      <c r="E1169" s="1">
        <v>12.9</v>
      </c>
      <c r="F1169" s="1">
        <v>1000</v>
      </c>
      <c r="G1169" s="1">
        <v>32.4</v>
      </c>
      <c r="H1169" s="1">
        <v>277</v>
      </c>
      <c r="I1169">
        <v>7</v>
      </c>
      <c r="J1169">
        <v>1263</v>
      </c>
      <c r="K1169" t="s">
        <v>2953</v>
      </c>
    </row>
    <row r="1170" spans="1:11" x14ac:dyDescent="0.35">
      <c r="A1170" t="s">
        <v>0</v>
      </c>
      <c r="B1170" t="s">
        <v>2954</v>
      </c>
      <c r="C1170" t="s">
        <v>2955</v>
      </c>
      <c r="D1170" t="s">
        <v>3</v>
      </c>
      <c r="E1170" s="1">
        <v>13</v>
      </c>
      <c r="F1170" s="1">
        <v>1000</v>
      </c>
      <c r="G1170" s="1">
        <v>32.5</v>
      </c>
      <c r="H1170" s="1">
        <v>278</v>
      </c>
      <c r="I1170">
        <v>2</v>
      </c>
      <c r="J1170">
        <v>85</v>
      </c>
      <c r="K1170" t="s">
        <v>2280</v>
      </c>
    </row>
    <row r="1171" spans="1:11" x14ac:dyDescent="0.35">
      <c r="A1171" t="s">
        <v>0</v>
      </c>
      <c r="B1171" t="s">
        <v>2956</v>
      </c>
      <c r="C1171" t="s">
        <v>2957</v>
      </c>
      <c r="D1171" t="s">
        <v>3</v>
      </c>
      <c r="E1171" s="1">
        <v>13.3</v>
      </c>
      <c r="F1171" s="1">
        <v>1000</v>
      </c>
      <c r="G1171" s="1">
        <v>33.1</v>
      </c>
      <c r="H1171" s="1">
        <v>283</v>
      </c>
      <c r="I1171">
        <v>2</v>
      </c>
      <c r="J1171">
        <v>86</v>
      </c>
      <c r="K1171" t="s">
        <v>2215</v>
      </c>
    </row>
    <row r="1172" spans="1:11" x14ac:dyDescent="0.35">
      <c r="A1172" t="s">
        <v>0</v>
      </c>
      <c r="B1172" t="s">
        <v>2958</v>
      </c>
      <c r="C1172" t="s">
        <v>2959</v>
      </c>
      <c r="D1172" t="s">
        <v>3</v>
      </c>
      <c r="E1172" s="1">
        <v>13.3</v>
      </c>
      <c r="F1172" s="1">
        <v>1000</v>
      </c>
      <c r="G1172" s="1">
        <v>33.1</v>
      </c>
      <c r="H1172" s="1">
        <v>283</v>
      </c>
      <c r="I1172">
        <v>2</v>
      </c>
      <c r="J1172">
        <v>86</v>
      </c>
      <c r="K1172" t="s">
        <v>1469</v>
      </c>
    </row>
    <row r="1173" spans="1:11" x14ac:dyDescent="0.35">
      <c r="A1173" t="s">
        <v>0</v>
      </c>
      <c r="B1173" t="s">
        <v>2960</v>
      </c>
      <c r="C1173" t="s">
        <v>2961</v>
      </c>
      <c r="D1173" t="s">
        <v>3</v>
      </c>
      <c r="E1173" s="1">
        <v>13.3</v>
      </c>
      <c r="F1173" s="1">
        <v>1000</v>
      </c>
      <c r="G1173" s="1">
        <v>33.1</v>
      </c>
      <c r="H1173" s="1">
        <v>283</v>
      </c>
      <c r="I1173">
        <v>2</v>
      </c>
      <c r="J1173">
        <v>86</v>
      </c>
      <c r="K1173" t="s">
        <v>2962</v>
      </c>
    </row>
    <row r="1174" spans="1:11" x14ac:dyDescent="0.35">
      <c r="A1174" t="s">
        <v>0</v>
      </c>
      <c r="B1174" t="s">
        <v>2963</v>
      </c>
      <c r="C1174" t="s">
        <v>2964</v>
      </c>
      <c r="D1174" t="s">
        <v>3</v>
      </c>
      <c r="E1174" s="1">
        <v>13.3</v>
      </c>
      <c r="F1174" s="1">
        <v>1000</v>
      </c>
      <c r="G1174" s="1">
        <v>33.1</v>
      </c>
      <c r="H1174" s="1">
        <v>283</v>
      </c>
      <c r="I1174">
        <v>2</v>
      </c>
      <c r="J1174">
        <v>86</v>
      </c>
      <c r="K1174" t="s">
        <v>1401</v>
      </c>
    </row>
    <row r="1175" spans="1:11" x14ac:dyDescent="0.35">
      <c r="A1175" t="s">
        <v>0</v>
      </c>
      <c r="B1175" t="s">
        <v>2965</v>
      </c>
      <c r="C1175" t="s">
        <v>2966</v>
      </c>
      <c r="D1175" t="s">
        <v>3</v>
      </c>
      <c r="E1175" s="1">
        <v>13.3</v>
      </c>
      <c r="F1175" s="1">
        <v>1000</v>
      </c>
      <c r="G1175" s="1">
        <v>33.1</v>
      </c>
      <c r="H1175" s="1">
        <v>283</v>
      </c>
      <c r="I1175">
        <v>2</v>
      </c>
      <c r="J1175">
        <v>86</v>
      </c>
      <c r="K1175" t="s">
        <v>2141</v>
      </c>
    </row>
    <row r="1176" spans="1:11" x14ac:dyDescent="0.35">
      <c r="A1176" t="s">
        <v>0</v>
      </c>
      <c r="B1176" t="s">
        <v>2967</v>
      </c>
      <c r="C1176" t="s">
        <v>2968</v>
      </c>
      <c r="D1176" t="s">
        <v>3</v>
      </c>
      <c r="E1176" s="1">
        <v>13.3</v>
      </c>
      <c r="F1176" s="1">
        <v>1000</v>
      </c>
      <c r="G1176" s="1">
        <v>33.299999999999997</v>
      </c>
      <c r="H1176" s="1">
        <v>285</v>
      </c>
      <c r="I1176">
        <v>3</v>
      </c>
      <c r="J1176">
        <v>244</v>
      </c>
      <c r="K1176" t="s">
        <v>2969</v>
      </c>
    </row>
    <row r="1177" spans="1:11" x14ac:dyDescent="0.35">
      <c r="A1177" t="s">
        <v>0</v>
      </c>
      <c r="B1177" t="s">
        <v>2970</v>
      </c>
      <c r="C1177" t="s">
        <v>2971</v>
      </c>
      <c r="D1177" t="s">
        <v>3</v>
      </c>
      <c r="E1177" s="1">
        <v>13.6</v>
      </c>
      <c r="F1177" s="1">
        <v>1000</v>
      </c>
      <c r="G1177" s="1">
        <v>33.700000000000003</v>
      </c>
      <c r="H1177" s="1">
        <v>289</v>
      </c>
      <c r="I1177">
        <v>2</v>
      </c>
      <c r="J1177">
        <v>87</v>
      </c>
      <c r="K1177" t="s">
        <v>1844</v>
      </c>
    </row>
    <row r="1178" spans="1:11" x14ac:dyDescent="0.35">
      <c r="A1178" t="s">
        <v>0</v>
      </c>
      <c r="B1178" t="s">
        <v>2972</v>
      </c>
      <c r="C1178" t="s">
        <v>2973</v>
      </c>
      <c r="D1178" t="s">
        <v>3</v>
      </c>
      <c r="E1178" s="1">
        <v>13.6</v>
      </c>
      <c r="F1178" s="1">
        <v>1000</v>
      </c>
      <c r="G1178" s="1">
        <v>33.700000000000003</v>
      </c>
      <c r="H1178" s="1">
        <v>289</v>
      </c>
      <c r="I1178">
        <v>2</v>
      </c>
      <c r="J1178">
        <v>87</v>
      </c>
      <c r="K1178" t="s">
        <v>1941</v>
      </c>
    </row>
    <row r="1179" spans="1:11" x14ac:dyDescent="0.35">
      <c r="A1179" t="s">
        <v>0</v>
      </c>
      <c r="B1179" t="s">
        <v>2974</v>
      </c>
      <c r="C1179" t="s">
        <v>2975</v>
      </c>
      <c r="D1179" t="s">
        <v>3</v>
      </c>
      <c r="E1179" s="1">
        <v>13.6</v>
      </c>
      <c r="F1179" s="1">
        <v>1000</v>
      </c>
      <c r="G1179" s="1">
        <v>33.700000000000003</v>
      </c>
      <c r="H1179" s="1">
        <v>289</v>
      </c>
      <c r="I1179">
        <v>2</v>
      </c>
      <c r="J1179">
        <v>87</v>
      </c>
      <c r="K1179" t="s">
        <v>2976</v>
      </c>
    </row>
    <row r="1180" spans="1:11" x14ac:dyDescent="0.35">
      <c r="A1180" t="s">
        <v>0</v>
      </c>
      <c r="B1180" t="s">
        <v>2977</v>
      </c>
      <c r="C1180" t="s">
        <v>2978</v>
      </c>
      <c r="D1180" t="s">
        <v>3</v>
      </c>
      <c r="E1180" s="1">
        <v>13.6</v>
      </c>
      <c r="F1180" s="1">
        <v>1000</v>
      </c>
      <c r="G1180" s="1">
        <v>33.9</v>
      </c>
      <c r="H1180" s="1">
        <v>290</v>
      </c>
      <c r="I1180">
        <v>3</v>
      </c>
      <c r="J1180">
        <v>246</v>
      </c>
      <c r="K1180" t="s">
        <v>2979</v>
      </c>
    </row>
    <row r="1181" spans="1:11" x14ac:dyDescent="0.35">
      <c r="A1181" t="s">
        <v>0</v>
      </c>
      <c r="B1181" t="s">
        <v>2980</v>
      </c>
      <c r="C1181" t="s">
        <v>2981</v>
      </c>
      <c r="D1181" t="s">
        <v>3</v>
      </c>
      <c r="E1181" s="1">
        <v>13.7</v>
      </c>
      <c r="F1181" s="1">
        <v>1000</v>
      </c>
      <c r="G1181" s="1">
        <v>33.9</v>
      </c>
      <c r="H1181" s="1">
        <v>290</v>
      </c>
      <c r="I1181">
        <v>4</v>
      </c>
      <c r="J1181">
        <v>457</v>
      </c>
      <c r="K1181" t="s">
        <v>2982</v>
      </c>
    </row>
    <row r="1182" spans="1:11" x14ac:dyDescent="0.35">
      <c r="A1182" t="s">
        <v>0</v>
      </c>
      <c r="B1182" t="s">
        <v>2983</v>
      </c>
      <c r="C1182" t="s">
        <v>2984</v>
      </c>
      <c r="D1182" t="s">
        <v>3</v>
      </c>
      <c r="E1182" s="1">
        <v>13.8</v>
      </c>
      <c r="F1182" s="1">
        <v>1000</v>
      </c>
      <c r="G1182" s="1">
        <v>34.200000000000003</v>
      </c>
      <c r="H1182" s="1">
        <v>292</v>
      </c>
      <c r="I1182">
        <v>3</v>
      </c>
      <c r="J1182">
        <v>247</v>
      </c>
      <c r="K1182" t="s">
        <v>2985</v>
      </c>
    </row>
    <row r="1183" spans="1:11" x14ac:dyDescent="0.35">
      <c r="A1183" t="s">
        <v>0</v>
      </c>
      <c r="B1183" t="s">
        <v>2986</v>
      </c>
      <c r="C1183" t="s">
        <v>2987</v>
      </c>
      <c r="D1183" t="s">
        <v>3</v>
      </c>
      <c r="E1183" s="1">
        <v>13.9</v>
      </c>
      <c r="F1183" s="1">
        <v>1000</v>
      </c>
      <c r="G1183" s="1">
        <v>34.299999999999997</v>
      </c>
      <c r="H1183" s="1">
        <v>293</v>
      </c>
      <c r="I1183">
        <v>2</v>
      </c>
      <c r="J1183">
        <v>88</v>
      </c>
      <c r="K1183" t="s">
        <v>1630</v>
      </c>
    </row>
    <row r="1184" spans="1:11" x14ac:dyDescent="0.35">
      <c r="A1184" t="s">
        <v>0</v>
      </c>
      <c r="B1184" t="s">
        <v>2988</v>
      </c>
      <c r="C1184" t="s">
        <v>2989</v>
      </c>
      <c r="D1184" t="s">
        <v>3</v>
      </c>
      <c r="E1184" s="1">
        <v>13.9</v>
      </c>
      <c r="F1184" s="1">
        <v>1000</v>
      </c>
      <c r="G1184" s="1">
        <v>34.299999999999997</v>
      </c>
      <c r="H1184" s="1">
        <v>293</v>
      </c>
      <c r="I1184">
        <v>2</v>
      </c>
      <c r="J1184">
        <v>88</v>
      </c>
      <c r="K1184" t="s">
        <v>2754</v>
      </c>
    </row>
    <row r="1185" spans="1:11" x14ac:dyDescent="0.35">
      <c r="A1185" t="s">
        <v>0</v>
      </c>
      <c r="B1185" t="s">
        <v>2990</v>
      </c>
      <c r="C1185" t="s">
        <v>2991</v>
      </c>
      <c r="D1185" t="s">
        <v>3</v>
      </c>
      <c r="E1185" s="1">
        <v>13.9</v>
      </c>
      <c r="F1185" s="1">
        <v>1000</v>
      </c>
      <c r="G1185" s="1">
        <v>34.299999999999997</v>
      </c>
      <c r="H1185" s="1">
        <v>293</v>
      </c>
      <c r="I1185">
        <v>2</v>
      </c>
      <c r="J1185">
        <v>88</v>
      </c>
      <c r="K1185" t="s">
        <v>2600</v>
      </c>
    </row>
    <row r="1186" spans="1:11" x14ac:dyDescent="0.35">
      <c r="A1186" t="s">
        <v>0</v>
      </c>
      <c r="B1186" t="s">
        <v>2992</v>
      </c>
      <c r="C1186" t="s">
        <v>2993</v>
      </c>
      <c r="D1186" t="s">
        <v>3</v>
      </c>
      <c r="E1186" s="1">
        <v>14.2</v>
      </c>
      <c r="F1186" s="1">
        <v>1000</v>
      </c>
      <c r="G1186" s="1">
        <v>34.5</v>
      </c>
      <c r="H1186" s="1">
        <v>295</v>
      </c>
      <c r="I1186">
        <v>2</v>
      </c>
      <c r="J1186">
        <v>89</v>
      </c>
      <c r="K1186" t="s">
        <v>1466</v>
      </c>
    </row>
    <row r="1187" spans="1:11" x14ac:dyDescent="0.35">
      <c r="A1187" t="s">
        <v>0</v>
      </c>
      <c r="B1187" t="s">
        <v>2994</v>
      </c>
      <c r="C1187" t="s">
        <v>2995</v>
      </c>
      <c r="D1187" t="s">
        <v>3</v>
      </c>
      <c r="E1187" s="1">
        <v>14.2</v>
      </c>
      <c r="F1187" s="1">
        <v>1000</v>
      </c>
      <c r="G1187" s="1">
        <v>34.5</v>
      </c>
      <c r="H1187" s="1">
        <v>295</v>
      </c>
      <c r="I1187">
        <v>1</v>
      </c>
      <c r="J1187">
        <v>7</v>
      </c>
      <c r="K1187" t="s">
        <v>1898</v>
      </c>
    </row>
    <row r="1188" spans="1:11" x14ac:dyDescent="0.35">
      <c r="A1188" t="s">
        <v>0</v>
      </c>
      <c r="B1188" t="s">
        <v>2996</v>
      </c>
      <c r="C1188" t="s">
        <v>2997</v>
      </c>
      <c r="D1188" t="s">
        <v>3</v>
      </c>
      <c r="E1188" s="1">
        <v>14.2</v>
      </c>
      <c r="F1188" s="1">
        <v>1000</v>
      </c>
      <c r="G1188" s="1">
        <v>34.5</v>
      </c>
      <c r="H1188" s="1">
        <v>295</v>
      </c>
      <c r="I1188">
        <v>1</v>
      </c>
      <c r="J1188">
        <v>7</v>
      </c>
      <c r="K1188" t="s">
        <v>1898</v>
      </c>
    </row>
    <row r="1189" spans="1:11" x14ac:dyDescent="0.35">
      <c r="A1189" t="s">
        <v>0</v>
      </c>
      <c r="B1189" t="s">
        <v>2998</v>
      </c>
      <c r="C1189" t="s">
        <v>2999</v>
      </c>
      <c r="D1189" t="s">
        <v>3</v>
      </c>
      <c r="E1189" s="1">
        <v>14.2</v>
      </c>
      <c r="F1189" s="1">
        <v>1000</v>
      </c>
      <c r="G1189" s="1">
        <v>34.5</v>
      </c>
      <c r="H1189" s="1">
        <v>295</v>
      </c>
      <c r="I1189">
        <v>1</v>
      </c>
      <c r="J1189">
        <v>7</v>
      </c>
      <c r="K1189" t="s">
        <v>2243</v>
      </c>
    </row>
    <row r="1190" spans="1:11" x14ac:dyDescent="0.35">
      <c r="A1190" t="s">
        <v>0</v>
      </c>
      <c r="B1190" t="s">
        <v>3000</v>
      </c>
      <c r="C1190" t="s">
        <v>3001</v>
      </c>
      <c r="D1190" t="s">
        <v>3</v>
      </c>
      <c r="E1190" s="1">
        <v>14.2</v>
      </c>
      <c r="F1190" s="1">
        <v>1000</v>
      </c>
      <c r="G1190" s="1">
        <v>34.5</v>
      </c>
      <c r="H1190" s="1">
        <v>295</v>
      </c>
      <c r="I1190">
        <v>1</v>
      </c>
      <c r="J1190">
        <v>7</v>
      </c>
      <c r="K1190" t="s">
        <v>1922</v>
      </c>
    </row>
    <row r="1191" spans="1:11" x14ac:dyDescent="0.35">
      <c r="A1191" t="s">
        <v>0</v>
      </c>
      <c r="B1191" t="s">
        <v>3002</v>
      </c>
      <c r="C1191" t="s">
        <v>3003</v>
      </c>
      <c r="D1191" t="s">
        <v>3</v>
      </c>
      <c r="E1191" s="1">
        <v>14.2</v>
      </c>
      <c r="F1191" s="1">
        <v>1000</v>
      </c>
      <c r="G1191" s="1">
        <v>34.5</v>
      </c>
      <c r="H1191" s="1">
        <v>295</v>
      </c>
      <c r="I1191">
        <v>1</v>
      </c>
      <c r="J1191">
        <v>7</v>
      </c>
      <c r="K1191" t="s">
        <v>3004</v>
      </c>
    </row>
    <row r="1192" spans="1:11" x14ac:dyDescent="0.35">
      <c r="A1192" t="s">
        <v>0</v>
      </c>
      <c r="B1192" t="s">
        <v>3005</v>
      </c>
      <c r="C1192" t="s">
        <v>3006</v>
      </c>
      <c r="D1192" t="s">
        <v>3</v>
      </c>
      <c r="E1192" s="1">
        <v>14.2</v>
      </c>
      <c r="F1192" s="1">
        <v>1000</v>
      </c>
      <c r="G1192" s="1">
        <v>34.5</v>
      </c>
      <c r="H1192" s="1">
        <v>295</v>
      </c>
      <c r="I1192">
        <v>1</v>
      </c>
      <c r="J1192">
        <v>7</v>
      </c>
      <c r="K1192" t="s">
        <v>2444</v>
      </c>
    </row>
    <row r="1193" spans="1:11" x14ac:dyDescent="0.35">
      <c r="A1193" t="s">
        <v>0</v>
      </c>
      <c r="B1193" t="s">
        <v>3007</v>
      </c>
      <c r="C1193" t="s">
        <v>3008</v>
      </c>
      <c r="D1193" t="s">
        <v>3</v>
      </c>
      <c r="E1193" s="1">
        <v>14.2</v>
      </c>
      <c r="F1193" s="1">
        <v>1000</v>
      </c>
      <c r="G1193" s="1">
        <v>34.5</v>
      </c>
      <c r="H1193" s="1">
        <v>295</v>
      </c>
      <c r="I1193">
        <v>1</v>
      </c>
      <c r="J1193">
        <v>7</v>
      </c>
      <c r="K1193" t="s">
        <v>2243</v>
      </c>
    </row>
    <row r="1194" spans="1:11" x14ac:dyDescent="0.35">
      <c r="A1194" t="s">
        <v>0</v>
      </c>
      <c r="B1194" t="s">
        <v>3009</v>
      </c>
      <c r="C1194" t="s">
        <v>3010</v>
      </c>
      <c r="D1194" t="s">
        <v>3</v>
      </c>
      <c r="E1194" s="1">
        <v>14.2</v>
      </c>
      <c r="F1194" s="1">
        <v>1000</v>
      </c>
      <c r="G1194" s="1">
        <v>34.5</v>
      </c>
      <c r="H1194" s="1">
        <v>295</v>
      </c>
      <c r="I1194">
        <v>1</v>
      </c>
      <c r="J1194">
        <v>7</v>
      </c>
      <c r="K1194" t="s">
        <v>2257</v>
      </c>
    </row>
    <row r="1195" spans="1:11" x14ac:dyDescent="0.35">
      <c r="A1195" t="s">
        <v>0</v>
      </c>
      <c r="B1195" t="s">
        <v>3011</v>
      </c>
      <c r="C1195" t="s">
        <v>3012</v>
      </c>
      <c r="D1195" t="s">
        <v>3</v>
      </c>
      <c r="E1195" s="1">
        <v>14.2</v>
      </c>
      <c r="F1195" s="1">
        <v>1000</v>
      </c>
      <c r="G1195" s="1">
        <v>34.5</v>
      </c>
      <c r="H1195" s="1">
        <v>295</v>
      </c>
      <c r="I1195">
        <v>1</v>
      </c>
      <c r="J1195">
        <v>7</v>
      </c>
      <c r="K1195" t="s">
        <v>2870</v>
      </c>
    </row>
    <row r="1196" spans="1:11" x14ac:dyDescent="0.35">
      <c r="A1196" t="s">
        <v>0</v>
      </c>
      <c r="B1196" t="s">
        <v>3013</v>
      </c>
      <c r="C1196" t="s">
        <v>3014</v>
      </c>
      <c r="D1196" t="s">
        <v>3</v>
      </c>
      <c r="E1196" s="1">
        <v>14.2</v>
      </c>
      <c r="F1196" s="1">
        <v>1000</v>
      </c>
      <c r="G1196" s="1">
        <v>34.5</v>
      </c>
      <c r="H1196" s="1">
        <v>295</v>
      </c>
      <c r="I1196">
        <v>1</v>
      </c>
      <c r="J1196">
        <v>7</v>
      </c>
      <c r="K1196" t="s">
        <v>2422</v>
      </c>
    </row>
    <row r="1197" spans="1:11" x14ac:dyDescent="0.35">
      <c r="A1197" t="s">
        <v>0</v>
      </c>
      <c r="B1197" t="s">
        <v>3015</v>
      </c>
      <c r="C1197" t="s">
        <v>3016</v>
      </c>
      <c r="D1197" t="s">
        <v>3</v>
      </c>
      <c r="E1197" s="1">
        <v>14.2</v>
      </c>
      <c r="F1197" s="1">
        <v>1000</v>
      </c>
      <c r="G1197" s="1">
        <v>34.5</v>
      </c>
      <c r="H1197" s="1">
        <v>295</v>
      </c>
      <c r="I1197">
        <v>1</v>
      </c>
      <c r="J1197">
        <v>7</v>
      </c>
      <c r="K1197" t="s">
        <v>2246</v>
      </c>
    </row>
    <row r="1198" spans="1:11" x14ac:dyDescent="0.35">
      <c r="A1198" t="s">
        <v>0</v>
      </c>
      <c r="B1198" t="s">
        <v>3017</v>
      </c>
      <c r="C1198" t="s">
        <v>3018</v>
      </c>
      <c r="D1198" t="s">
        <v>3</v>
      </c>
      <c r="E1198" s="1">
        <v>14.2</v>
      </c>
      <c r="F1198" s="1">
        <v>1000</v>
      </c>
      <c r="G1198" s="1">
        <v>34.5</v>
      </c>
      <c r="H1198" s="1">
        <v>295</v>
      </c>
      <c r="I1198">
        <v>1</v>
      </c>
      <c r="J1198">
        <v>7</v>
      </c>
      <c r="K1198" t="s">
        <v>2444</v>
      </c>
    </row>
    <row r="1199" spans="1:11" x14ac:dyDescent="0.35">
      <c r="A1199" t="s">
        <v>0</v>
      </c>
      <c r="B1199" t="s">
        <v>3019</v>
      </c>
      <c r="C1199" t="s">
        <v>3020</v>
      </c>
      <c r="D1199" t="s">
        <v>3</v>
      </c>
      <c r="E1199" s="1">
        <v>14.2</v>
      </c>
      <c r="F1199" s="1">
        <v>1000</v>
      </c>
      <c r="G1199" s="1">
        <v>34.5</v>
      </c>
      <c r="H1199" s="1">
        <v>295</v>
      </c>
      <c r="I1199">
        <v>1</v>
      </c>
      <c r="J1199">
        <v>7</v>
      </c>
      <c r="K1199" t="s">
        <v>1895</v>
      </c>
    </row>
    <row r="1200" spans="1:11" x14ac:dyDescent="0.35">
      <c r="A1200" t="s">
        <v>0</v>
      </c>
      <c r="B1200" t="s">
        <v>3021</v>
      </c>
      <c r="C1200" t="s">
        <v>3022</v>
      </c>
      <c r="D1200" t="s">
        <v>3</v>
      </c>
      <c r="E1200" s="1">
        <v>14.2</v>
      </c>
      <c r="F1200" s="1">
        <v>1000</v>
      </c>
      <c r="G1200" s="1">
        <v>34.5</v>
      </c>
      <c r="H1200" s="1">
        <v>295</v>
      </c>
      <c r="I1200">
        <v>1</v>
      </c>
      <c r="J1200">
        <v>7</v>
      </c>
      <c r="K1200" t="s">
        <v>1895</v>
      </c>
    </row>
    <row r="1201" spans="1:11" x14ac:dyDescent="0.35">
      <c r="A1201" t="s">
        <v>0</v>
      </c>
      <c r="B1201" t="s">
        <v>3023</v>
      </c>
      <c r="C1201" t="s">
        <v>3024</v>
      </c>
      <c r="D1201" t="s">
        <v>3</v>
      </c>
      <c r="E1201" s="1">
        <v>14.2</v>
      </c>
      <c r="F1201" s="1">
        <v>1000</v>
      </c>
      <c r="G1201" s="1">
        <v>34.5</v>
      </c>
      <c r="H1201" s="1">
        <v>295</v>
      </c>
      <c r="I1201">
        <v>1</v>
      </c>
      <c r="J1201">
        <v>7</v>
      </c>
      <c r="K1201" t="s">
        <v>2246</v>
      </c>
    </row>
    <row r="1202" spans="1:11" x14ac:dyDescent="0.35">
      <c r="A1202" t="s">
        <v>0</v>
      </c>
      <c r="B1202" t="s">
        <v>3025</v>
      </c>
      <c r="C1202" t="s">
        <v>3026</v>
      </c>
      <c r="D1202" t="s">
        <v>3</v>
      </c>
      <c r="E1202" s="1">
        <v>14.2</v>
      </c>
      <c r="F1202" s="1">
        <v>1000</v>
      </c>
      <c r="G1202" s="1">
        <v>34.5</v>
      </c>
      <c r="H1202" s="1">
        <v>295</v>
      </c>
      <c r="I1202">
        <v>1</v>
      </c>
      <c r="J1202">
        <v>7</v>
      </c>
      <c r="K1202" t="s">
        <v>2257</v>
      </c>
    </row>
    <row r="1203" spans="1:11" x14ac:dyDescent="0.35">
      <c r="A1203" t="s">
        <v>0</v>
      </c>
      <c r="B1203" t="s">
        <v>3027</v>
      </c>
      <c r="C1203" t="s">
        <v>3028</v>
      </c>
      <c r="D1203" t="s">
        <v>3</v>
      </c>
      <c r="E1203" s="1">
        <v>14.2</v>
      </c>
      <c r="F1203" s="1">
        <v>1000</v>
      </c>
      <c r="G1203" s="1">
        <v>34.5</v>
      </c>
      <c r="H1203" s="1">
        <v>295</v>
      </c>
      <c r="I1203">
        <v>1</v>
      </c>
      <c r="J1203">
        <v>7</v>
      </c>
      <c r="K1203" t="s">
        <v>2238</v>
      </c>
    </row>
    <row r="1204" spans="1:11" x14ac:dyDescent="0.35">
      <c r="A1204" t="s">
        <v>0</v>
      </c>
      <c r="B1204" t="s">
        <v>3029</v>
      </c>
      <c r="C1204" t="s">
        <v>3030</v>
      </c>
      <c r="D1204" t="s">
        <v>3</v>
      </c>
      <c r="E1204" s="1">
        <v>14.2</v>
      </c>
      <c r="F1204" s="1">
        <v>1000</v>
      </c>
      <c r="G1204" s="1">
        <v>34.6</v>
      </c>
      <c r="H1204" s="1">
        <v>296</v>
      </c>
      <c r="I1204">
        <v>7</v>
      </c>
      <c r="J1204">
        <v>1287</v>
      </c>
      <c r="K1204" t="s">
        <v>3031</v>
      </c>
    </row>
    <row r="1205" spans="1:11" x14ac:dyDescent="0.35">
      <c r="A1205" t="s">
        <v>0</v>
      </c>
      <c r="B1205" t="s">
        <v>3032</v>
      </c>
      <c r="C1205" t="s">
        <v>3033</v>
      </c>
      <c r="D1205" t="s">
        <v>3</v>
      </c>
      <c r="E1205" s="1">
        <v>14.5</v>
      </c>
      <c r="F1205" s="1">
        <v>1000</v>
      </c>
      <c r="G1205" s="1">
        <v>35.1</v>
      </c>
      <c r="H1205" s="1">
        <v>301</v>
      </c>
      <c r="I1205">
        <v>2</v>
      </c>
      <c r="J1205">
        <v>90</v>
      </c>
      <c r="K1205" t="s">
        <v>3034</v>
      </c>
    </row>
    <row r="1206" spans="1:11" x14ac:dyDescent="0.35">
      <c r="A1206" t="s">
        <v>0</v>
      </c>
      <c r="B1206" t="s">
        <v>3035</v>
      </c>
      <c r="C1206" t="s">
        <v>3036</v>
      </c>
      <c r="D1206" t="s">
        <v>3</v>
      </c>
      <c r="E1206" s="1">
        <v>14.5</v>
      </c>
      <c r="F1206" s="1">
        <v>1000</v>
      </c>
      <c r="G1206" s="1">
        <v>35.1</v>
      </c>
      <c r="H1206" s="1">
        <v>301</v>
      </c>
      <c r="I1206">
        <v>2</v>
      </c>
      <c r="J1206">
        <v>90</v>
      </c>
      <c r="K1206" t="s">
        <v>1553</v>
      </c>
    </row>
    <row r="1207" spans="1:11" x14ac:dyDescent="0.35">
      <c r="A1207" t="s">
        <v>0</v>
      </c>
      <c r="B1207" t="s">
        <v>3037</v>
      </c>
      <c r="C1207" t="s">
        <v>3038</v>
      </c>
      <c r="D1207" t="s">
        <v>3</v>
      </c>
      <c r="E1207" s="1">
        <v>14.5</v>
      </c>
      <c r="F1207" s="1">
        <v>1000</v>
      </c>
      <c r="G1207" s="1">
        <v>35.200000000000003</v>
      </c>
      <c r="H1207" s="1">
        <v>301</v>
      </c>
      <c r="I1207">
        <v>5</v>
      </c>
      <c r="J1207">
        <v>715</v>
      </c>
      <c r="K1207" t="s">
        <v>3039</v>
      </c>
    </row>
    <row r="1208" spans="1:11" x14ac:dyDescent="0.35">
      <c r="A1208" t="s">
        <v>0</v>
      </c>
      <c r="B1208" t="s">
        <v>3040</v>
      </c>
      <c r="C1208" t="s">
        <v>3041</v>
      </c>
      <c r="D1208" t="s">
        <v>3</v>
      </c>
      <c r="E1208" s="1">
        <v>14.7</v>
      </c>
      <c r="F1208" s="1">
        <v>1000</v>
      </c>
      <c r="G1208" s="1">
        <v>35.6</v>
      </c>
      <c r="H1208" s="1">
        <v>305</v>
      </c>
      <c r="I1208">
        <v>3</v>
      </c>
      <c r="J1208">
        <v>253</v>
      </c>
      <c r="K1208" t="s">
        <v>3042</v>
      </c>
    </row>
    <row r="1209" spans="1:11" x14ac:dyDescent="0.35">
      <c r="A1209" t="s">
        <v>0</v>
      </c>
      <c r="B1209" t="s">
        <v>3043</v>
      </c>
      <c r="C1209" t="s">
        <v>3044</v>
      </c>
      <c r="D1209" t="s">
        <v>3</v>
      </c>
      <c r="E1209" s="1">
        <v>14.8</v>
      </c>
      <c r="F1209" s="1">
        <v>1000</v>
      </c>
      <c r="G1209" s="1">
        <v>35.799999999999997</v>
      </c>
      <c r="H1209" s="1">
        <v>306</v>
      </c>
      <c r="I1209">
        <v>2</v>
      </c>
      <c r="J1209">
        <v>91</v>
      </c>
      <c r="K1209" t="s">
        <v>3045</v>
      </c>
    </row>
    <row r="1210" spans="1:11" x14ac:dyDescent="0.35">
      <c r="A1210" t="s">
        <v>0</v>
      </c>
      <c r="B1210" t="s">
        <v>3046</v>
      </c>
      <c r="C1210" t="s">
        <v>3047</v>
      </c>
      <c r="D1210" t="s">
        <v>3</v>
      </c>
      <c r="E1210" s="1">
        <v>14.8</v>
      </c>
      <c r="F1210" s="1">
        <v>1000</v>
      </c>
      <c r="G1210" s="1">
        <v>35.799999999999997</v>
      </c>
      <c r="H1210" s="1">
        <v>306</v>
      </c>
      <c r="I1210">
        <v>2</v>
      </c>
      <c r="J1210">
        <v>91</v>
      </c>
      <c r="K1210" t="s">
        <v>3048</v>
      </c>
    </row>
    <row r="1211" spans="1:11" x14ac:dyDescent="0.35">
      <c r="A1211" t="s">
        <v>0</v>
      </c>
      <c r="B1211" t="s">
        <v>3049</v>
      </c>
      <c r="C1211" t="s">
        <v>3050</v>
      </c>
      <c r="D1211" t="s">
        <v>3</v>
      </c>
      <c r="E1211" s="1">
        <v>14.8</v>
      </c>
      <c r="F1211" s="1">
        <v>1000</v>
      </c>
      <c r="G1211" s="1">
        <v>35.9</v>
      </c>
      <c r="H1211" s="1">
        <v>307</v>
      </c>
      <c r="I1211">
        <v>3</v>
      </c>
      <c r="J1211">
        <v>254</v>
      </c>
      <c r="K1211" t="s">
        <v>1575</v>
      </c>
    </row>
    <row r="1212" spans="1:11" x14ac:dyDescent="0.35">
      <c r="A1212" t="s">
        <v>0</v>
      </c>
      <c r="B1212" t="s">
        <v>3051</v>
      </c>
      <c r="C1212" t="s">
        <v>3052</v>
      </c>
      <c r="D1212" t="s">
        <v>3</v>
      </c>
      <c r="E1212" s="1">
        <v>14.9</v>
      </c>
      <c r="F1212" s="1">
        <v>1000</v>
      </c>
      <c r="G1212" s="1">
        <v>36</v>
      </c>
      <c r="H1212" s="1">
        <v>308</v>
      </c>
      <c r="I1212">
        <v>5</v>
      </c>
      <c r="J1212">
        <v>720</v>
      </c>
      <c r="K1212" t="s">
        <v>3053</v>
      </c>
    </row>
    <row r="1213" spans="1:11" x14ac:dyDescent="0.35">
      <c r="A1213" t="s">
        <v>0</v>
      </c>
      <c r="B1213" t="s">
        <v>3054</v>
      </c>
      <c r="C1213" t="s">
        <v>3055</v>
      </c>
      <c r="D1213" t="s">
        <v>3</v>
      </c>
      <c r="E1213" s="1">
        <v>15.1</v>
      </c>
      <c r="F1213" s="1">
        <v>1000</v>
      </c>
      <c r="G1213" s="1">
        <v>36.4</v>
      </c>
      <c r="H1213" s="1">
        <v>311</v>
      </c>
      <c r="I1213">
        <v>2</v>
      </c>
      <c r="J1213">
        <v>92</v>
      </c>
      <c r="K1213" t="s">
        <v>2796</v>
      </c>
    </row>
    <row r="1214" spans="1:11" x14ac:dyDescent="0.35">
      <c r="A1214" t="s">
        <v>0</v>
      </c>
      <c r="B1214" t="s">
        <v>3056</v>
      </c>
      <c r="C1214" t="s">
        <v>3057</v>
      </c>
      <c r="D1214" t="s">
        <v>3</v>
      </c>
      <c r="E1214" s="1">
        <v>15.1</v>
      </c>
      <c r="F1214" s="1">
        <v>1000</v>
      </c>
      <c r="G1214" s="1">
        <v>36.4</v>
      </c>
      <c r="H1214" s="1">
        <v>311</v>
      </c>
      <c r="I1214">
        <v>2</v>
      </c>
      <c r="J1214">
        <v>92</v>
      </c>
      <c r="K1214" t="s">
        <v>1502</v>
      </c>
    </row>
    <row r="1215" spans="1:11" x14ac:dyDescent="0.35">
      <c r="A1215" t="s">
        <v>0</v>
      </c>
      <c r="B1215" t="s">
        <v>3058</v>
      </c>
      <c r="C1215" t="s">
        <v>3059</v>
      </c>
      <c r="D1215" t="s">
        <v>3</v>
      </c>
      <c r="E1215" s="1">
        <v>15.2</v>
      </c>
      <c r="F1215" s="1">
        <v>1000</v>
      </c>
      <c r="G1215" s="1">
        <v>36.6</v>
      </c>
      <c r="H1215" s="1">
        <v>313</v>
      </c>
      <c r="I1215">
        <v>3</v>
      </c>
      <c r="J1215">
        <v>256</v>
      </c>
      <c r="K1215" t="s">
        <v>3060</v>
      </c>
    </row>
    <row r="1216" spans="1:11" x14ac:dyDescent="0.35">
      <c r="A1216" t="s">
        <v>0</v>
      </c>
      <c r="B1216" t="s">
        <v>3061</v>
      </c>
      <c r="C1216" t="s">
        <v>3062</v>
      </c>
      <c r="D1216" t="s">
        <v>3</v>
      </c>
      <c r="E1216" s="1">
        <v>15.2</v>
      </c>
      <c r="F1216" s="1">
        <v>1000</v>
      </c>
      <c r="G1216" s="1">
        <v>36.6</v>
      </c>
      <c r="H1216" s="1">
        <v>313</v>
      </c>
      <c r="I1216">
        <v>6</v>
      </c>
      <c r="J1216">
        <v>1003</v>
      </c>
      <c r="K1216" t="s">
        <v>2841</v>
      </c>
    </row>
    <row r="1217" spans="1:11" x14ac:dyDescent="0.35">
      <c r="A1217" t="s">
        <v>0</v>
      </c>
      <c r="B1217" t="s">
        <v>3063</v>
      </c>
      <c r="C1217" t="s">
        <v>3064</v>
      </c>
      <c r="D1217" t="s">
        <v>3</v>
      </c>
      <c r="E1217" s="1">
        <v>15.3</v>
      </c>
      <c r="F1217" s="1">
        <v>1000</v>
      </c>
      <c r="G1217" s="1">
        <v>36.799999999999997</v>
      </c>
      <c r="H1217" s="1">
        <v>315</v>
      </c>
      <c r="I1217">
        <v>5</v>
      </c>
      <c r="J1217">
        <v>725</v>
      </c>
      <c r="K1217" t="s">
        <v>3065</v>
      </c>
    </row>
    <row r="1218" spans="1:11" x14ac:dyDescent="0.35">
      <c r="A1218" t="s">
        <v>0</v>
      </c>
      <c r="B1218" t="s">
        <v>3066</v>
      </c>
      <c r="C1218" t="s">
        <v>3067</v>
      </c>
      <c r="D1218" t="s">
        <v>3</v>
      </c>
      <c r="E1218" s="1">
        <v>15.4</v>
      </c>
      <c r="F1218" s="1">
        <v>1000</v>
      </c>
      <c r="G1218" s="1">
        <v>37</v>
      </c>
      <c r="H1218" s="1">
        <v>317</v>
      </c>
      <c r="I1218">
        <v>2</v>
      </c>
      <c r="J1218">
        <v>93</v>
      </c>
      <c r="K1218" t="s">
        <v>2754</v>
      </c>
    </row>
    <row r="1219" spans="1:11" x14ac:dyDescent="0.35">
      <c r="A1219" t="s">
        <v>0</v>
      </c>
      <c r="B1219" t="s">
        <v>3068</v>
      </c>
      <c r="C1219" t="s">
        <v>3069</v>
      </c>
      <c r="D1219" t="s">
        <v>3</v>
      </c>
      <c r="E1219" s="1">
        <v>15.6</v>
      </c>
      <c r="F1219" s="1">
        <v>1000</v>
      </c>
      <c r="G1219" s="1">
        <v>37.5</v>
      </c>
      <c r="H1219" s="1">
        <v>321</v>
      </c>
      <c r="I1219">
        <v>6</v>
      </c>
      <c r="J1219">
        <v>1009</v>
      </c>
      <c r="K1219" t="s">
        <v>2841</v>
      </c>
    </row>
    <row r="1220" spans="1:11" x14ac:dyDescent="0.35">
      <c r="A1220" t="s">
        <v>0</v>
      </c>
      <c r="B1220" t="s">
        <v>3070</v>
      </c>
      <c r="C1220" t="s">
        <v>3071</v>
      </c>
      <c r="D1220" t="s">
        <v>3</v>
      </c>
      <c r="E1220" s="1">
        <v>15.6</v>
      </c>
      <c r="F1220" s="1">
        <v>1000</v>
      </c>
      <c r="G1220" s="1">
        <v>37.6</v>
      </c>
      <c r="H1220" s="1">
        <v>321</v>
      </c>
      <c r="I1220">
        <v>3</v>
      </c>
      <c r="J1220">
        <v>259</v>
      </c>
      <c r="K1220" t="s">
        <v>1348</v>
      </c>
    </row>
    <row r="1221" spans="1:11" x14ac:dyDescent="0.35">
      <c r="A1221" t="s">
        <v>0</v>
      </c>
      <c r="B1221" t="s">
        <v>3072</v>
      </c>
      <c r="C1221" t="s">
        <v>3073</v>
      </c>
      <c r="D1221" t="s">
        <v>3</v>
      </c>
      <c r="E1221" s="1">
        <v>15.7</v>
      </c>
      <c r="F1221" s="1">
        <v>1000</v>
      </c>
      <c r="G1221" s="1">
        <v>37.700000000000003</v>
      </c>
      <c r="H1221" s="1">
        <v>323</v>
      </c>
      <c r="I1221">
        <v>2</v>
      </c>
      <c r="J1221">
        <v>94</v>
      </c>
      <c r="K1221" t="s">
        <v>2754</v>
      </c>
    </row>
    <row r="1222" spans="1:11" x14ac:dyDescent="0.35">
      <c r="A1222" t="s">
        <v>0</v>
      </c>
      <c r="B1222" t="s">
        <v>3074</v>
      </c>
      <c r="C1222" t="s">
        <v>3075</v>
      </c>
      <c r="D1222" t="s">
        <v>3</v>
      </c>
      <c r="E1222" s="1">
        <v>16</v>
      </c>
      <c r="F1222" s="1">
        <v>1000</v>
      </c>
      <c r="G1222" s="1">
        <v>38.200000000000003</v>
      </c>
      <c r="H1222" s="1">
        <v>327</v>
      </c>
      <c r="I1222">
        <v>2</v>
      </c>
      <c r="J1222">
        <v>95</v>
      </c>
      <c r="K1222" t="s">
        <v>2049</v>
      </c>
    </row>
    <row r="1223" spans="1:11" x14ac:dyDescent="0.35">
      <c r="A1223" t="s">
        <v>0</v>
      </c>
      <c r="B1223" t="s">
        <v>3076</v>
      </c>
      <c r="C1223" t="s">
        <v>3077</v>
      </c>
      <c r="D1223" t="s">
        <v>3</v>
      </c>
      <c r="E1223" s="1">
        <v>16</v>
      </c>
      <c r="F1223" s="1">
        <v>1000</v>
      </c>
      <c r="G1223" s="1">
        <v>38.200000000000003</v>
      </c>
      <c r="H1223" s="1">
        <v>327</v>
      </c>
      <c r="I1223">
        <v>2</v>
      </c>
      <c r="J1223">
        <v>95</v>
      </c>
      <c r="K1223" t="s">
        <v>2722</v>
      </c>
    </row>
    <row r="1224" spans="1:11" x14ac:dyDescent="0.35">
      <c r="A1224" t="s">
        <v>0</v>
      </c>
      <c r="B1224" t="s">
        <v>3078</v>
      </c>
      <c r="C1224" t="s">
        <v>3079</v>
      </c>
      <c r="D1224" t="s">
        <v>3</v>
      </c>
      <c r="E1224" s="1">
        <v>16</v>
      </c>
      <c r="F1224" s="1">
        <v>1000</v>
      </c>
      <c r="G1224" s="1">
        <v>38.200000000000003</v>
      </c>
      <c r="H1224" s="1">
        <v>327</v>
      </c>
      <c r="I1224">
        <v>2</v>
      </c>
      <c r="J1224">
        <v>95</v>
      </c>
      <c r="K1224" t="s">
        <v>1502</v>
      </c>
    </row>
    <row r="1225" spans="1:11" x14ac:dyDescent="0.35">
      <c r="A1225" t="s">
        <v>0</v>
      </c>
      <c r="B1225" t="s">
        <v>3080</v>
      </c>
      <c r="C1225" t="s">
        <v>3081</v>
      </c>
      <c r="D1225" t="s">
        <v>3</v>
      </c>
      <c r="E1225" s="1">
        <v>16</v>
      </c>
      <c r="F1225" s="1">
        <v>1000</v>
      </c>
      <c r="G1225" s="1">
        <v>38.200000000000003</v>
      </c>
      <c r="H1225" s="1">
        <v>327</v>
      </c>
      <c r="I1225">
        <v>2</v>
      </c>
      <c r="J1225">
        <v>95</v>
      </c>
      <c r="K1225" t="s">
        <v>3082</v>
      </c>
    </row>
    <row r="1226" spans="1:11" x14ac:dyDescent="0.35">
      <c r="A1226" t="s">
        <v>0</v>
      </c>
      <c r="B1226" t="s">
        <v>3083</v>
      </c>
      <c r="C1226" t="s">
        <v>3084</v>
      </c>
      <c r="D1226" t="s">
        <v>3</v>
      </c>
      <c r="E1226" s="1">
        <v>16.100000000000001</v>
      </c>
      <c r="F1226" s="1">
        <v>1000</v>
      </c>
      <c r="G1226" s="1">
        <v>38.200000000000003</v>
      </c>
      <c r="H1226" s="1">
        <v>327</v>
      </c>
      <c r="I1226">
        <v>5</v>
      </c>
      <c r="J1226">
        <v>734</v>
      </c>
      <c r="K1226" t="s">
        <v>3085</v>
      </c>
    </row>
    <row r="1227" spans="1:11" x14ac:dyDescent="0.35">
      <c r="A1227" t="s">
        <v>0</v>
      </c>
      <c r="B1227" t="s">
        <v>3086</v>
      </c>
      <c r="C1227" t="s">
        <v>3087</v>
      </c>
      <c r="D1227" t="s">
        <v>3</v>
      </c>
      <c r="E1227" s="1">
        <v>16.2</v>
      </c>
      <c r="F1227" s="1">
        <v>1000</v>
      </c>
      <c r="G1227" s="1">
        <v>38.200000000000003</v>
      </c>
      <c r="H1227" s="1">
        <v>327</v>
      </c>
      <c r="I1227">
        <v>1</v>
      </c>
      <c r="J1227">
        <v>8</v>
      </c>
      <c r="K1227" t="s">
        <v>2257</v>
      </c>
    </row>
    <row r="1228" spans="1:11" x14ac:dyDescent="0.35">
      <c r="A1228" t="s">
        <v>0</v>
      </c>
      <c r="B1228" t="s">
        <v>3088</v>
      </c>
      <c r="C1228" t="s">
        <v>3089</v>
      </c>
      <c r="D1228" t="s">
        <v>3</v>
      </c>
      <c r="E1228" s="1">
        <v>16.2</v>
      </c>
      <c r="F1228" s="1">
        <v>1000</v>
      </c>
      <c r="G1228" s="1">
        <v>38.200000000000003</v>
      </c>
      <c r="H1228" s="1">
        <v>327</v>
      </c>
      <c r="I1228">
        <v>1</v>
      </c>
      <c r="J1228">
        <v>8</v>
      </c>
      <c r="K1228" t="s">
        <v>2243</v>
      </c>
    </row>
    <row r="1229" spans="1:11" x14ac:dyDescent="0.35">
      <c r="A1229" t="s">
        <v>0</v>
      </c>
      <c r="B1229" t="s">
        <v>3090</v>
      </c>
      <c r="C1229" t="s">
        <v>3091</v>
      </c>
      <c r="D1229" t="s">
        <v>3</v>
      </c>
      <c r="E1229" s="1">
        <v>16.2</v>
      </c>
      <c r="F1229" s="1">
        <v>1000</v>
      </c>
      <c r="G1229" s="1">
        <v>38.200000000000003</v>
      </c>
      <c r="H1229" s="1">
        <v>327</v>
      </c>
      <c r="I1229">
        <v>1</v>
      </c>
      <c r="J1229">
        <v>8</v>
      </c>
      <c r="K1229" t="s">
        <v>3092</v>
      </c>
    </row>
    <row r="1230" spans="1:11" x14ac:dyDescent="0.35">
      <c r="A1230" t="s">
        <v>0</v>
      </c>
      <c r="B1230" t="s">
        <v>3093</v>
      </c>
      <c r="C1230" t="s">
        <v>3094</v>
      </c>
      <c r="D1230" t="s">
        <v>3</v>
      </c>
      <c r="E1230" s="1">
        <v>16.2</v>
      </c>
      <c r="F1230" s="1">
        <v>1000</v>
      </c>
      <c r="G1230" s="1">
        <v>38.200000000000003</v>
      </c>
      <c r="H1230" s="1">
        <v>327</v>
      </c>
      <c r="I1230">
        <v>1</v>
      </c>
      <c r="J1230">
        <v>8</v>
      </c>
      <c r="K1230" t="s">
        <v>1898</v>
      </c>
    </row>
    <row r="1231" spans="1:11" x14ac:dyDescent="0.35">
      <c r="A1231" t="s">
        <v>0</v>
      </c>
      <c r="B1231" t="s">
        <v>3095</v>
      </c>
      <c r="C1231" t="s">
        <v>3096</v>
      </c>
      <c r="D1231" t="s">
        <v>3</v>
      </c>
      <c r="E1231" s="1">
        <v>16.2</v>
      </c>
      <c r="F1231" s="1">
        <v>1000</v>
      </c>
      <c r="G1231" s="1">
        <v>38.200000000000003</v>
      </c>
      <c r="H1231" s="1">
        <v>327</v>
      </c>
      <c r="I1231">
        <v>1</v>
      </c>
      <c r="J1231">
        <v>8</v>
      </c>
      <c r="K1231" t="s">
        <v>2246</v>
      </c>
    </row>
    <row r="1232" spans="1:11" x14ac:dyDescent="0.35">
      <c r="A1232" t="s">
        <v>0</v>
      </c>
      <c r="B1232" t="s">
        <v>3097</v>
      </c>
      <c r="C1232" t="s">
        <v>3098</v>
      </c>
      <c r="D1232" t="s">
        <v>3</v>
      </c>
      <c r="E1232" s="1">
        <v>16.2</v>
      </c>
      <c r="F1232" s="1">
        <v>1000</v>
      </c>
      <c r="G1232" s="1">
        <v>38.200000000000003</v>
      </c>
      <c r="H1232" s="1">
        <v>327</v>
      </c>
      <c r="I1232">
        <v>1</v>
      </c>
      <c r="J1232">
        <v>8</v>
      </c>
      <c r="K1232" t="s">
        <v>3099</v>
      </c>
    </row>
    <row r="1233" spans="1:11" x14ac:dyDescent="0.35">
      <c r="A1233" t="s">
        <v>0</v>
      </c>
      <c r="B1233" t="s">
        <v>3100</v>
      </c>
      <c r="C1233" t="s">
        <v>3101</v>
      </c>
      <c r="D1233" t="s">
        <v>3</v>
      </c>
      <c r="E1233" s="1">
        <v>16.2</v>
      </c>
      <c r="F1233" s="1">
        <v>1000</v>
      </c>
      <c r="G1233" s="1">
        <v>38.200000000000003</v>
      </c>
      <c r="H1233" s="1">
        <v>327</v>
      </c>
      <c r="I1233">
        <v>1</v>
      </c>
      <c r="J1233">
        <v>8</v>
      </c>
      <c r="K1233" t="s">
        <v>2433</v>
      </c>
    </row>
    <row r="1234" spans="1:11" x14ac:dyDescent="0.35">
      <c r="A1234" t="s">
        <v>0</v>
      </c>
      <c r="B1234" t="s">
        <v>3102</v>
      </c>
      <c r="C1234" t="s">
        <v>3103</v>
      </c>
      <c r="D1234" t="s">
        <v>3</v>
      </c>
      <c r="E1234" s="1">
        <v>16.2</v>
      </c>
      <c r="F1234" s="1">
        <v>1000</v>
      </c>
      <c r="G1234" s="1">
        <v>38.200000000000003</v>
      </c>
      <c r="H1234" s="1">
        <v>327</v>
      </c>
      <c r="I1234">
        <v>1</v>
      </c>
      <c r="J1234">
        <v>8</v>
      </c>
      <c r="K1234" t="s">
        <v>2257</v>
      </c>
    </row>
    <row r="1235" spans="1:11" x14ac:dyDescent="0.35">
      <c r="A1235" t="s">
        <v>0</v>
      </c>
      <c r="B1235" t="s">
        <v>3104</v>
      </c>
      <c r="C1235" t="s">
        <v>3105</v>
      </c>
      <c r="D1235" t="s">
        <v>3</v>
      </c>
      <c r="E1235" s="1">
        <v>16.2</v>
      </c>
      <c r="F1235" s="1">
        <v>1000</v>
      </c>
      <c r="G1235" s="1">
        <v>38.200000000000003</v>
      </c>
      <c r="H1235" s="1">
        <v>327</v>
      </c>
      <c r="I1235">
        <v>1</v>
      </c>
      <c r="J1235">
        <v>8</v>
      </c>
      <c r="K1235" t="s">
        <v>1895</v>
      </c>
    </row>
    <row r="1236" spans="1:11" x14ac:dyDescent="0.35">
      <c r="A1236" t="s">
        <v>0</v>
      </c>
      <c r="B1236" t="s">
        <v>3106</v>
      </c>
      <c r="C1236" t="s">
        <v>3107</v>
      </c>
      <c r="D1236" t="s">
        <v>3</v>
      </c>
      <c r="E1236" s="1">
        <v>16.2</v>
      </c>
      <c r="F1236" s="1">
        <v>1000</v>
      </c>
      <c r="G1236" s="1">
        <v>38.200000000000003</v>
      </c>
      <c r="H1236" s="1">
        <v>327</v>
      </c>
      <c r="I1236">
        <v>1</v>
      </c>
      <c r="J1236">
        <v>8</v>
      </c>
      <c r="K1236" t="s">
        <v>2468</v>
      </c>
    </row>
    <row r="1237" spans="1:11" x14ac:dyDescent="0.35">
      <c r="A1237" t="s">
        <v>0</v>
      </c>
      <c r="B1237" t="s">
        <v>3108</v>
      </c>
      <c r="C1237" t="s">
        <v>3109</v>
      </c>
      <c r="D1237" t="s">
        <v>3</v>
      </c>
      <c r="E1237" s="1">
        <v>16.2</v>
      </c>
      <c r="F1237" s="1">
        <v>1000</v>
      </c>
      <c r="G1237" s="1">
        <v>38.200000000000003</v>
      </c>
      <c r="H1237" s="1">
        <v>327</v>
      </c>
      <c r="I1237">
        <v>1</v>
      </c>
      <c r="J1237">
        <v>8</v>
      </c>
      <c r="K1237" t="s">
        <v>2877</v>
      </c>
    </row>
    <row r="1238" spans="1:11" x14ac:dyDescent="0.35">
      <c r="A1238" t="s">
        <v>0</v>
      </c>
      <c r="B1238" t="s">
        <v>3110</v>
      </c>
      <c r="C1238" t="s">
        <v>3111</v>
      </c>
      <c r="D1238" t="s">
        <v>3</v>
      </c>
      <c r="E1238" s="1">
        <v>16.2</v>
      </c>
      <c r="F1238" s="1">
        <v>1000</v>
      </c>
      <c r="G1238" s="1">
        <v>38.200000000000003</v>
      </c>
      <c r="H1238" s="1">
        <v>327</v>
      </c>
      <c r="I1238">
        <v>1</v>
      </c>
      <c r="J1238">
        <v>8</v>
      </c>
      <c r="K1238" t="s">
        <v>2419</v>
      </c>
    </row>
    <row r="1239" spans="1:11" x14ac:dyDescent="0.35">
      <c r="A1239" t="s">
        <v>0</v>
      </c>
      <c r="B1239" t="s">
        <v>3112</v>
      </c>
      <c r="C1239" t="s">
        <v>3113</v>
      </c>
      <c r="D1239" t="s">
        <v>3</v>
      </c>
      <c r="E1239" s="1">
        <v>16.2</v>
      </c>
      <c r="F1239" s="1">
        <v>1000</v>
      </c>
      <c r="G1239" s="1">
        <v>38.200000000000003</v>
      </c>
      <c r="H1239" s="1">
        <v>327</v>
      </c>
      <c r="I1239">
        <v>1</v>
      </c>
      <c r="J1239">
        <v>8</v>
      </c>
      <c r="K1239" t="s">
        <v>2422</v>
      </c>
    </row>
    <row r="1240" spans="1:11" x14ac:dyDescent="0.35">
      <c r="A1240" t="s">
        <v>0</v>
      </c>
      <c r="B1240" t="s">
        <v>3114</v>
      </c>
      <c r="C1240" t="s">
        <v>3115</v>
      </c>
      <c r="D1240" t="s">
        <v>3</v>
      </c>
      <c r="E1240" s="1">
        <v>16.2</v>
      </c>
      <c r="F1240" s="1">
        <v>1000</v>
      </c>
      <c r="G1240" s="1">
        <v>38.200000000000003</v>
      </c>
      <c r="H1240" s="1">
        <v>327</v>
      </c>
      <c r="I1240">
        <v>1</v>
      </c>
      <c r="J1240">
        <v>8</v>
      </c>
      <c r="K1240" t="s">
        <v>2243</v>
      </c>
    </row>
    <row r="1241" spans="1:11" x14ac:dyDescent="0.35">
      <c r="A1241" t="s">
        <v>0</v>
      </c>
      <c r="B1241" t="s">
        <v>3116</v>
      </c>
      <c r="C1241" t="s">
        <v>3117</v>
      </c>
      <c r="D1241" t="s">
        <v>3</v>
      </c>
      <c r="E1241" s="1">
        <v>16.3</v>
      </c>
      <c r="F1241" s="1">
        <v>1000</v>
      </c>
      <c r="G1241" s="1">
        <v>38.5</v>
      </c>
      <c r="H1241" s="1">
        <v>329</v>
      </c>
      <c r="I1241">
        <v>3</v>
      </c>
      <c r="J1241">
        <v>263</v>
      </c>
      <c r="K1241" t="s">
        <v>1240</v>
      </c>
    </row>
    <row r="1242" spans="1:11" x14ac:dyDescent="0.35">
      <c r="A1242" t="s">
        <v>0</v>
      </c>
      <c r="B1242" t="s">
        <v>3118</v>
      </c>
      <c r="C1242" t="s">
        <v>3119</v>
      </c>
      <c r="D1242" t="s">
        <v>3</v>
      </c>
      <c r="E1242" s="1">
        <v>16.3</v>
      </c>
      <c r="F1242" s="1">
        <v>1000</v>
      </c>
      <c r="G1242" s="1">
        <v>38.5</v>
      </c>
      <c r="H1242" s="1">
        <v>330</v>
      </c>
      <c r="I1242">
        <v>2</v>
      </c>
      <c r="J1242">
        <v>96</v>
      </c>
      <c r="K1242" t="s">
        <v>2796</v>
      </c>
    </row>
    <row r="1243" spans="1:11" x14ac:dyDescent="0.35">
      <c r="A1243" t="s">
        <v>0</v>
      </c>
      <c r="B1243" t="s">
        <v>3120</v>
      </c>
      <c r="C1243" t="s">
        <v>3121</v>
      </c>
      <c r="D1243" t="s">
        <v>3</v>
      </c>
      <c r="E1243" s="1">
        <v>16.3</v>
      </c>
      <c r="F1243" s="1">
        <v>1000</v>
      </c>
      <c r="G1243" s="1">
        <v>38.5</v>
      </c>
      <c r="H1243" s="1">
        <v>330</v>
      </c>
      <c r="I1243">
        <v>2</v>
      </c>
      <c r="J1243">
        <v>96</v>
      </c>
      <c r="K1243" t="s">
        <v>1401</v>
      </c>
    </row>
    <row r="1244" spans="1:11" x14ac:dyDescent="0.35">
      <c r="A1244" t="s">
        <v>0</v>
      </c>
      <c r="B1244" t="s">
        <v>3122</v>
      </c>
      <c r="C1244" t="s">
        <v>3123</v>
      </c>
      <c r="D1244" t="s">
        <v>3</v>
      </c>
      <c r="E1244" s="1">
        <v>16.5</v>
      </c>
      <c r="F1244" s="1">
        <v>1000</v>
      </c>
      <c r="G1244" s="1">
        <v>38.9</v>
      </c>
      <c r="H1244" s="1">
        <v>332</v>
      </c>
      <c r="I1244">
        <v>5</v>
      </c>
      <c r="J1244">
        <v>739</v>
      </c>
      <c r="K1244" t="s">
        <v>3124</v>
      </c>
    </row>
    <row r="1245" spans="1:11" x14ac:dyDescent="0.35">
      <c r="A1245" t="s">
        <v>0</v>
      </c>
      <c r="B1245" t="s">
        <v>3125</v>
      </c>
      <c r="C1245" t="s">
        <v>3126</v>
      </c>
      <c r="D1245" t="s">
        <v>3</v>
      </c>
      <c r="E1245" s="1">
        <v>16.7</v>
      </c>
      <c r="F1245" s="1">
        <v>1000</v>
      </c>
      <c r="G1245" s="1">
        <v>39.200000000000003</v>
      </c>
      <c r="H1245" s="1">
        <v>335</v>
      </c>
      <c r="I1245">
        <v>2</v>
      </c>
      <c r="J1245">
        <v>97</v>
      </c>
      <c r="K1245" t="s">
        <v>2796</v>
      </c>
    </row>
    <row r="1246" spans="1:11" x14ac:dyDescent="0.35">
      <c r="A1246" t="s">
        <v>0</v>
      </c>
      <c r="B1246" t="s">
        <v>3127</v>
      </c>
      <c r="C1246" t="s">
        <v>3128</v>
      </c>
      <c r="D1246" t="s">
        <v>3</v>
      </c>
      <c r="E1246" s="1">
        <v>16.7</v>
      </c>
      <c r="F1246" s="1">
        <v>1000</v>
      </c>
      <c r="G1246" s="1">
        <v>39.200000000000003</v>
      </c>
      <c r="H1246" s="1">
        <v>335</v>
      </c>
      <c r="I1246">
        <v>2</v>
      </c>
      <c r="J1246">
        <v>97</v>
      </c>
      <c r="K1246" t="s">
        <v>2754</v>
      </c>
    </row>
    <row r="1247" spans="1:11" x14ac:dyDescent="0.35">
      <c r="A1247" t="s">
        <v>0</v>
      </c>
      <c r="B1247" t="s">
        <v>3129</v>
      </c>
      <c r="C1247" t="s">
        <v>3130</v>
      </c>
      <c r="D1247" t="s">
        <v>3</v>
      </c>
      <c r="E1247" s="1">
        <v>16.899999999999999</v>
      </c>
      <c r="F1247" s="1">
        <v>1000</v>
      </c>
      <c r="G1247" s="1">
        <v>39.799999999999997</v>
      </c>
      <c r="H1247" s="1">
        <v>340</v>
      </c>
      <c r="I1247">
        <v>3</v>
      </c>
      <c r="J1247">
        <v>267</v>
      </c>
      <c r="K1247" t="s">
        <v>3131</v>
      </c>
    </row>
    <row r="1248" spans="1:11" x14ac:dyDescent="0.35">
      <c r="A1248" t="s">
        <v>0</v>
      </c>
      <c r="B1248" t="s">
        <v>3132</v>
      </c>
      <c r="C1248" t="s">
        <v>3133</v>
      </c>
      <c r="D1248" t="s">
        <v>3</v>
      </c>
      <c r="E1248" s="1">
        <v>16.899999999999999</v>
      </c>
      <c r="F1248" s="1">
        <v>1000</v>
      </c>
      <c r="G1248" s="1">
        <v>39.799999999999997</v>
      </c>
      <c r="H1248" s="1">
        <v>340</v>
      </c>
      <c r="I1248">
        <v>3</v>
      </c>
      <c r="J1248">
        <v>267</v>
      </c>
      <c r="K1248" t="s">
        <v>3134</v>
      </c>
    </row>
    <row r="1249" spans="1:11" x14ac:dyDescent="0.35">
      <c r="A1249" t="s">
        <v>0</v>
      </c>
      <c r="B1249" t="s">
        <v>3135</v>
      </c>
      <c r="C1249" t="s">
        <v>3136</v>
      </c>
      <c r="D1249" t="s">
        <v>3</v>
      </c>
      <c r="E1249" s="1">
        <v>17.3</v>
      </c>
      <c r="F1249" s="1">
        <v>1000</v>
      </c>
      <c r="G1249" s="1">
        <v>40.5</v>
      </c>
      <c r="H1249" s="1">
        <v>347</v>
      </c>
      <c r="I1249">
        <v>6</v>
      </c>
      <c r="J1249">
        <v>1032</v>
      </c>
      <c r="K1249" t="s">
        <v>2841</v>
      </c>
    </row>
    <row r="1250" spans="1:11" x14ac:dyDescent="0.35">
      <c r="A1250" t="s">
        <v>0</v>
      </c>
      <c r="B1250" t="s">
        <v>3137</v>
      </c>
      <c r="C1250" t="s">
        <v>3138</v>
      </c>
      <c r="D1250" t="s">
        <v>3</v>
      </c>
      <c r="E1250" s="1">
        <v>17.3</v>
      </c>
      <c r="F1250" s="1">
        <v>1000</v>
      </c>
      <c r="G1250" s="1">
        <v>40.5</v>
      </c>
      <c r="H1250" s="1">
        <v>347</v>
      </c>
      <c r="I1250">
        <v>3</v>
      </c>
      <c r="J1250">
        <v>269</v>
      </c>
      <c r="K1250" t="s">
        <v>1240</v>
      </c>
    </row>
    <row r="1251" spans="1:11" x14ac:dyDescent="0.35">
      <c r="A1251" t="s">
        <v>0</v>
      </c>
      <c r="B1251" t="s">
        <v>3139</v>
      </c>
      <c r="C1251" t="s">
        <v>3140</v>
      </c>
      <c r="D1251" t="s">
        <v>3</v>
      </c>
      <c r="E1251" s="1">
        <v>17.3</v>
      </c>
      <c r="F1251" s="1">
        <v>1000</v>
      </c>
      <c r="G1251" s="1">
        <v>40.5</v>
      </c>
      <c r="H1251" s="1">
        <v>347</v>
      </c>
      <c r="I1251">
        <v>5</v>
      </c>
      <c r="J1251">
        <v>748</v>
      </c>
      <c r="K1251" t="s">
        <v>3085</v>
      </c>
    </row>
    <row r="1252" spans="1:11" x14ac:dyDescent="0.35">
      <c r="A1252" t="s">
        <v>0</v>
      </c>
      <c r="B1252" t="s">
        <v>3141</v>
      </c>
      <c r="C1252" t="s">
        <v>3142</v>
      </c>
      <c r="D1252" t="s">
        <v>3</v>
      </c>
      <c r="E1252" s="1">
        <v>17.3</v>
      </c>
      <c r="F1252" s="1">
        <v>1000</v>
      </c>
      <c r="G1252" s="1">
        <v>40.5</v>
      </c>
      <c r="H1252" s="1">
        <v>347</v>
      </c>
      <c r="I1252">
        <v>2</v>
      </c>
      <c r="J1252">
        <v>99</v>
      </c>
      <c r="K1252" t="s">
        <v>3143</v>
      </c>
    </row>
    <row r="1253" spans="1:11" x14ac:dyDescent="0.35">
      <c r="A1253" t="s">
        <v>0</v>
      </c>
      <c r="B1253" t="s">
        <v>3144</v>
      </c>
      <c r="C1253" t="s">
        <v>3145</v>
      </c>
      <c r="D1253" t="s">
        <v>3</v>
      </c>
      <c r="E1253" s="1">
        <v>17.399999999999999</v>
      </c>
      <c r="F1253" s="1">
        <v>1000</v>
      </c>
      <c r="G1253" s="1">
        <v>40.799999999999997</v>
      </c>
      <c r="H1253" s="1">
        <v>349</v>
      </c>
      <c r="I1253">
        <v>3</v>
      </c>
      <c r="J1253">
        <v>270</v>
      </c>
      <c r="K1253" t="s">
        <v>3146</v>
      </c>
    </row>
    <row r="1254" spans="1:11" x14ac:dyDescent="0.35">
      <c r="A1254" t="s">
        <v>0</v>
      </c>
      <c r="B1254" t="s">
        <v>3147</v>
      </c>
      <c r="C1254" t="s">
        <v>3148</v>
      </c>
      <c r="D1254" t="s">
        <v>3</v>
      </c>
      <c r="E1254" s="1">
        <v>17.600000000000001</v>
      </c>
      <c r="F1254" s="1">
        <v>1000</v>
      </c>
      <c r="G1254" s="1">
        <v>41.1</v>
      </c>
      <c r="H1254" s="1">
        <v>351</v>
      </c>
      <c r="I1254">
        <v>4</v>
      </c>
      <c r="J1254">
        <v>493</v>
      </c>
      <c r="K1254" t="s">
        <v>1446</v>
      </c>
    </row>
    <row r="1255" spans="1:11" x14ac:dyDescent="0.35">
      <c r="A1255" t="s">
        <v>0</v>
      </c>
      <c r="B1255" t="s">
        <v>3149</v>
      </c>
      <c r="C1255" t="s">
        <v>3150</v>
      </c>
      <c r="D1255" t="s">
        <v>3</v>
      </c>
      <c r="E1255" s="1">
        <v>17.8</v>
      </c>
      <c r="F1255" s="1">
        <v>1000</v>
      </c>
      <c r="G1255" s="1">
        <v>41.5</v>
      </c>
      <c r="H1255" s="1">
        <v>355</v>
      </c>
      <c r="I1255">
        <v>3</v>
      </c>
      <c r="J1255">
        <v>272</v>
      </c>
      <c r="K1255" t="s">
        <v>3151</v>
      </c>
    </row>
    <row r="1256" spans="1:11" x14ac:dyDescent="0.35">
      <c r="A1256" t="s">
        <v>0</v>
      </c>
      <c r="B1256" t="s">
        <v>3152</v>
      </c>
      <c r="C1256" t="s">
        <v>3153</v>
      </c>
      <c r="D1256" t="s">
        <v>3</v>
      </c>
      <c r="E1256" s="1">
        <v>17.8</v>
      </c>
      <c r="F1256" s="1">
        <v>1000</v>
      </c>
      <c r="G1256" s="1">
        <v>41.5</v>
      </c>
      <c r="H1256" s="1">
        <v>355</v>
      </c>
      <c r="I1256">
        <v>3</v>
      </c>
      <c r="J1256">
        <v>272</v>
      </c>
      <c r="K1256" t="s">
        <v>2918</v>
      </c>
    </row>
    <row r="1257" spans="1:11" x14ac:dyDescent="0.35">
      <c r="A1257" t="s">
        <v>0</v>
      </c>
      <c r="B1257" t="s">
        <v>3154</v>
      </c>
      <c r="C1257" t="s">
        <v>3155</v>
      </c>
      <c r="D1257" t="s">
        <v>3</v>
      </c>
      <c r="E1257" s="1">
        <v>18</v>
      </c>
      <c r="F1257" s="1">
        <v>1000</v>
      </c>
      <c r="G1257" s="1">
        <v>41.7</v>
      </c>
      <c r="H1257" s="1">
        <v>356</v>
      </c>
      <c r="I1257">
        <v>2</v>
      </c>
      <c r="J1257">
        <v>101</v>
      </c>
      <c r="K1257" t="s">
        <v>2796</v>
      </c>
    </row>
    <row r="1258" spans="1:11" x14ac:dyDescent="0.35">
      <c r="A1258" t="s">
        <v>0</v>
      </c>
      <c r="B1258" t="s">
        <v>3156</v>
      </c>
      <c r="C1258" t="s">
        <v>3157</v>
      </c>
      <c r="D1258" t="s">
        <v>3</v>
      </c>
      <c r="E1258" s="1">
        <v>18</v>
      </c>
      <c r="F1258" s="1">
        <v>1000</v>
      </c>
      <c r="G1258" s="1">
        <v>41.7</v>
      </c>
      <c r="H1258" s="1">
        <v>356</v>
      </c>
      <c r="I1258">
        <v>2</v>
      </c>
      <c r="J1258">
        <v>101</v>
      </c>
      <c r="K1258" t="s">
        <v>1401</v>
      </c>
    </row>
    <row r="1259" spans="1:11" x14ac:dyDescent="0.35">
      <c r="A1259" t="s">
        <v>0</v>
      </c>
      <c r="B1259" t="s">
        <v>3158</v>
      </c>
      <c r="C1259" t="s">
        <v>3159</v>
      </c>
      <c r="D1259" t="s">
        <v>3</v>
      </c>
      <c r="E1259" s="1">
        <v>18.100000000000001</v>
      </c>
      <c r="F1259" s="1">
        <v>1000</v>
      </c>
      <c r="G1259" s="1">
        <v>41.7</v>
      </c>
      <c r="H1259" s="1">
        <v>356</v>
      </c>
      <c r="I1259">
        <v>3</v>
      </c>
      <c r="J1259">
        <v>274</v>
      </c>
      <c r="K1259" t="s">
        <v>1860</v>
      </c>
    </row>
    <row r="1260" spans="1:11" x14ac:dyDescent="0.35">
      <c r="A1260" t="s">
        <v>0</v>
      </c>
      <c r="B1260" t="s">
        <v>3160</v>
      </c>
      <c r="C1260" t="s">
        <v>3161</v>
      </c>
      <c r="D1260" t="s">
        <v>3</v>
      </c>
      <c r="E1260" s="1">
        <v>18.2</v>
      </c>
      <c r="F1260" s="1">
        <v>1000</v>
      </c>
      <c r="G1260" s="1">
        <v>41.7</v>
      </c>
      <c r="H1260" s="1">
        <v>356</v>
      </c>
      <c r="I1260">
        <v>1</v>
      </c>
      <c r="J1260">
        <v>9</v>
      </c>
      <c r="K1260" t="s">
        <v>2246</v>
      </c>
    </row>
    <row r="1261" spans="1:11" x14ac:dyDescent="0.35">
      <c r="A1261" t="s">
        <v>0</v>
      </c>
      <c r="B1261" t="s">
        <v>3162</v>
      </c>
      <c r="C1261" t="s">
        <v>3163</v>
      </c>
      <c r="D1261" t="s">
        <v>3</v>
      </c>
      <c r="E1261" s="1">
        <v>18.2</v>
      </c>
      <c r="F1261" s="1">
        <v>1000</v>
      </c>
      <c r="G1261" s="1">
        <v>41.7</v>
      </c>
      <c r="H1261" s="1">
        <v>356</v>
      </c>
      <c r="I1261">
        <v>1</v>
      </c>
      <c r="J1261">
        <v>9</v>
      </c>
      <c r="K1261" t="s">
        <v>2257</v>
      </c>
    </row>
    <row r="1262" spans="1:11" x14ac:dyDescent="0.35">
      <c r="A1262" t="s">
        <v>0</v>
      </c>
      <c r="B1262" t="s">
        <v>3164</v>
      </c>
      <c r="C1262" t="s">
        <v>3165</v>
      </c>
      <c r="D1262" t="s">
        <v>3</v>
      </c>
      <c r="E1262" s="1">
        <v>18.2</v>
      </c>
      <c r="F1262" s="1">
        <v>1000</v>
      </c>
      <c r="G1262" s="1">
        <v>41.7</v>
      </c>
      <c r="H1262" s="1">
        <v>356</v>
      </c>
      <c r="I1262">
        <v>1</v>
      </c>
      <c r="J1262">
        <v>9</v>
      </c>
      <c r="K1262" t="s">
        <v>2243</v>
      </c>
    </row>
    <row r="1263" spans="1:11" x14ac:dyDescent="0.35">
      <c r="A1263" t="s">
        <v>0</v>
      </c>
      <c r="B1263" t="s">
        <v>3166</v>
      </c>
      <c r="C1263" t="s">
        <v>3167</v>
      </c>
      <c r="D1263" t="s">
        <v>3</v>
      </c>
      <c r="E1263" s="1">
        <v>18.2</v>
      </c>
      <c r="F1263" s="1">
        <v>1000</v>
      </c>
      <c r="G1263" s="1">
        <v>41.7</v>
      </c>
      <c r="H1263" s="1">
        <v>356</v>
      </c>
      <c r="I1263">
        <v>1</v>
      </c>
      <c r="J1263">
        <v>9</v>
      </c>
      <c r="K1263" t="s">
        <v>2449</v>
      </c>
    </row>
    <row r="1264" spans="1:11" x14ac:dyDescent="0.35">
      <c r="A1264" t="s">
        <v>0</v>
      </c>
      <c r="B1264" t="s">
        <v>3168</v>
      </c>
      <c r="C1264" t="s">
        <v>3169</v>
      </c>
      <c r="D1264" t="s">
        <v>3</v>
      </c>
      <c r="E1264" s="1">
        <v>18.2</v>
      </c>
      <c r="F1264" s="1">
        <v>1000</v>
      </c>
      <c r="G1264" s="1">
        <v>41.7</v>
      </c>
      <c r="H1264" s="1">
        <v>356</v>
      </c>
      <c r="I1264">
        <v>1</v>
      </c>
      <c r="J1264">
        <v>9</v>
      </c>
      <c r="K1264" t="s">
        <v>1922</v>
      </c>
    </row>
    <row r="1265" spans="1:11" x14ac:dyDescent="0.35">
      <c r="A1265" t="s">
        <v>0</v>
      </c>
      <c r="B1265" t="s">
        <v>3170</v>
      </c>
      <c r="C1265" t="s">
        <v>3171</v>
      </c>
      <c r="D1265" t="s">
        <v>3</v>
      </c>
      <c r="E1265" s="1">
        <v>18.2</v>
      </c>
      <c r="F1265" s="1">
        <v>1000</v>
      </c>
      <c r="G1265" s="1">
        <v>41.7</v>
      </c>
      <c r="H1265" s="1">
        <v>356</v>
      </c>
      <c r="I1265">
        <v>1</v>
      </c>
      <c r="J1265">
        <v>9</v>
      </c>
      <c r="K1265" t="s">
        <v>2774</v>
      </c>
    </row>
    <row r="1266" spans="1:11" x14ac:dyDescent="0.35">
      <c r="A1266" t="s">
        <v>0</v>
      </c>
      <c r="B1266" t="s">
        <v>3172</v>
      </c>
      <c r="C1266" t="s">
        <v>3173</v>
      </c>
      <c r="D1266" t="s">
        <v>3</v>
      </c>
      <c r="E1266" s="1">
        <v>18.2</v>
      </c>
      <c r="F1266" s="1">
        <v>1000</v>
      </c>
      <c r="G1266" s="1">
        <v>41.7</v>
      </c>
      <c r="H1266" s="1">
        <v>356</v>
      </c>
      <c r="I1266">
        <v>1</v>
      </c>
      <c r="J1266">
        <v>9</v>
      </c>
      <c r="K1266" t="s">
        <v>2246</v>
      </c>
    </row>
    <row r="1267" spans="1:11" x14ac:dyDescent="0.35">
      <c r="A1267" t="s">
        <v>0</v>
      </c>
      <c r="B1267" t="s">
        <v>3174</v>
      </c>
      <c r="C1267" t="s">
        <v>3175</v>
      </c>
      <c r="D1267" t="s">
        <v>3</v>
      </c>
      <c r="E1267" s="1">
        <v>18.2</v>
      </c>
      <c r="F1267" s="1">
        <v>1000</v>
      </c>
      <c r="G1267" s="1">
        <v>41.7</v>
      </c>
      <c r="H1267" s="1">
        <v>356</v>
      </c>
      <c r="I1267">
        <v>1</v>
      </c>
      <c r="J1267">
        <v>9</v>
      </c>
      <c r="K1267" t="s">
        <v>2246</v>
      </c>
    </row>
    <row r="1268" spans="1:11" x14ac:dyDescent="0.35">
      <c r="A1268" t="s">
        <v>0</v>
      </c>
      <c r="B1268" t="s">
        <v>3176</v>
      </c>
      <c r="C1268" t="s">
        <v>3177</v>
      </c>
      <c r="D1268" t="s">
        <v>3</v>
      </c>
      <c r="E1268" s="1">
        <v>18.2</v>
      </c>
      <c r="F1268" s="1">
        <v>1000</v>
      </c>
      <c r="G1268" s="1">
        <v>41.7</v>
      </c>
      <c r="H1268" s="1">
        <v>356</v>
      </c>
      <c r="I1268">
        <v>1</v>
      </c>
      <c r="J1268">
        <v>9</v>
      </c>
      <c r="K1268" t="s">
        <v>2449</v>
      </c>
    </row>
    <row r="1269" spans="1:11" x14ac:dyDescent="0.35">
      <c r="A1269" t="s">
        <v>0</v>
      </c>
      <c r="B1269" t="s">
        <v>3178</v>
      </c>
      <c r="C1269" t="s">
        <v>3179</v>
      </c>
      <c r="D1269" t="s">
        <v>3</v>
      </c>
      <c r="E1269" s="1">
        <v>18.2</v>
      </c>
      <c r="F1269" s="1">
        <v>1000</v>
      </c>
      <c r="G1269" s="1">
        <v>41.7</v>
      </c>
      <c r="H1269" s="1">
        <v>356</v>
      </c>
      <c r="I1269">
        <v>1</v>
      </c>
      <c r="J1269">
        <v>9</v>
      </c>
      <c r="K1269" t="s">
        <v>2419</v>
      </c>
    </row>
    <row r="1270" spans="1:11" x14ac:dyDescent="0.35">
      <c r="A1270" t="s">
        <v>0</v>
      </c>
      <c r="B1270" t="s">
        <v>3180</v>
      </c>
      <c r="C1270" t="s">
        <v>3181</v>
      </c>
      <c r="D1270" t="s">
        <v>3</v>
      </c>
      <c r="E1270" s="1">
        <v>18.2</v>
      </c>
      <c r="F1270" s="1">
        <v>1000</v>
      </c>
      <c r="G1270" s="1">
        <v>41.7</v>
      </c>
      <c r="H1270" s="1">
        <v>356</v>
      </c>
      <c r="I1270">
        <v>1</v>
      </c>
      <c r="J1270">
        <v>9</v>
      </c>
      <c r="K1270" t="s">
        <v>2257</v>
      </c>
    </row>
    <row r="1271" spans="1:11" x14ac:dyDescent="0.35">
      <c r="A1271" t="s">
        <v>0</v>
      </c>
      <c r="B1271" t="s">
        <v>3182</v>
      </c>
      <c r="C1271" t="s">
        <v>3183</v>
      </c>
      <c r="D1271" t="s">
        <v>3</v>
      </c>
      <c r="E1271" s="1">
        <v>18.2</v>
      </c>
      <c r="F1271" s="1">
        <v>1000</v>
      </c>
      <c r="G1271" s="1">
        <v>41.7</v>
      </c>
      <c r="H1271" s="1">
        <v>356</v>
      </c>
      <c r="I1271">
        <v>1</v>
      </c>
      <c r="J1271">
        <v>9</v>
      </c>
      <c r="K1271" t="s">
        <v>3092</v>
      </c>
    </row>
    <row r="1272" spans="1:11" x14ac:dyDescent="0.35">
      <c r="A1272" t="s">
        <v>0</v>
      </c>
      <c r="B1272" t="s">
        <v>3184</v>
      </c>
      <c r="C1272" t="s">
        <v>3185</v>
      </c>
      <c r="D1272" t="s">
        <v>3</v>
      </c>
      <c r="E1272" s="1">
        <v>18.2</v>
      </c>
      <c r="F1272" s="1">
        <v>1000</v>
      </c>
      <c r="G1272" s="1">
        <v>41.7</v>
      </c>
      <c r="H1272" s="1">
        <v>356</v>
      </c>
      <c r="I1272">
        <v>1</v>
      </c>
      <c r="J1272">
        <v>9</v>
      </c>
      <c r="K1272" t="s">
        <v>1898</v>
      </c>
    </row>
    <row r="1273" spans="1:11" x14ac:dyDescent="0.35">
      <c r="A1273" t="s">
        <v>0</v>
      </c>
      <c r="B1273" t="s">
        <v>3186</v>
      </c>
      <c r="C1273" t="s">
        <v>3187</v>
      </c>
      <c r="D1273" t="s">
        <v>3</v>
      </c>
      <c r="E1273" s="1">
        <v>18.2</v>
      </c>
      <c r="F1273" s="1">
        <v>1000</v>
      </c>
      <c r="G1273" s="1">
        <v>41.7</v>
      </c>
      <c r="H1273" s="1">
        <v>356</v>
      </c>
      <c r="I1273">
        <v>1</v>
      </c>
      <c r="J1273">
        <v>9</v>
      </c>
      <c r="K1273" t="s">
        <v>2877</v>
      </c>
    </row>
    <row r="1274" spans="1:11" x14ac:dyDescent="0.35">
      <c r="A1274" t="s">
        <v>0</v>
      </c>
      <c r="B1274" t="s">
        <v>3188</v>
      </c>
      <c r="C1274" t="s">
        <v>3189</v>
      </c>
      <c r="D1274" t="s">
        <v>3</v>
      </c>
      <c r="E1274" s="1">
        <v>18.2</v>
      </c>
      <c r="F1274" s="1">
        <v>1000</v>
      </c>
      <c r="G1274" s="1">
        <v>41.7</v>
      </c>
      <c r="H1274" s="1">
        <v>356</v>
      </c>
      <c r="I1274">
        <v>1</v>
      </c>
      <c r="J1274">
        <v>9</v>
      </c>
      <c r="K1274" t="s">
        <v>2246</v>
      </c>
    </row>
    <row r="1275" spans="1:11" x14ac:dyDescent="0.35">
      <c r="A1275" t="s">
        <v>0</v>
      </c>
      <c r="B1275" t="s">
        <v>3190</v>
      </c>
      <c r="C1275" t="s">
        <v>3191</v>
      </c>
      <c r="D1275" t="s">
        <v>3</v>
      </c>
      <c r="E1275" s="1">
        <v>18.2</v>
      </c>
      <c r="F1275" s="1">
        <v>1000</v>
      </c>
      <c r="G1275" s="1">
        <v>41.7</v>
      </c>
      <c r="H1275" s="1">
        <v>356</v>
      </c>
      <c r="I1275">
        <v>1</v>
      </c>
      <c r="J1275">
        <v>9</v>
      </c>
      <c r="K1275" t="s">
        <v>1922</v>
      </c>
    </row>
    <row r="1276" spans="1:11" x14ac:dyDescent="0.35">
      <c r="A1276" t="s">
        <v>0</v>
      </c>
      <c r="B1276" t="s">
        <v>3192</v>
      </c>
      <c r="C1276" t="s">
        <v>3193</v>
      </c>
      <c r="D1276" t="s">
        <v>3</v>
      </c>
      <c r="E1276" s="1">
        <v>18.2</v>
      </c>
      <c r="F1276" s="1">
        <v>1000</v>
      </c>
      <c r="G1276" s="1">
        <v>41.7</v>
      </c>
      <c r="H1276" s="1">
        <v>356</v>
      </c>
      <c r="I1276">
        <v>1</v>
      </c>
      <c r="J1276">
        <v>9</v>
      </c>
      <c r="K1276" t="s">
        <v>1922</v>
      </c>
    </row>
    <row r="1277" spans="1:11" x14ac:dyDescent="0.35">
      <c r="A1277" t="s">
        <v>0</v>
      </c>
      <c r="B1277" t="s">
        <v>3194</v>
      </c>
      <c r="C1277" t="s">
        <v>3195</v>
      </c>
      <c r="D1277" t="s">
        <v>3</v>
      </c>
      <c r="E1277" s="1">
        <v>18.2</v>
      </c>
      <c r="F1277" s="1">
        <v>1000</v>
      </c>
      <c r="G1277" s="1">
        <v>41.7</v>
      </c>
      <c r="H1277" s="1">
        <v>356</v>
      </c>
      <c r="I1277">
        <v>1</v>
      </c>
      <c r="J1277">
        <v>9</v>
      </c>
      <c r="K1277" t="s">
        <v>2257</v>
      </c>
    </row>
    <row r="1278" spans="1:11" x14ac:dyDescent="0.35">
      <c r="A1278" t="s">
        <v>0</v>
      </c>
      <c r="B1278" t="s">
        <v>3196</v>
      </c>
      <c r="C1278" t="s">
        <v>3197</v>
      </c>
      <c r="D1278" t="s">
        <v>3</v>
      </c>
      <c r="E1278" s="1">
        <v>18.2</v>
      </c>
      <c r="F1278" s="1">
        <v>1000</v>
      </c>
      <c r="G1278" s="1">
        <v>41.7</v>
      </c>
      <c r="H1278" s="1">
        <v>356</v>
      </c>
      <c r="I1278">
        <v>1</v>
      </c>
      <c r="J1278">
        <v>9</v>
      </c>
      <c r="K1278" t="s">
        <v>1906</v>
      </c>
    </row>
    <row r="1279" spans="1:11" x14ac:dyDescent="0.35">
      <c r="A1279" t="s">
        <v>0</v>
      </c>
      <c r="B1279" t="s">
        <v>3198</v>
      </c>
      <c r="C1279" t="s">
        <v>3199</v>
      </c>
      <c r="D1279" t="s">
        <v>3</v>
      </c>
      <c r="E1279" s="1">
        <v>18.2</v>
      </c>
      <c r="F1279" s="1">
        <v>1000</v>
      </c>
      <c r="G1279" s="1">
        <v>41.7</v>
      </c>
      <c r="H1279" s="1">
        <v>356</v>
      </c>
      <c r="I1279">
        <v>1</v>
      </c>
      <c r="J1279">
        <v>9</v>
      </c>
      <c r="K1279" t="s">
        <v>1901</v>
      </c>
    </row>
    <row r="1280" spans="1:11" x14ac:dyDescent="0.35">
      <c r="A1280" t="s">
        <v>0</v>
      </c>
      <c r="B1280" t="s">
        <v>3200</v>
      </c>
      <c r="C1280" t="s">
        <v>3201</v>
      </c>
      <c r="D1280" t="s">
        <v>3</v>
      </c>
      <c r="E1280" s="1">
        <v>18.3</v>
      </c>
      <c r="F1280" s="1">
        <v>1000</v>
      </c>
      <c r="G1280" s="1">
        <v>41.9</v>
      </c>
      <c r="H1280" s="1">
        <v>358</v>
      </c>
      <c r="I1280">
        <v>2</v>
      </c>
      <c r="J1280">
        <v>102</v>
      </c>
      <c r="K1280" t="s">
        <v>2600</v>
      </c>
    </row>
    <row r="1281" spans="1:11" x14ac:dyDescent="0.35">
      <c r="A1281" t="s">
        <v>0</v>
      </c>
      <c r="B1281" t="s">
        <v>3202</v>
      </c>
      <c r="C1281" t="s">
        <v>3203</v>
      </c>
      <c r="D1281" t="s">
        <v>3</v>
      </c>
      <c r="E1281" s="1">
        <v>18.3</v>
      </c>
      <c r="F1281" s="1">
        <v>1000</v>
      </c>
      <c r="G1281" s="1">
        <v>41.9</v>
      </c>
      <c r="H1281" s="1">
        <v>358</v>
      </c>
      <c r="I1281">
        <v>2</v>
      </c>
      <c r="J1281">
        <v>102</v>
      </c>
      <c r="K1281" t="s">
        <v>3048</v>
      </c>
    </row>
    <row r="1282" spans="1:11" x14ac:dyDescent="0.35">
      <c r="A1282" t="s">
        <v>0</v>
      </c>
      <c r="B1282" t="s">
        <v>3204</v>
      </c>
      <c r="C1282" t="s">
        <v>3205</v>
      </c>
      <c r="D1282" t="s">
        <v>3</v>
      </c>
      <c r="E1282" s="1">
        <v>18.3</v>
      </c>
      <c r="F1282" s="1">
        <v>1000</v>
      </c>
      <c r="G1282" s="1">
        <v>41.9</v>
      </c>
      <c r="H1282" s="1">
        <v>358</v>
      </c>
      <c r="I1282">
        <v>2</v>
      </c>
      <c r="J1282">
        <v>102</v>
      </c>
      <c r="K1282" t="s">
        <v>1009</v>
      </c>
    </row>
    <row r="1283" spans="1:11" x14ac:dyDescent="0.35">
      <c r="A1283" t="s">
        <v>0</v>
      </c>
      <c r="B1283" t="s">
        <v>3206</v>
      </c>
      <c r="C1283" t="s">
        <v>3207</v>
      </c>
      <c r="D1283" t="s">
        <v>3</v>
      </c>
      <c r="E1283" s="1">
        <v>18.5</v>
      </c>
      <c r="F1283" s="1">
        <v>1000</v>
      </c>
      <c r="G1283" s="1">
        <v>42.3</v>
      </c>
      <c r="H1283" s="1">
        <v>362</v>
      </c>
      <c r="I1283">
        <v>4</v>
      </c>
      <c r="J1283">
        <v>501</v>
      </c>
      <c r="K1283" t="s">
        <v>3208</v>
      </c>
    </row>
    <row r="1284" spans="1:11" x14ac:dyDescent="0.35">
      <c r="A1284" t="s">
        <v>0</v>
      </c>
      <c r="B1284" t="s">
        <v>3209</v>
      </c>
      <c r="C1284" t="s">
        <v>3210</v>
      </c>
      <c r="D1284" t="s">
        <v>3</v>
      </c>
      <c r="E1284" s="1">
        <v>18.7</v>
      </c>
      <c r="F1284" s="1">
        <v>1000</v>
      </c>
      <c r="G1284" s="1">
        <v>42.4</v>
      </c>
      <c r="H1284" s="1">
        <v>363</v>
      </c>
      <c r="I1284">
        <v>2</v>
      </c>
      <c r="J1284">
        <v>103</v>
      </c>
      <c r="K1284" t="s">
        <v>1404</v>
      </c>
    </row>
    <row r="1285" spans="1:11" x14ac:dyDescent="0.35">
      <c r="A1285" t="s">
        <v>0</v>
      </c>
      <c r="B1285" t="s">
        <v>3211</v>
      </c>
      <c r="C1285" t="s">
        <v>3212</v>
      </c>
      <c r="D1285" t="s">
        <v>3</v>
      </c>
      <c r="E1285" s="1">
        <v>18.7</v>
      </c>
      <c r="F1285" s="1">
        <v>1000</v>
      </c>
      <c r="G1285" s="1">
        <v>42.4</v>
      </c>
      <c r="H1285" s="1">
        <v>363</v>
      </c>
      <c r="I1285">
        <v>2</v>
      </c>
      <c r="J1285">
        <v>103</v>
      </c>
      <c r="K1285" t="s">
        <v>2416</v>
      </c>
    </row>
    <row r="1286" spans="1:11" x14ac:dyDescent="0.35">
      <c r="A1286" t="s">
        <v>0</v>
      </c>
      <c r="B1286" t="s">
        <v>3213</v>
      </c>
      <c r="C1286" t="s">
        <v>3214</v>
      </c>
      <c r="D1286" t="s">
        <v>3</v>
      </c>
      <c r="E1286" s="1">
        <v>18.7</v>
      </c>
      <c r="F1286" s="1">
        <v>1000</v>
      </c>
      <c r="G1286" s="1">
        <v>42.4</v>
      </c>
      <c r="H1286" s="1">
        <v>363</v>
      </c>
      <c r="I1286">
        <v>2</v>
      </c>
      <c r="J1286">
        <v>103</v>
      </c>
      <c r="K1286" t="s">
        <v>1401</v>
      </c>
    </row>
    <row r="1287" spans="1:11" x14ac:dyDescent="0.35">
      <c r="A1287" t="s">
        <v>0</v>
      </c>
      <c r="B1287" t="s">
        <v>3215</v>
      </c>
      <c r="C1287" t="s">
        <v>3216</v>
      </c>
      <c r="D1287" t="s">
        <v>3</v>
      </c>
      <c r="E1287" s="1">
        <v>18.7</v>
      </c>
      <c r="F1287" s="1">
        <v>1000</v>
      </c>
      <c r="G1287" s="1">
        <v>42.4</v>
      </c>
      <c r="H1287" s="1">
        <v>363</v>
      </c>
      <c r="I1287">
        <v>2</v>
      </c>
      <c r="J1287">
        <v>103</v>
      </c>
      <c r="K1287" t="s">
        <v>2023</v>
      </c>
    </row>
    <row r="1288" spans="1:11" x14ac:dyDescent="0.35">
      <c r="A1288" t="s">
        <v>0</v>
      </c>
      <c r="B1288" t="s">
        <v>3217</v>
      </c>
      <c r="C1288" t="s">
        <v>3218</v>
      </c>
      <c r="D1288" t="s">
        <v>3</v>
      </c>
      <c r="E1288" s="1">
        <v>18.7</v>
      </c>
      <c r="F1288" s="1">
        <v>1000</v>
      </c>
      <c r="G1288" s="1">
        <v>42.4</v>
      </c>
      <c r="H1288" s="1">
        <v>363</v>
      </c>
      <c r="I1288">
        <v>3</v>
      </c>
      <c r="J1288">
        <v>277</v>
      </c>
      <c r="K1288" t="s">
        <v>1803</v>
      </c>
    </row>
    <row r="1289" spans="1:11" x14ac:dyDescent="0.35">
      <c r="A1289" t="s">
        <v>0</v>
      </c>
      <c r="B1289" t="s">
        <v>3219</v>
      </c>
      <c r="C1289" t="s">
        <v>3220</v>
      </c>
      <c r="D1289" t="s">
        <v>3</v>
      </c>
      <c r="E1289" s="1">
        <v>18.7</v>
      </c>
      <c r="F1289" s="1">
        <v>1000</v>
      </c>
      <c r="G1289" s="1">
        <v>42.4</v>
      </c>
      <c r="H1289" s="1">
        <v>363</v>
      </c>
      <c r="I1289">
        <v>3</v>
      </c>
      <c r="J1289">
        <v>277</v>
      </c>
      <c r="K1289" t="s">
        <v>3146</v>
      </c>
    </row>
    <row r="1290" spans="1:11" x14ac:dyDescent="0.35">
      <c r="A1290" t="s">
        <v>0</v>
      </c>
      <c r="B1290" t="s">
        <v>3221</v>
      </c>
      <c r="C1290" t="s">
        <v>3222</v>
      </c>
      <c r="D1290" t="s">
        <v>3</v>
      </c>
      <c r="E1290" s="1">
        <v>18.8</v>
      </c>
      <c r="F1290" s="1">
        <v>1000</v>
      </c>
      <c r="G1290" s="1">
        <v>42.6</v>
      </c>
      <c r="H1290" s="1">
        <v>365</v>
      </c>
      <c r="I1290">
        <v>4</v>
      </c>
      <c r="J1290">
        <v>503</v>
      </c>
      <c r="K1290" t="s">
        <v>1700</v>
      </c>
    </row>
    <row r="1291" spans="1:11" x14ac:dyDescent="0.35">
      <c r="A1291" t="s">
        <v>0</v>
      </c>
      <c r="B1291" t="s">
        <v>3223</v>
      </c>
      <c r="C1291" t="s">
        <v>3224</v>
      </c>
      <c r="D1291" t="s">
        <v>3</v>
      </c>
      <c r="E1291" s="1">
        <v>19</v>
      </c>
      <c r="F1291" s="1">
        <v>1000</v>
      </c>
      <c r="G1291" s="1">
        <v>43.1</v>
      </c>
      <c r="H1291" s="1">
        <v>368</v>
      </c>
      <c r="I1291">
        <v>5</v>
      </c>
      <c r="J1291">
        <v>766</v>
      </c>
      <c r="K1291" t="s">
        <v>3225</v>
      </c>
    </row>
    <row r="1292" spans="1:11" x14ac:dyDescent="0.35">
      <c r="A1292" t="s">
        <v>0</v>
      </c>
      <c r="B1292" t="s">
        <v>3226</v>
      </c>
      <c r="C1292" t="s">
        <v>3227</v>
      </c>
      <c r="D1292" t="s">
        <v>3</v>
      </c>
      <c r="E1292" s="1">
        <v>19</v>
      </c>
      <c r="F1292" s="1">
        <v>1000</v>
      </c>
      <c r="G1292" s="1">
        <v>43.1</v>
      </c>
      <c r="H1292" s="1">
        <v>368</v>
      </c>
      <c r="I1292">
        <v>2</v>
      </c>
      <c r="J1292">
        <v>104</v>
      </c>
      <c r="K1292" t="s">
        <v>3228</v>
      </c>
    </row>
    <row r="1293" spans="1:11" x14ac:dyDescent="0.35">
      <c r="A1293" t="s">
        <v>0</v>
      </c>
      <c r="B1293" t="s">
        <v>3229</v>
      </c>
      <c r="C1293" t="s">
        <v>3230</v>
      </c>
      <c r="D1293" t="s">
        <v>3</v>
      </c>
      <c r="E1293" s="1">
        <v>19</v>
      </c>
      <c r="F1293" s="1">
        <v>1000</v>
      </c>
      <c r="G1293" s="1">
        <v>43.1</v>
      </c>
      <c r="H1293" s="1">
        <v>368</v>
      </c>
      <c r="I1293">
        <v>2</v>
      </c>
      <c r="J1293">
        <v>104</v>
      </c>
      <c r="K1293" t="s">
        <v>3231</v>
      </c>
    </row>
    <row r="1294" spans="1:11" x14ac:dyDescent="0.35">
      <c r="A1294" t="s">
        <v>0</v>
      </c>
      <c r="B1294" t="s">
        <v>3232</v>
      </c>
      <c r="C1294" t="s">
        <v>3233</v>
      </c>
      <c r="D1294" t="s">
        <v>3</v>
      </c>
      <c r="E1294" s="1">
        <v>19.100000000000001</v>
      </c>
      <c r="F1294" s="1">
        <v>1000</v>
      </c>
      <c r="G1294" s="1">
        <v>43.3</v>
      </c>
      <c r="H1294" s="1">
        <v>371</v>
      </c>
      <c r="I1294">
        <v>4</v>
      </c>
      <c r="J1294">
        <v>506</v>
      </c>
      <c r="K1294" t="s">
        <v>3234</v>
      </c>
    </row>
    <row r="1295" spans="1:11" x14ac:dyDescent="0.35">
      <c r="A1295" t="s">
        <v>0</v>
      </c>
      <c r="B1295" t="s">
        <v>3235</v>
      </c>
      <c r="C1295" t="s">
        <v>3236</v>
      </c>
      <c r="D1295" t="s">
        <v>3</v>
      </c>
      <c r="E1295" s="1">
        <v>19.3</v>
      </c>
      <c r="F1295" s="1">
        <v>1000</v>
      </c>
      <c r="G1295" s="1">
        <v>43.7</v>
      </c>
      <c r="H1295" s="1">
        <v>374</v>
      </c>
      <c r="I1295">
        <v>2</v>
      </c>
      <c r="J1295">
        <v>105</v>
      </c>
      <c r="K1295" t="s">
        <v>3034</v>
      </c>
    </row>
    <row r="1296" spans="1:11" x14ac:dyDescent="0.35">
      <c r="A1296" t="s">
        <v>0</v>
      </c>
      <c r="B1296" t="s">
        <v>3237</v>
      </c>
      <c r="C1296" t="s">
        <v>3238</v>
      </c>
      <c r="D1296" t="s">
        <v>3</v>
      </c>
      <c r="E1296" s="1">
        <v>19.3</v>
      </c>
      <c r="F1296" s="1">
        <v>1000</v>
      </c>
      <c r="G1296" s="1">
        <v>43.7</v>
      </c>
      <c r="H1296" s="1">
        <v>374</v>
      </c>
      <c r="I1296">
        <v>2</v>
      </c>
      <c r="J1296">
        <v>105</v>
      </c>
      <c r="K1296" t="s">
        <v>1466</v>
      </c>
    </row>
    <row r="1297" spans="1:11" x14ac:dyDescent="0.35">
      <c r="A1297" t="s">
        <v>0</v>
      </c>
      <c r="B1297" t="s">
        <v>3239</v>
      </c>
      <c r="C1297" t="s">
        <v>3240</v>
      </c>
      <c r="D1297" t="s">
        <v>3</v>
      </c>
      <c r="E1297" s="1">
        <v>19.399999999999999</v>
      </c>
      <c r="F1297" s="1">
        <v>1000</v>
      </c>
      <c r="G1297" s="1">
        <v>43.8</v>
      </c>
      <c r="H1297" s="1">
        <v>375</v>
      </c>
      <c r="I1297">
        <v>4</v>
      </c>
      <c r="J1297">
        <v>508</v>
      </c>
      <c r="K1297" t="s">
        <v>3241</v>
      </c>
    </row>
    <row r="1298" spans="1:11" x14ac:dyDescent="0.35">
      <c r="A1298" t="s">
        <v>0</v>
      </c>
      <c r="B1298" t="s">
        <v>3242</v>
      </c>
      <c r="C1298" t="s">
        <v>3243</v>
      </c>
      <c r="D1298" t="s">
        <v>3</v>
      </c>
      <c r="E1298" s="1">
        <v>19.7</v>
      </c>
      <c r="F1298" s="1">
        <v>1000</v>
      </c>
      <c r="G1298" s="1">
        <v>44.4</v>
      </c>
      <c r="H1298" s="1">
        <v>380</v>
      </c>
      <c r="I1298">
        <v>2</v>
      </c>
      <c r="J1298">
        <v>106</v>
      </c>
      <c r="K1298" t="s">
        <v>3244</v>
      </c>
    </row>
    <row r="1299" spans="1:11" x14ac:dyDescent="0.35">
      <c r="A1299" t="s">
        <v>0</v>
      </c>
      <c r="B1299" t="s">
        <v>3245</v>
      </c>
      <c r="C1299" t="s">
        <v>3246</v>
      </c>
      <c r="D1299" t="s">
        <v>3</v>
      </c>
      <c r="E1299" s="1">
        <v>20</v>
      </c>
      <c r="F1299" s="1">
        <v>1000</v>
      </c>
      <c r="G1299" s="1">
        <v>44.7</v>
      </c>
      <c r="H1299" s="1">
        <v>382</v>
      </c>
      <c r="I1299">
        <v>2</v>
      </c>
      <c r="J1299">
        <v>107</v>
      </c>
      <c r="K1299" t="s">
        <v>3247</v>
      </c>
    </row>
    <row r="1300" spans="1:11" x14ac:dyDescent="0.35">
      <c r="A1300" t="s">
        <v>0</v>
      </c>
      <c r="B1300" t="s">
        <v>3248</v>
      </c>
      <c r="C1300" t="s">
        <v>3249</v>
      </c>
      <c r="D1300" t="s">
        <v>3</v>
      </c>
      <c r="E1300" s="1">
        <v>20</v>
      </c>
      <c r="F1300" s="1">
        <v>1000</v>
      </c>
      <c r="G1300" s="1">
        <v>44.7</v>
      </c>
      <c r="H1300" s="1">
        <v>382</v>
      </c>
      <c r="I1300">
        <v>2</v>
      </c>
      <c r="J1300">
        <v>107</v>
      </c>
      <c r="K1300" t="s">
        <v>1844</v>
      </c>
    </row>
    <row r="1301" spans="1:11" x14ac:dyDescent="0.35">
      <c r="A1301" t="s">
        <v>0</v>
      </c>
      <c r="B1301" t="s">
        <v>3250</v>
      </c>
      <c r="C1301" t="s">
        <v>3251</v>
      </c>
      <c r="D1301" t="s">
        <v>3</v>
      </c>
      <c r="E1301" s="1">
        <v>20</v>
      </c>
      <c r="F1301" s="1">
        <v>1000</v>
      </c>
      <c r="G1301" s="1">
        <v>44.7</v>
      </c>
      <c r="H1301" s="1">
        <v>382</v>
      </c>
      <c r="I1301">
        <v>2</v>
      </c>
      <c r="J1301">
        <v>107</v>
      </c>
      <c r="K1301" t="s">
        <v>2491</v>
      </c>
    </row>
    <row r="1302" spans="1:11" x14ac:dyDescent="0.35">
      <c r="A1302" t="s">
        <v>0</v>
      </c>
      <c r="B1302" t="s">
        <v>3252</v>
      </c>
      <c r="C1302" t="s">
        <v>3253</v>
      </c>
      <c r="D1302" t="s">
        <v>3</v>
      </c>
      <c r="E1302" s="1">
        <v>20</v>
      </c>
      <c r="F1302" s="1">
        <v>1000</v>
      </c>
      <c r="G1302" s="1">
        <v>44.7</v>
      </c>
      <c r="H1302" s="1">
        <v>382</v>
      </c>
      <c r="I1302">
        <v>2</v>
      </c>
      <c r="J1302">
        <v>107</v>
      </c>
      <c r="K1302" t="s">
        <v>2413</v>
      </c>
    </row>
    <row r="1303" spans="1:11" x14ac:dyDescent="0.35">
      <c r="A1303" t="s">
        <v>0</v>
      </c>
      <c r="B1303" t="s">
        <v>3254</v>
      </c>
      <c r="C1303" t="s">
        <v>3255</v>
      </c>
      <c r="D1303" t="s">
        <v>3</v>
      </c>
      <c r="E1303" s="1">
        <v>20.2</v>
      </c>
      <c r="F1303" s="1">
        <v>1000</v>
      </c>
      <c r="G1303" s="1">
        <v>44.7</v>
      </c>
      <c r="H1303" s="1">
        <v>382</v>
      </c>
      <c r="I1303">
        <v>1</v>
      </c>
      <c r="J1303">
        <v>10</v>
      </c>
      <c r="K1303" t="s">
        <v>2783</v>
      </c>
    </row>
    <row r="1304" spans="1:11" x14ac:dyDescent="0.35">
      <c r="A1304" t="s">
        <v>0</v>
      </c>
      <c r="B1304" t="s">
        <v>3256</v>
      </c>
      <c r="C1304" t="s">
        <v>3257</v>
      </c>
      <c r="D1304" t="s">
        <v>3</v>
      </c>
      <c r="E1304" s="1">
        <v>20.2</v>
      </c>
      <c r="F1304" s="1">
        <v>1000</v>
      </c>
      <c r="G1304" s="1">
        <v>44.7</v>
      </c>
      <c r="H1304" s="1">
        <v>382</v>
      </c>
      <c r="I1304">
        <v>1</v>
      </c>
      <c r="J1304">
        <v>10</v>
      </c>
      <c r="K1304" t="s">
        <v>2243</v>
      </c>
    </row>
    <row r="1305" spans="1:11" x14ac:dyDescent="0.35">
      <c r="A1305" t="s">
        <v>0</v>
      </c>
      <c r="B1305" t="s">
        <v>3258</v>
      </c>
      <c r="C1305" t="s">
        <v>3259</v>
      </c>
      <c r="D1305" t="s">
        <v>3</v>
      </c>
      <c r="E1305" s="1">
        <v>20.2</v>
      </c>
      <c r="F1305" s="1">
        <v>1000</v>
      </c>
      <c r="G1305" s="1">
        <v>44.7</v>
      </c>
      <c r="H1305" s="1">
        <v>382</v>
      </c>
      <c r="I1305">
        <v>1</v>
      </c>
      <c r="J1305">
        <v>10</v>
      </c>
      <c r="K1305" t="s">
        <v>1895</v>
      </c>
    </row>
    <row r="1306" spans="1:11" x14ac:dyDescent="0.35">
      <c r="A1306" t="s">
        <v>0</v>
      </c>
      <c r="B1306" t="s">
        <v>3260</v>
      </c>
      <c r="C1306" t="s">
        <v>3261</v>
      </c>
      <c r="D1306" t="s">
        <v>3</v>
      </c>
      <c r="E1306" s="1">
        <v>20.2</v>
      </c>
      <c r="F1306" s="1">
        <v>1000</v>
      </c>
      <c r="G1306" s="1">
        <v>44.7</v>
      </c>
      <c r="H1306" s="1">
        <v>382</v>
      </c>
      <c r="I1306">
        <v>1</v>
      </c>
      <c r="J1306">
        <v>10</v>
      </c>
      <c r="K1306" t="s">
        <v>2422</v>
      </c>
    </row>
    <row r="1307" spans="1:11" x14ac:dyDescent="0.35">
      <c r="A1307" t="s">
        <v>0</v>
      </c>
      <c r="B1307" t="s">
        <v>3262</v>
      </c>
      <c r="C1307" t="s">
        <v>3263</v>
      </c>
      <c r="D1307" t="s">
        <v>3</v>
      </c>
      <c r="E1307" s="1">
        <v>20.2</v>
      </c>
      <c r="F1307" s="1">
        <v>1000</v>
      </c>
      <c r="G1307" s="1">
        <v>44.7</v>
      </c>
      <c r="H1307" s="1">
        <v>382</v>
      </c>
      <c r="I1307">
        <v>1</v>
      </c>
      <c r="J1307">
        <v>10</v>
      </c>
      <c r="K1307" t="s">
        <v>2783</v>
      </c>
    </row>
    <row r="1308" spans="1:11" x14ac:dyDescent="0.35">
      <c r="A1308" t="s">
        <v>0</v>
      </c>
      <c r="B1308" t="s">
        <v>3264</v>
      </c>
      <c r="C1308" t="s">
        <v>3265</v>
      </c>
      <c r="D1308" t="s">
        <v>3</v>
      </c>
      <c r="E1308" s="1">
        <v>20.2</v>
      </c>
      <c r="F1308" s="1">
        <v>1000</v>
      </c>
      <c r="G1308" s="1">
        <v>44.7</v>
      </c>
      <c r="H1308" s="1">
        <v>382</v>
      </c>
      <c r="I1308">
        <v>1</v>
      </c>
      <c r="J1308">
        <v>10</v>
      </c>
      <c r="K1308" t="s">
        <v>3266</v>
      </c>
    </row>
    <row r="1309" spans="1:11" x14ac:dyDescent="0.35">
      <c r="A1309" t="s">
        <v>0</v>
      </c>
      <c r="B1309" t="s">
        <v>3267</v>
      </c>
      <c r="C1309" t="s">
        <v>3268</v>
      </c>
      <c r="D1309" t="s">
        <v>3</v>
      </c>
      <c r="E1309" s="1">
        <v>20.2</v>
      </c>
      <c r="F1309" s="1">
        <v>1000</v>
      </c>
      <c r="G1309" s="1">
        <v>44.7</v>
      </c>
      <c r="H1309" s="1">
        <v>382</v>
      </c>
      <c r="I1309">
        <v>1</v>
      </c>
      <c r="J1309">
        <v>10</v>
      </c>
      <c r="K1309" t="s">
        <v>1901</v>
      </c>
    </row>
    <row r="1310" spans="1:11" x14ac:dyDescent="0.35">
      <c r="A1310" t="s">
        <v>0</v>
      </c>
      <c r="B1310" t="s">
        <v>3269</v>
      </c>
      <c r="C1310" t="s">
        <v>3270</v>
      </c>
      <c r="D1310" t="s">
        <v>3</v>
      </c>
      <c r="E1310" s="1">
        <v>20.2</v>
      </c>
      <c r="F1310" s="1">
        <v>1000</v>
      </c>
      <c r="G1310" s="1">
        <v>44.7</v>
      </c>
      <c r="H1310" s="1">
        <v>382</v>
      </c>
      <c r="I1310">
        <v>1</v>
      </c>
      <c r="J1310">
        <v>10</v>
      </c>
      <c r="K1310" t="s">
        <v>1898</v>
      </c>
    </row>
    <row r="1311" spans="1:11" x14ac:dyDescent="0.35">
      <c r="A1311" t="s">
        <v>0</v>
      </c>
      <c r="B1311" t="s">
        <v>3271</v>
      </c>
      <c r="C1311" t="s">
        <v>3272</v>
      </c>
      <c r="D1311" t="s">
        <v>3</v>
      </c>
      <c r="E1311" s="1">
        <v>20.2</v>
      </c>
      <c r="F1311" s="1">
        <v>1000</v>
      </c>
      <c r="G1311" s="1">
        <v>44.7</v>
      </c>
      <c r="H1311" s="1">
        <v>382</v>
      </c>
      <c r="I1311">
        <v>1</v>
      </c>
      <c r="J1311">
        <v>10</v>
      </c>
      <c r="K1311" t="s">
        <v>3092</v>
      </c>
    </row>
    <row r="1312" spans="1:11" x14ac:dyDescent="0.35">
      <c r="A1312" t="s">
        <v>0</v>
      </c>
      <c r="B1312" t="s">
        <v>3273</v>
      </c>
      <c r="C1312" t="s">
        <v>3274</v>
      </c>
      <c r="D1312" t="s">
        <v>3</v>
      </c>
      <c r="E1312" s="1">
        <v>20.2</v>
      </c>
      <c r="F1312" s="1">
        <v>1000</v>
      </c>
      <c r="G1312" s="1">
        <v>44.7</v>
      </c>
      <c r="H1312" s="1">
        <v>382</v>
      </c>
      <c r="I1312">
        <v>1</v>
      </c>
      <c r="J1312">
        <v>10</v>
      </c>
      <c r="K1312" t="s">
        <v>2444</v>
      </c>
    </row>
    <row r="1313" spans="1:11" x14ac:dyDescent="0.35">
      <c r="A1313" t="s">
        <v>0</v>
      </c>
      <c r="B1313" t="s">
        <v>3275</v>
      </c>
      <c r="C1313" t="s">
        <v>3276</v>
      </c>
      <c r="D1313" t="s">
        <v>3</v>
      </c>
      <c r="E1313" s="1">
        <v>20.2</v>
      </c>
      <c r="F1313" s="1">
        <v>1000</v>
      </c>
      <c r="G1313" s="1">
        <v>44.7</v>
      </c>
      <c r="H1313" s="1">
        <v>382</v>
      </c>
      <c r="I1313">
        <v>1</v>
      </c>
      <c r="J1313">
        <v>10</v>
      </c>
      <c r="K1313" t="s">
        <v>1895</v>
      </c>
    </row>
    <row r="1314" spans="1:11" x14ac:dyDescent="0.35">
      <c r="A1314" t="s">
        <v>0</v>
      </c>
      <c r="B1314" t="s">
        <v>3277</v>
      </c>
      <c r="C1314" t="s">
        <v>3278</v>
      </c>
      <c r="D1314" t="s">
        <v>3</v>
      </c>
      <c r="E1314" s="1">
        <v>20.2</v>
      </c>
      <c r="F1314" s="1">
        <v>1000</v>
      </c>
      <c r="G1314" s="1">
        <v>44.7</v>
      </c>
      <c r="H1314" s="1">
        <v>382</v>
      </c>
      <c r="I1314">
        <v>1</v>
      </c>
      <c r="J1314">
        <v>10</v>
      </c>
      <c r="K1314" t="s">
        <v>1913</v>
      </c>
    </row>
    <row r="1315" spans="1:11" x14ac:dyDescent="0.35">
      <c r="A1315" t="s">
        <v>0</v>
      </c>
      <c r="B1315" t="s">
        <v>3279</v>
      </c>
      <c r="C1315" t="s">
        <v>3280</v>
      </c>
      <c r="D1315" t="s">
        <v>3</v>
      </c>
      <c r="E1315" s="1">
        <v>20.2</v>
      </c>
      <c r="F1315" s="1">
        <v>1000</v>
      </c>
      <c r="G1315" s="1">
        <v>44.7</v>
      </c>
      <c r="H1315" s="1">
        <v>382</v>
      </c>
      <c r="I1315">
        <v>1</v>
      </c>
      <c r="J1315">
        <v>10</v>
      </c>
      <c r="K1315" t="s">
        <v>3266</v>
      </c>
    </row>
    <row r="1316" spans="1:11" x14ac:dyDescent="0.35">
      <c r="A1316" t="s">
        <v>0</v>
      </c>
      <c r="B1316" t="s">
        <v>3281</v>
      </c>
      <c r="C1316" t="s">
        <v>3282</v>
      </c>
      <c r="D1316" t="s">
        <v>3</v>
      </c>
      <c r="E1316" s="1">
        <v>20.2</v>
      </c>
      <c r="F1316" s="1">
        <v>1000</v>
      </c>
      <c r="G1316" s="1">
        <v>44.7</v>
      </c>
      <c r="H1316" s="1">
        <v>382</v>
      </c>
      <c r="I1316">
        <v>1</v>
      </c>
      <c r="J1316">
        <v>10</v>
      </c>
      <c r="K1316" t="s">
        <v>1901</v>
      </c>
    </row>
    <row r="1317" spans="1:11" x14ac:dyDescent="0.35">
      <c r="A1317" t="s">
        <v>0</v>
      </c>
      <c r="B1317" t="s">
        <v>3283</v>
      </c>
      <c r="C1317" t="s">
        <v>3284</v>
      </c>
      <c r="D1317" t="s">
        <v>3</v>
      </c>
      <c r="E1317" s="1">
        <v>20.2</v>
      </c>
      <c r="F1317" s="1">
        <v>1000</v>
      </c>
      <c r="G1317" s="1">
        <v>44.7</v>
      </c>
      <c r="H1317" s="1">
        <v>382</v>
      </c>
      <c r="I1317">
        <v>1</v>
      </c>
      <c r="J1317">
        <v>10</v>
      </c>
      <c r="K1317" t="s">
        <v>1898</v>
      </c>
    </row>
    <row r="1318" spans="1:11" x14ac:dyDescent="0.35">
      <c r="A1318" t="s">
        <v>0</v>
      </c>
      <c r="B1318" t="s">
        <v>3285</v>
      </c>
      <c r="C1318" t="s">
        <v>3286</v>
      </c>
      <c r="D1318" t="s">
        <v>3</v>
      </c>
      <c r="E1318" s="1">
        <v>20.2</v>
      </c>
      <c r="F1318" s="1">
        <v>1000</v>
      </c>
      <c r="G1318" s="1">
        <v>44.7</v>
      </c>
      <c r="H1318" s="1">
        <v>382</v>
      </c>
      <c r="I1318">
        <v>1</v>
      </c>
      <c r="J1318">
        <v>10</v>
      </c>
      <c r="K1318" t="s">
        <v>2246</v>
      </c>
    </row>
    <row r="1319" spans="1:11" x14ac:dyDescent="0.35">
      <c r="A1319" t="s">
        <v>0</v>
      </c>
      <c r="B1319" t="s">
        <v>3287</v>
      </c>
      <c r="C1319" t="s">
        <v>3288</v>
      </c>
      <c r="D1319" t="s">
        <v>3</v>
      </c>
      <c r="E1319" s="1">
        <v>20.2</v>
      </c>
      <c r="F1319" s="1">
        <v>1000</v>
      </c>
      <c r="G1319" s="1">
        <v>44.7</v>
      </c>
      <c r="H1319" s="1">
        <v>382</v>
      </c>
      <c r="I1319">
        <v>1</v>
      </c>
      <c r="J1319">
        <v>10</v>
      </c>
      <c r="K1319" t="s">
        <v>1895</v>
      </c>
    </row>
    <row r="1320" spans="1:11" x14ac:dyDescent="0.35">
      <c r="A1320" t="s">
        <v>0</v>
      </c>
      <c r="B1320" t="s">
        <v>3289</v>
      </c>
      <c r="C1320" t="s">
        <v>3290</v>
      </c>
      <c r="D1320" t="s">
        <v>3</v>
      </c>
      <c r="E1320" s="1">
        <v>20.2</v>
      </c>
      <c r="F1320" s="1">
        <v>1000</v>
      </c>
      <c r="G1320" s="1">
        <v>44.7</v>
      </c>
      <c r="H1320" s="1">
        <v>382</v>
      </c>
      <c r="I1320">
        <v>1</v>
      </c>
      <c r="J1320">
        <v>10</v>
      </c>
      <c r="K1320" t="s">
        <v>1901</v>
      </c>
    </row>
    <row r="1321" spans="1:11" x14ac:dyDescent="0.35">
      <c r="A1321" t="s">
        <v>0</v>
      </c>
      <c r="B1321" t="s">
        <v>3291</v>
      </c>
      <c r="C1321" t="s">
        <v>3292</v>
      </c>
      <c r="D1321" t="s">
        <v>3</v>
      </c>
      <c r="E1321" s="1">
        <v>20.2</v>
      </c>
      <c r="F1321" s="1">
        <v>1000</v>
      </c>
      <c r="G1321" s="1">
        <v>44.7</v>
      </c>
      <c r="H1321" s="1">
        <v>382</v>
      </c>
      <c r="I1321">
        <v>1</v>
      </c>
      <c r="J1321">
        <v>10</v>
      </c>
      <c r="K1321" t="s">
        <v>3266</v>
      </c>
    </row>
    <row r="1322" spans="1:11" x14ac:dyDescent="0.35">
      <c r="A1322" t="s">
        <v>0</v>
      </c>
      <c r="B1322" t="s">
        <v>3293</v>
      </c>
      <c r="C1322" t="s">
        <v>3294</v>
      </c>
      <c r="D1322" t="s">
        <v>3</v>
      </c>
      <c r="E1322" s="1">
        <v>20.2</v>
      </c>
      <c r="F1322" s="1">
        <v>1000</v>
      </c>
      <c r="G1322" s="1">
        <v>44.7</v>
      </c>
      <c r="H1322" s="1">
        <v>382</v>
      </c>
      <c r="I1322">
        <v>1</v>
      </c>
      <c r="J1322">
        <v>10</v>
      </c>
      <c r="K1322" t="s">
        <v>2870</v>
      </c>
    </row>
    <row r="1323" spans="1:11" x14ac:dyDescent="0.35">
      <c r="A1323" t="s">
        <v>0</v>
      </c>
      <c r="B1323" t="s">
        <v>3295</v>
      </c>
      <c r="C1323" t="s">
        <v>3296</v>
      </c>
      <c r="D1323" t="s">
        <v>3</v>
      </c>
      <c r="E1323" s="1">
        <v>20.2</v>
      </c>
      <c r="F1323" s="1">
        <v>1000</v>
      </c>
      <c r="G1323" s="1">
        <v>44.7</v>
      </c>
      <c r="H1323" s="1">
        <v>382</v>
      </c>
      <c r="I1323">
        <v>1</v>
      </c>
      <c r="J1323">
        <v>10</v>
      </c>
      <c r="K1323" t="s">
        <v>2246</v>
      </c>
    </row>
    <row r="1324" spans="1:11" x14ac:dyDescent="0.35">
      <c r="A1324" t="s">
        <v>0</v>
      </c>
      <c r="B1324" t="s">
        <v>3297</v>
      </c>
      <c r="C1324" t="s">
        <v>3298</v>
      </c>
      <c r="D1324" t="s">
        <v>3</v>
      </c>
      <c r="E1324" s="1">
        <v>20.2</v>
      </c>
      <c r="F1324" s="1">
        <v>1000</v>
      </c>
      <c r="G1324" s="1">
        <v>44.7</v>
      </c>
      <c r="H1324" s="1">
        <v>382</v>
      </c>
      <c r="I1324">
        <v>1</v>
      </c>
      <c r="J1324">
        <v>10</v>
      </c>
      <c r="K1324" t="s">
        <v>2246</v>
      </c>
    </row>
    <row r="1325" spans="1:11" x14ac:dyDescent="0.35">
      <c r="A1325" t="s">
        <v>0</v>
      </c>
      <c r="B1325" t="s">
        <v>3299</v>
      </c>
      <c r="C1325" t="s">
        <v>3300</v>
      </c>
      <c r="D1325" t="s">
        <v>3</v>
      </c>
      <c r="E1325" s="1">
        <v>20.399999999999999</v>
      </c>
      <c r="F1325" s="1">
        <v>1000</v>
      </c>
      <c r="G1325" s="1">
        <v>45</v>
      </c>
      <c r="H1325" s="1">
        <v>385</v>
      </c>
      <c r="I1325">
        <v>2</v>
      </c>
      <c r="J1325">
        <v>108</v>
      </c>
      <c r="K1325" t="s">
        <v>2557</v>
      </c>
    </row>
    <row r="1326" spans="1:11" x14ac:dyDescent="0.35">
      <c r="A1326" t="s">
        <v>0</v>
      </c>
      <c r="B1326" t="s">
        <v>3301</v>
      </c>
      <c r="C1326" t="s">
        <v>3302</v>
      </c>
      <c r="D1326" t="s">
        <v>3</v>
      </c>
      <c r="E1326" s="1">
        <v>20.399999999999999</v>
      </c>
      <c r="F1326" s="1">
        <v>1000</v>
      </c>
      <c r="G1326" s="1">
        <v>45</v>
      </c>
      <c r="H1326" s="1">
        <v>385</v>
      </c>
      <c r="I1326">
        <v>2</v>
      </c>
      <c r="J1326">
        <v>108</v>
      </c>
      <c r="K1326" t="s">
        <v>3303</v>
      </c>
    </row>
    <row r="1327" spans="1:11" x14ac:dyDescent="0.35">
      <c r="A1327" t="s">
        <v>0</v>
      </c>
      <c r="B1327" t="s">
        <v>3304</v>
      </c>
      <c r="C1327" t="s">
        <v>3305</v>
      </c>
      <c r="D1327" t="s">
        <v>3</v>
      </c>
      <c r="E1327" s="1">
        <v>20.399999999999999</v>
      </c>
      <c r="F1327" s="1">
        <v>1000</v>
      </c>
      <c r="G1327" s="1">
        <v>45</v>
      </c>
      <c r="H1327" s="1">
        <v>385</v>
      </c>
      <c r="I1327">
        <v>2</v>
      </c>
      <c r="J1327">
        <v>108</v>
      </c>
      <c r="K1327" t="s">
        <v>3228</v>
      </c>
    </row>
    <row r="1328" spans="1:11" x14ac:dyDescent="0.35">
      <c r="A1328" t="s">
        <v>0</v>
      </c>
      <c r="B1328" t="s">
        <v>3306</v>
      </c>
      <c r="C1328" t="s">
        <v>3307</v>
      </c>
      <c r="D1328" t="s">
        <v>3</v>
      </c>
      <c r="E1328" s="1">
        <v>20.7</v>
      </c>
      <c r="F1328" s="1">
        <v>1000</v>
      </c>
      <c r="G1328" s="1">
        <v>45.7</v>
      </c>
      <c r="H1328" s="1">
        <v>391</v>
      </c>
      <c r="I1328">
        <v>2</v>
      </c>
      <c r="J1328">
        <v>109</v>
      </c>
      <c r="K1328" t="s">
        <v>2285</v>
      </c>
    </row>
    <row r="1329" spans="1:11" x14ac:dyDescent="0.35">
      <c r="A1329" t="s">
        <v>0</v>
      </c>
      <c r="B1329" t="s">
        <v>3308</v>
      </c>
      <c r="C1329" t="s">
        <v>3309</v>
      </c>
      <c r="D1329" t="s">
        <v>3</v>
      </c>
      <c r="E1329" s="1">
        <v>20.7</v>
      </c>
      <c r="F1329" s="1">
        <v>1000</v>
      </c>
      <c r="G1329" s="1">
        <v>45.7</v>
      </c>
      <c r="H1329" s="1">
        <v>391</v>
      </c>
      <c r="I1329">
        <v>2</v>
      </c>
      <c r="J1329">
        <v>109</v>
      </c>
      <c r="K1329" t="s">
        <v>1502</v>
      </c>
    </row>
    <row r="1330" spans="1:11" x14ac:dyDescent="0.35">
      <c r="A1330" t="s">
        <v>0</v>
      </c>
      <c r="B1330" t="s">
        <v>3310</v>
      </c>
      <c r="C1330" t="s">
        <v>3311</v>
      </c>
      <c r="D1330" t="s">
        <v>3</v>
      </c>
      <c r="E1330" s="1">
        <v>20.7</v>
      </c>
      <c r="F1330" s="1">
        <v>1000</v>
      </c>
      <c r="G1330" s="1">
        <v>45.7</v>
      </c>
      <c r="H1330" s="1">
        <v>391</v>
      </c>
      <c r="I1330">
        <v>2</v>
      </c>
      <c r="J1330">
        <v>109</v>
      </c>
      <c r="K1330" t="s">
        <v>3082</v>
      </c>
    </row>
    <row r="1331" spans="1:11" x14ac:dyDescent="0.35">
      <c r="A1331" t="s">
        <v>0</v>
      </c>
      <c r="B1331" t="s">
        <v>3312</v>
      </c>
      <c r="C1331" t="s">
        <v>3313</v>
      </c>
      <c r="D1331" t="s">
        <v>3</v>
      </c>
      <c r="E1331" s="1">
        <v>20.9</v>
      </c>
      <c r="F1331" s="1">
        <v>1000</v>
      </c>
      <c r="G1331" s="1">
        <v>45.9</v>
      </c>
      <c r="H1331" s="1">
        <v>393</v>
      </c>
      <c r="I1331">
        <v>3</v>
      </c>
      <c r="J1331">
        <v>289</v>
      </c>
      <c r="K1331" t="s">
        <v>2547</v>
      </c>
    </row>
    <row r="1332" spans="1:11" x14ac:dyDescent="0.35">
      <c r="A1332" t="s">
        <v>0</v>
      </c>
      <c r="B1332" t="s">
        <v>3314</v>
      </c>
      <c r="C1332" t="s">
        <v>3315</v>
      </c>
      <c r="D1332" t="s">
        <v>3</v>
      </c>
      <c r="E1332" s="1">
        <v>21.1</v>
      </c>
      <c r="F1332" s="1">
        <v>1000</v>
      </c>
      <c r="G1332" s="1">
        <v>46.1</v>
      </c>
      <c r="H1332" s="1">
        <v>395</v>
      </c>
      <c r="I1332">
        <v>2</v>
      </c>
      <c r="J1332">
        <v>110</v>
      </c>
      <c r="K1332" t="s">
        <v>3316</v>
      </c>
    </row>
    <row r="1333" spans="1:11" x14ac:dyDescent="0.35">
      <c r="A1333" t="s">
        <v>0</v>
      </c>
      <c r="B1333" t="s">
        <v>3317</v>
      </c>
      <c r="C1333" t="s">
        <v>3318</v>
      </c>
      <c r="D1333" t="s">
        <v>3</v>
      </c>
      <c r="E1333" s="1">
        <v>21.1</v>
      </c>
      <c r="F1333" s="1">
        <v>1000</v>
      </c>
      <c r="G1333" s="1">
        <v>46.1</v>
      </c>
      <c r="H1333" s="1">
        <v>395</v>
      </c>
      <c r="I1333">
        <v>2</v>
      </c>
      <c r="J1333">
        <v>110</v>
      </c>
      <c r="K1333" t="s">
        <v>2607</v>
      </c>
    </row>
    <row r="1334" spans="1:11" x14ac:dyDescent="0.35">
      <c r="A1334" t="s">
        <v>0</v>
      </c>
      <c r="B1334" t="s">
        <v>3319</v>
      </c>
      <c r="C1334" t="s">
        <v>3320</v>
      </c>
      <c r="D1334" t="s">
        <v>3</v>
      </c>
      <c r="E1334" s="1">
        <v>21.1</v>
      </c>
      <c r="F1334" s="1">
        <v>1000</v>
      </c>
      <c r="G1334" s="1">
        <v>46.1</v>
      </c>
      <c r="H1334" s="1">
        <v>395</v>
      </c>
      <c r="I1334">
        <v>2</v>
      </c>
      <c r="J1334">
        <v>110</v>
      </c>
      <c r="K1334" t="s">
        <v>1401</v>
      </c>
    </row>
    <row r="1335" spans="1:11" x14ac:dyDescent="0.35">
      <c r="A1335" t="s">
        <v>0</v>
      </c>
      <c r="B1335" t="s">
        <v>3321</v>
      </c>
      <c r="C1335" t="s">
        <v>3322</v>
      </c>
      <c r="D1335" t="s">
        <v>3</v>
      </c>
      <c r="E1335" s="1">
        <v>21.1</v>
      </c>
      <c r="F1335" s="1">
        <v>1000</v>
      </c>
      <c r="G1335" s="1">
        <v>46.1</v>
      </c>
      <c r="H1335" s="1">
        <v>395</v>
      </c>
      <c r="I1335">
        <v>2</v>
      </c>
      <c r="J1335">
        <v>110</v>
      </c>
      <c r="K1335" t="s">
        <v>1401</v>
      </c>
    </row>
    <row r="1336" spans="1:11" x14ac:dyDescent="0.35">
      <c r="A1336" t="s">
        <v>0</v>
      </c>
      <c r="B1336" t="s">
        <v>3323</v>
      </c>
      <c r="C1336" t="s">
        <v>3324</v>
      </c>
      <c r="D1336" t="s">
        <v>3</v>
      </c>
      <c r="E1336" s="1">
        <v>21.1</v>
      </c>
      <c r="F1336" s="1">
        <v>1000</v>
      </c>
      <c r="G1336" s="1">
        <v>46.1</v>
      </c>
      <c r="H1336" s="1">
        <v>395</v>
      </c>
      <c r="I1336">
        <v>2</v>
      </c>
      <c r="J1336">
        <v>110</v>
      </c>
      <c r="K1336" t="s">
        <v>3325</v>
      </c>
    </row>
    <row r="1337" spans="1:11" x14ac:dyDescent="0.35">
      <c r="A1337" t="s">
        <v>0</v>
      </c>
      <c r="B1337" t="s">
        <v>3326</v>
      </c>
      <c r="C1337" t="s">
        <v>3327</v>
      </c>
      <c r="D1337" t="s">
        <v>3</v>
      </c>
      <c r="E1337" s="1">
        <v>21.1</v>
      </c>
      <c r="F1337" s="1">
        <v>1000</v>
      </c>
      <c r="G1337" s="1">
        <v>46.1</v>
      </c>
      <c r="H1337" s="1">
        <v>395</v>
      </c>
      <c r="I1337">
        <v>2</v>
      </c>
      <c r="J1337">
        <v>110</v>
      </c>
      <c r="K1337" t="s">
        <v>2416</v>
      </c>
    </row>
    <row r="1338" spans="1:11" x14ac:dyDescent="0.35">
      <c r="A1338" t="s">
        <v>0</v>
      </c>
      <c r="B1338" t="s">
        <v>3328</v>
      </c>
      <c r="C1338" t="s">
        <v>3329</v>
      </c>
      <c r="D1338" t="s">
        <v>3</v>
      </c>
      <c r="E1338" s="1">
        <v>21.1</v>
      </c>
      <c r="F1338" s="1">
        <v>1000</v>
      </c>
      <c r="G1338" s="1">
        <v>46.1</v>
      </c>
      <c r="H1338" s="1">
        <v>395</v>
      </c>
      <c r="I1338">
        <v>2</v>
      </c>
      <c r="J1338">
        <v>110</v>
      </c>
      <c r="K1338" t="s">
        <v>3330</v>
      </c>
    </row>
    <row r="1339" spans="1:11" x14ac:dyDescent="0.35">
      <c r="A1339" t="s">
        <v>0</v>
      </c>
      <c r="B1339" t="s">
        <v>3331</v>
      </c>
      <c r="C1339" t="s">
        <v>3332</v>
      </c>
      <c r="D1339" t="s">
        <v>3</v>
      </c>
      <c r="E1339" s="1">
        <v>21.1</v>
      </c>
      <c r="F1339" s="1">
        <v>1000</v>
      </c>
      <c r="G1339" s="1">
        <v>46.1</v>
      </c>
      <c r="H1339" s="1">
        <v>395</v>
      </c>
      <c r="I1339">
        <v>2</v>
      </c>
      <c r="J1339">
        <v>110</v>
      </c>
      <c r="K1339" t="s">
        <v>3082</v>
      </c>
    </row>
    <row r="1340" spans="1:11" x14ac:dyDescent="0.35">
      <c r="A1340" t="s">
        <v>0</v>
      </c>
      <c r="B1340" t="s">
        <v>3333</v>
      </c>
      <c r="C1340" t="s">
        <v>3334</v>
      </c>
      <c r="D1340" t="s">
        <v>3</v>
      </c>
      <c r="E1340" s="1">
        <v>21.1</v>
      </c>
      <c r="F1340" s="1">
        <v>1000</v>
      </c>
      <c r="G1340" s="1">
        <v>46.1</v>
      </c>
      <c r="H1340" s="1">
        <v>395</v>
      </c>
      <c r="I1340">
        <v>2</v>
      </c>
      <c r="J1340">
        <v>110</v>
      </c>
      <c r="K1340" t="s">
        <v>3335</v>
      </c>
    </row>
    <row r="1341" spans="1:11" x14ac:dyDescent="0.35">
      <c r="A1341" t="s">
        <v>0</v>
      </c>
      <c r="B1341" t="s">
        <v>3336</v>
      </c>
      <c r="C1341" t="s">
        <v>3337</v>
      </c>
      <c r="D1341" t="s">
        <v>3</v>
      </c>
      <c r="E1341" s="1">
        <v>21.1</v>
      </c>
      <c r="F1341" s="1">
        <v>1000</v>
      </c>
      <c r="G1341" s="1">
        <v>46.1</v>
      </c>
      <c r="H1341" s="1">
        <v>395</v>
      </c>
      <c r="I1341">
        <v>2</v>
      </c>
      <c r="J1341">
        <v>110</v>
      </c>
      <c r="K1341" t="s">
        <v>2600</v>
      </c>
    </row>
    <row r="1342" spans="1:11" x14ac:dyDescent="0.35">
      <c r="A1342" t="s">
        <v>0</v>
      </c>
      <c r="B1342" t="s">
        <v>3338</v>
      </c>
      <c r="C1342" t="s">
        <v>3339</v>
      </c>
      <c r="D1342" t="s">
        <v>3</v>
      </c>
      <c r="E1342" s="1">
        <v>21.3</v>
      </c>
      <c r="F1342" s="1">
        <v>1000</v>
      </c>
      <c r="G1342" s="1">
        <v>46.5</v>
      </c>
      <c r="H1342" s="1">
        <v>398</v>
      </c>
      <c r="I1342">
        <v>4</v>
      </c>
      <c r="J1342">
        <v>523</v>
      </c>
      <c r="K1342" t="s">
        <v>3340</v>
      </c>
    </row>
    <row r="1343" spans="1:11" x14ac:dyDescent="0.35">
      <c r="A1343" t="s">
        <v>0</v>
      </c>
      <c r="B1343" t="s">
        <v>3341</v>
      </c>
      <c r="C1343" t="s">
        <v>3342</v>
      </c>
      <c r="D1343" t="s">
        <v>3</v>
      </c>
      <c r="E1343" s="1">
        <v>21.4</v>
      </c>
      <c r="F1343" s="1">
        <v>1000</v>
      </c>
      <c r="G1343" s="1">
        <v>46.8</v>
      </c>
      <c r="H1343" s="1">
        <v>400</v>
      </c>
      <c r="I1343">
        <v>4</v>
      </c>
      <c r="J1343">
        <v>524</v>
      </c>
      <c r="K1343" t="s">
        <v>1061</v>
      </c>
    </row>
    <row r="1344" spans="1:11" x14ac:dyDescent="0.35">
      <c r="A1344" t="s">
        <v>0</v>
      </c>
      <c r="B1344" t="s">
        <v>3343</v>
      </c>
      <c r="C1344" t="s">
        <v>3344</v>
      </c>
      <c r="D1344" t="s">
        <v>3</v>
      </c>
      <c r="E1344" s="1">
        <v>21.5</v>
      </c>
      <c r="F1344" s="1">
        <v>1000</v>
      </c>
      <c r="G1344" s="1">
        <v>46.8</v>
      </c>
      <c r="H1344" s="1">
        <v>400</v>
      </c>
      <c r="I1344">
        <v>2</v>
      </c>
      <c r="J1344">
        <v>111</v>
      </c>
      <c r="K1344" t="s">
        <v>3316</v>
      </c>
    </row>
    <row r="1345" spans="1:11" x14ac:dyDescent="0.35">
      <c r="A1345" t="s">
        <v>0</v>
      </c>
      <c r="B1345" t="s">
        <v>3345</v>
      </c>
      <c r="C1345" t="s">
        <v>3346</v>
      </c>
      <c r="D1345" t="s">
        <v>3</v>
      </c>
      <c r="E1345" s="1">
        <v>21.8</v>
      </c>
      <c r="F1345" s="1">
        <v>1000</v>
      </c>
      <c r="G1345" s="1">
        <v>47.4</v>
      </c>
      <c r="H1345" s="1">
        <v>406</v>
      </c>
      <c r="I1345">
        <v>3</v>
      </c>
      <c r="J1345">
        <v>294</v>
      </c>
      <c r="K1345" t="s">
        <v>3347</v>
      </c>
    </row>
    <row r="1346" spans="1:11" x14ac:dyDescent="0.35">
      <c r="A1346" t="s">
        <v>0</v>
      </c>
      <c r="B1346" t="s">
        <v>3348</v>
      </c>
      <c r="C1346" t="s">
        <v>3349</v>
      </c>
      <c r="D1346" t="s">
        <v>3</v>
      </c>
      <c r="E1346" s="1">
        <v>21.8</v>
      </c>
      <c r="F1346" s="1">
        <v>1000</v>
      </c>
      <c r="G1346" s="1">
        <v>47.4</v>
      </c>
      <c r="H1346" s="1">
        <v>406</v>
      </c>
      <c r="I1346">
        <v>2</v>
      </c>
      <c r="J1346">
        <v>112</v>
      </c>
      <c r="K1346" t="s">
        <v>1630</v>
      </c>
    </row>
    <row r="1347" spans="1:11" x14ac:dyDescent="0.35">
      <c r="A1347" t="s">
        <v>0</v>
      </c>
      <c r="B1347" t="s">
        <v>3350</v>
      </c>
      <c r="C1347" t="s">
        <v>3351</v>
      </c>
      <c r="D1347" t="s">
        <v>3</v>
      </c>
      <c r="E1347" s="1">
        <v>21.8</v>
      </c>
      <c r="F1347" s="1">
        <v>1000</v>
      </c>
      <c r="G1347" s="1">
        <v>47.4</v>
      </c>
      <c r="H1347" s="1">
        <v>406</v>
      </c>
      <c r="I1347">
        <v>2</v>
      </c>
      <c r="J1347">
        <v>112</v>
      </c>
      <c r="K1347" t="s">
        <v>2416</v>
      </c>
    </row>
    <row r="1348" spans="1:11" x14ac:dyDescent="0.35">
      <c r="A1348" t="s">
        <v>0</v>
      </c>
      <c r="B1348" t="s">
        <v>3352</v>
      </c>
      <c r="C1348" t="s">
        <v>3353</v>
      </c>
      <c r="D1348" t="s">
        <v>3</v>
      </c>
      <c r="E1348" s="1">
        <v>21.8</v>
      </c>
      <c r="F1348" s="1">
        <v>1000</v>
      </c>
      <c r="G1348" s="1">
        <v>47.4</v>
      </c>
      <c r="H1348" s="1">
        <v>406</v>
      </c>
      <c r="I1348">
        <v>2</v>
      </c>
      <c r="J1348">
        <v>112</v>
      </c>
      <c r="K1348" t="s">
        <v>2600</v>
      </c>
    </row>
    <row r="1349" spans="1:11" x14ac:dyDescent="0.35">
      <c r="A1349" t="s">
        <v>0</v>
      </c>
      <c r="B1349" t="s">
        <v>3354</v>
      </c>
      <c r="C1349" t="s">
        <v>3355</v>
      </c>
      <c r="D1349" t="s">
        <v>3</v>
      </c>
      <c r="E1349" s="1">
        <v>21.8</v>
      </c>
      <c r="F1349" s="1">
        <v>1000</v>
      </c>
      <c r="G1349" s="1">
        <v>47.4</v>
      </c>
      <c r="H1349" s="1">
        <v>406</v>
      </c>
      <c r="I1349">
        <v>2</v>
      </c>
      <c r="J1349">
        <v>112</v>
      </c>
      <c r="K1349" t="s">
        <v>3356</v>
      </c>
    </row>
    <row r="1350" spans="1:11" x14ac:dyDescent="0.35">
      <c r="A1350" t="s">
        <v>0</v>
      </c>
      <c r="B1350" t="s">
        <v>3357</v>
      </c>
      <c r="C1350" t="s">
        <v>3358</v>
      </c>
      <c r="D1350" t="s">
        <v>3</v>
      </c>
      <c r="E1350" s="1">
        <v>22.2</v>
      </c>
      <c r="F1350" s="1">
        <v>1000</v>
      </c>
      <c r="G1350" s="1">
        <v>47.5</v>
      </c>
      <c r="H1350" s="1">
        <v>406</v>
      </c>
      <c r="I1350">
        <v>1</v>
      </c>
      <c r="J1350">
        <v>11</v>
      </c>
      <c r="K1350" t="s">
        <v>2243</v>
      </c>
    </row>
    <row r="1351" spans="1:11" x14ac:dyDescent="0.35">
      <c r="A1351" t="s">
        <v>0</v>
      </c>
      <c r="B1351" t="s">
        <v>3359</v>
      </c>
      <c r="C1351" t="s">
        <v>3360</v>
      </c>
      <c r="D1351" t="s">
        <v>3</v>
      </c>
      <c r="E1351" s="1">
        <v>22.2</v>
      </c>
      <c r="F1351" s="1">
        <v>1000</v>
      </c>
      <c r="G1351" s="1">
        <v>47.5</v>
      </c>
      <c r="H1351" s="1">
        <v>406</v>
      </c>
      <c r="I1351">
        <v>1</v>
      </c>
      <c r="J1351">
        <v>11</v>
      </c>
      <c r="K1351" t="s">
        <v>1895</v>
      </c>
    </row>
    <row r="1352" spans="1:11" x14ac:dyDescent="0.35">
      <c r="A1352" t="s">
        <v>0</v>
      </c>
      <c r="B1352" t="s">
        <v>3361</v>
      </c>
      <c r="C1352" t="s">
        <v>3362</v>
      </c>
      <c r="D1352" t="s">
        <v>3</v>
      </c>
      <c r="E1352" s="1">
        <v>22.2</v>
      </c>
      <c r="F1352" s="1">
        <v>1000</v>
      </c>
      <c r="G1352" s="1">
        <v>47.5</v>
      </c>
      <c r="H1352" s="1">
        <v>406</v>
      </c>
      <c r="I1352">
        <v>1</v>
      </c>
      <c r="J1352">
        <v>11</v>
      </c>
      <c r="K1352" t="s">
        <v>2419</v>
      </c>
    </row>
    <row r="1353" spans="1:11" x14ac:dyDescent="0.35">
      <c r="A1353" t="s">
        <v>0</v>
      </c>
      <c r="B1353" t="s">
        <v>3363</v>
      </c>
      <c r="C1353" t="s">
        <v>3364</v>
      </c>
      <c r="D1353" t="s">
        <v>3</v>
      </c>
      <c r="E1353" s="1">
        <v>22.2</v>
      </c>
      <c r="F1353" s="1">
        <v>1000</v>
      </c>
      <c r="G1353" s="1">
        <v>47.5</v>
      </c>
      <c r="H1353" s="1">
        <v>406</v>
      </c>
      <c r="I1353">
        <v>1</v>
      </c>
      <c r="J1353">
        <v>11</v>
      </c>
      <c r="K1353" t="s">
        <v>2257</v>
      </c>
    </row>
    <row r="1354" spans="1:11" x14ac:dyDescent="0.35">
      <c r="A1354" t="s">
        <v>0</v>
      </c>
      <c r="B1354" t="s">
        <v>3365</v>
      </c>
      <c r="C1354" t="s">
        <v>3366</v>
      </c>
      <c r="D1354" t="s">
        <v>3</v>
      </c>
      <c r="E1354" s="1">
        <v>22.2</v>
      </c>
      <c r="F1354" s="1">
        <v>1000</v>
      </c>
      <c r="G1354" s="1">
        <v>47.5</v>
      </c>
      <c r="H1354" s="1">
        <v>406</v>
      </c>
      <c r="I1354">
        <v>1</v>
      </c>
      <c r="J1354">
        <v>11</v>
      </c>
      <c r="K1354" t="s">
        <v>1895</v>
      </c>
    </row>
    <row r="1355" spans="1:11" x14ac:dyDescent="0.35">
      <c r="A1355" t="s">
        <v>0</v>
      </c>
      <c r="B1355" t="s">
        <v>3367</v>
      </c>
      <c r="C1355" t="s">
        <v>3368</v>
      </c>
      <c r="D1355" t="s">
        <v>3</v>
      </c>
      <c r="E1355" s="1">
        <v>22.2</v>
      </c>
      <c r="F1355" s="1">
        <v>1000</v>
      </c>
      <c r="G1355" s="1">
        <v>47.5</v>
      </c>
      <c r="H1355" s="1">
        <v>406</v>
      </c>
      <c r="I1355">
        <v>1</v>
      </c>
      <c r="J1355">
        <v>11</v>
      </c>
      <c r="K1355" t="s">
        <v>2243</v>
      </c>
    </row>
    <row r="1356" spans="1:11" x14ac:dyDescent="0.35">
      <c r="A1356" t="s">
        <v>0</v>
      </c>
      <c r="B1356" t="s">
        <v>3369</v>
      </c>
      <c r="C1356" t="s">
        <v>3370</v>
      </c>
      <c r="D1356" t="s">
        <v>3</v>
      </c>
      <c r="E1356" s="1">
        <v>22.2</v>
      </c>
      <c r="F1356" s="1">
        <v>1000</v>
      </c>
      <c r="G1356" s="1">
        <v>47.5</v>
      </c>
      <c r="H1356" s="1">
        <v>406</v>
      </c>
      <c r="I1356">
        <v>1</v>
      </c>
      <c r="J1356">
        <v>11</v>
      </c>
      <c r="K1356" t="s">
        <v>2243</v>
      </c>
    </row>
    <row r="1357" spans="1:11" x14ac:dyDescent="0.35">
      <c r="A1357" t="s">
        <v>0</v>
      </c>
      <c r="B1357" t="s">
        <v>3371</v>
      </c>
      <c r="C1357" t="s">
        <v>3372</v>
      </c>
      <c r="D1357" t="s">
        <v>3</v>
      </c>
      <c r="E1357" s="1">
        <v>22.2</v>
      </c>
      <c r="F1357" s="1">
        <v>1000</v>
      </c>
      <c r="G1357" s="1">
        <v>47.5</v>
      </c>
      <c r="H1357" s="1">
        <v>406</v>
      </c>
      <c r="I1357">
        <v>1</v>
      </c>
      <c r="J1357">
        <v>11</v>
      </c>
      <c r="K1357" t="s">
        <v>2246</v>
      </c>
    </row>
    <row r="1358" spans="1:11" x14ac:dyDescent="0.35">
      <c r="A1358" t="s">
        <v>0</v>
      </c>
      <c r="B1358" t="s">
        <v>3373</v>
      </c>
      <c r="C1358" t="s">
        <v>3374</v>
      </c>
      <c r="D1358" t="s">
        <v>3</v>
      </c>
      <c r="E1358" s="1">
        <v>22.2</v>
      </c>
      <c r="F1358" s="1">
        <v>1000</v>
      </c>
      <c r="G1358" s="1">
        <v>47.5</v>
      </c>
      <c r="H1358" s="1">
        <v>406</v>
      </c>
      <c r="I1358">
        <v>1</v>
      </c>
      <c r="J1358">
        <v>11</v>
      </c>
      <c r="K1358" t="s">
        <v>2243</v>
      </c>
    </row>
    <row r="1359" spans="1:11" x14ac:dyDescent="0.35">
      <c r="A1359" t="s">
        <v>0</v>
      </c>
      <c r="B1359" t="s">
        <v>3375</v>
      </c>
      <c r="C1359" t="s">
        <v>3376</v>
      </c>
      <c r="D1359" t="s">
        <v>3</v>
      </c>
      <c r="E1359" s="1">
        <v>22.2</v>
      </c>
      <c r="F1359" s="1">
        <v>1000</v>
      </c>
      <c r="G1359" s="1">
        <v>47.5</v>
      </c>
      <c r="H1359" s="1">
        <v>406</v>
      </c>
      <c r="I1359">
        <v>1</v>
      </c>
      <c r="J1359">
        <v>11</v>
      </c>
      <c r="K1359" t="s">
        <v>2257</v>
      </c>
    </row>
    <row r="1360" spans="1:11" x14ac:dyDescent="0.35">
      <c r="A1360" t="s">
        <v>0</v>
      </c>
      <c r="B1360" t="s">
        <v>3377</v>
      </c>
      <c r="C1360" t="s">
        <v>3378</v>
      </c>
      <c r="D1360" t="s">
        <v>3</v>
      </c>
      <c r="E1360" s="1">
        <v>22.2</v>
      </c>
      <c r="F1360" s="1">
        <v>1000</v>
      </c>
      <c r="G1360" s="1">
        <v>47.5</v>
      </c>
      <c r="H1360" s="1">
        <v>406</v>
      </c>
      <c r="I1360">
        <v>1</v>
      </c>
      <c r="J1360">
        <v>11</v>
      </c>
      <c r="K1360" t="s">
        <v>3266</v>
      </c>
    </row>
    <row r="1361" spans="1:11" x14ac:dyDescent="0.35">
      <c r="A1361" t="s">
        <v>0</v>
      </c>
      <c r="B1361" t="s">
        <v>3379</v>
      </c>
      <c r="C1361" t="s">
        <v>3380</v>
      </c>
      <c r="D1361" t="s">
        <v>3</v>
      </c>
      <c r="E1361" s="1">
        <v>22.2</v>
      </c>
      <c r="F1361" s="1">
        <v>1000</v>
      </c>
      <c r="G1361" s="1">
        <v>47.5</v>
      </c>
      <c r="H1361" s="1">
        <v>406</v>
      </c>
      <c r="I1361">
        <v>1</v>
      </c>
      <c r="J1361">
        <v>11</v>
      </c>
      <c r="K1361" t="s">
        <v>2243</v>
      </c>
    </row>
    <row r="1362" spans="1:11" x14ac:dyDescent="0.35">
      <c r="A1362" t="s">
        <v>0</v>
      </c>
      <c r="B1362" t="s">
        <v>3381</v>
      </c>
      <c r="C1362" t="s">
        <v>3382</v>
      </c>
      <c r="D1362" t="s">
        <v>3</v>
      </c>
      <c r="E1362" s="1">
        <v>22.2</v>
      </c>
      <c r="F1362" s="1">
        <v>1000</v>
      </c>
      <c r="G1362" s="1">
        <v>47.5</v>
      </c>
      <c r="H1362" s="1">
        <v>406</v>
      </c>
      <c r="I1362">
        <v>1</v>
      </c>
      <c r="J1362">
        <v>11</v>
      </c>
      <c r="K1362" t="s">
        <v>2243</v>
      </c>
    </row>
    <row r="1363" spans="1:11" x14ac:dyDescent="0.35">
      <c r="A1363" t="s">
        <v>0</v>
      </c>
      <c r="B1363" t="s">
        <v>3383</v>
      </c>
      <c r="C1363" t="s">
        <v>3384</v>
      </c>
      <c r="D1363" t="s">
        <v>3</v>
      </c>
      <c r="E1363" s="1">
        <v>22.2</v>
      </c>
      <c r="F1363" s="1">
        <v>1000</v>
      </c>
      <c r="G1363" s="1">
        <v>47.5</v>
      </c>
      <c r="H1363" s="1">
        <v>406</v>
      </c>
      <c r="I1363">
        <v>1</v>
      </c>
      <c r="J1363">
        <v>11</v>
      </c>
      <c r="K1363" t="s">
        <v>2422</v>
      </c>
    </row>
    <row r="1364" spans="1:11" x14ac:dyDescent="0.35">
      <c r="A1364" t="s">
        <v>0</v>
      </c>
      <c r="B1364" t="s">
        <v>3385</v>
      </c>
      <c r="C1364" t="s">
        <v>3386</v>
      </c>
      <c r="D1364" t="s">
        <v>3</v>
      </c>
      <c r="E1364" s="1">
        <v>22.2</v>
      </c>
      <c r="F1364" s="1">
        <v>1000</v>
      </c>
      <c r="G1364" s="1">
        <v>47.5</v>
      </c>
      <c r="H1364" s="1">
        <v>406</v>
      </c>
      <c r="I1364">
        <v>1</v>
      </c>
      <c r="J1364">
        <v>11</v>
      </c>
      <c r="K1364" t="s">
        <v>2870</v>
      </c>
    </row>
    <row r="1365" spans="1:11" x14ac:dyDescent="0.35">
      <c r="A1365" t="s">
        <v>0</v>
      </c>
      <c r="B1365" t="s">
        <v>3387</v>
      </c>
      <c r="C1365" t="s">
        <v>3388</v>
      </c>
      <c r="D1365" t="s">
        <v>3</v>
      </c>
      <c r="E1365" s="1">
        <v>22.2</v>
      </c>
      <c r="F1365" s="1">
        <v>1000</v>
      </c>
      <c r="G1365" s="1">
        <v>47.5</v>
      </c>
      <c r="H1365" s="1">
        <v>406</v>
      </c>
      <c r="I1365">
        <v>1</v>
      </c>
      <c r="J1365">
        <v>11</v>
      </c>
      <c r="K1365" t="s">
        <v>2243</v>
      </c>
    </row>
    <row r="1366" spans="1:11" x14ac:dyDescent="0.35">
      <c r="A1366" t="s">
        <v>0</v>
      </c>
      <c r="B1366" t="s">
        <v>3389</v>
      </c>
      <c r="C1366" t="s">
        <v>3390</v>
      </c>
      <c r="D1366" t="s">
        <v>3</v>
      </c>
      <c r="E1366" s="1">
        <v>22.2</v>
      </c>
      <c r="F1366" s="1">
        <v>1000</v>
      </c>
      <c r="G1366" s="1">
        <v>47.5</v>
      </c>
      <c r="H1366" s="1">
        <v>406</v>
      </c>
      <c r="I1366">
        <v>1</v>
      </c>
      <c r="J1366">
        <v>11</v>
      </c>
      <c r="K1366" t="s">
        <v>2449</v>
      </c>
    </row>
    <row r="1367" spans="1:11" x14ac:dyDescent="0.35">
      <c r="A1367" t="s">
        <v>0</v>
      </c>
      <c r="B1367" t="s">
        <v>3391</v>
      </c>
      <c r="C1367" t="s">
        <v>3392</v>
      </c>
      <c r="D1367" t="s">
        <v>3</v>
      </c>
      <c r="E1367" s="1">
        <v>22.2</v>
      </c>
      <c r="F1367" s="1">
        <v>1000</v>
      </c>
      <c r="G1367" s="1">
        <v>47.5</v>
      </c>
      <c r="H1367" s="1">
        <v>406</v>
      </c>
      <c r="I1367">
        <v>1</v>
      </c>
      <c r="J1367">
        <v>11</v>
      </c>
      <c r="K1367" t="s">
        <v>2246</v>
      </c>
    </row>
    <row r="1368" spans="1:11" x14ac:dyDescent="0.35">
      <c r="A1368" t="s">
        <v>0</v>
      </c>
      <c r="B1368" t="s">
        <v>3393</v>
      </c>
      <c r="C1368" t="s">
        <v>3394</v>
      </c>
      <c r="D1368" t="s">
        <v>3</v>
      </c>
      <c r="E1368" s="1">
        <v>22.2</v>
      </c>
      <c r="F1368" s="1">
        <v>1000</v>
      </c>
      <c r="G1368" s="1">
        <v>47.5</v>
      </c>
      <c r="H1368" s="1">
        <v>406</v>
      </c>
      <c r="I1368">
        <v>1</v>
      </c>
      <c r="J1368">
        <v>11</v>
      </c>
      <c r="K1368" t="s">
        <v>2243</v>
      </c>
    </row>
    <row r="1369" spans="1:11" x14ac:dyDescent="0.35">
      <c r="A1369" t="s">
        <v>0</v>
      </c>
      <c r="B1369" t="s">
        <v>3395</v>
      </c>
      <c r="C1369" t="s">
        <v>3396</v>
      </c>
      <c r="D1369" t="s">
        <v>3</v>
      </c>
      <c r="E1369" s="1">
        <v>22.2</v>
      </c>
      <c r="F1369" s="1">
        <v>1000</v>
      </c>
      <c r="G1369" s="1">
        <v>47.5</v>
      </c>
      <c r="H1369" s="1">
        <v>406</v>
      </c>
      <c r="I1369">
        <v>2</v>
      </c>
      <c r="J1369">
        <v>113</v>
      </c>
      <c r="K1369" t="s">
        <v>1469</v>
      </c>
    </row>
    <row r="1370" spans="1:11" x14ac:dyDescent="0.35">
      <c r="A1370" t="s">
        <v>0</v>
      </c>
      <c r="B1370" t="s">
        <v>3397</v>
      </c>
      <c r="C1370" t="s">
        <v>3398</v>
      </c>
      <c r="D1370" t="s">
        <v>3</v>
      </c>
      <c r="E1370" s="1">
        <v>22.5</v>
      </c>
      <c r="F1370" s="1">
        <v>1000</v>
      </c>
      <c r="G1370" s="1">
        <v>48.2</v>
      </c>
      <c r="H1370" s="1">
        <v>412</v>
      </c>
      <c r="I1370">
        <v>5</v>
      </c>
      <c r="J1370">
        <v>801</v>
      </c>
      <c r="K1370" t="s">
        <v>1821</v>
      </c>
    </row>
    <row r="1371" spans="1:11" x14ac:dyDescent="0.35">
      <c r="A1371" t="s">
        <v>0</v>
      </c>
      <c r="B1371" t="s">
        <v>3399</v>
      </c>
      <c r="C1371" t="s">
        <v>3400</v>
      </c>
      <c r="D1371" t="s">
        <v>3</v>
      </c>
      <c r="E1371" s="1">
        <v>22.6</v>
      </c>
      <c r="F1371" s="1">
        <v>1000</v>
      </c>
      <c r="G1371" s="1">
        <v>48.2</v>
      </c>
      <c r="H1371" s="1">
        <v>412</v>
      </c>
      <c r="I1371">
        <v>2</v>
      </c>
      <c r="J1371">
        <v>114</v>
      </c>
      <c r="K1371" t="s">
        <v>3356</v>
      </c>
    </row>
    <row r="1372" spans="1:11" x14ac:dyDescent="0.35">
      <c r="A1372" t="s">
        <v>0</v>
      </c>
      <c r="B1372" t="s">
        <v>3401</v>
      </c>
      <c r="C1372" t="s">
        <v>3402</v>
      </c>
      <c r="D1372" t="s">
        <v>3</v>
      </c>
      <c r="E1372" s="1">
        <v>22.6</v>
      </c>
      <c r="F1372" s="1">
        <v>1000</v>
      </c>
      <c r="G1372" s="1">
        <v>48.2</v>
      </c>
      <c r="H1372" s="1">
        <v>413</v>
      </c>
      <c r="I1372">
        <v>3</v>
      </c>
      <c r="J1372">
        <v>298</v>
      </c>
      <c r="K1372" t="s">
        <v>3403</v>
      </c>
    </row>
    <row r="1373" spans="1:11" x14ac:dyDescent="0.35">
      <c r="A1373" t="s">
        <v>0</v>
      </c>
      <c r="B1373" t="s">
        <v>3404</v>
      </c>
      <c r="C1373" t="s">
        <v>3405</v>
      </c>
      <c r="D1373" t="s">
        <v>3</v>
      </c>
      <c r="E1373" s="1">
        <v>22.9</v>
      </c>
      <c r="F1373" s="1">
        <v>1000</v>
      </c>
      <c r="G1373" s="1">
        <v>48.9</v>
      </c>
      <c r="H1373" s="1">
        <v>418</v>
      </c>
      <c r="I1373">
        <v>2</v>
      </c>
      <c r="J1373">
        <v>115</v>
      </c>
      <c r="K1373" t="s">
        <v>3406</v>
      </c>
    </row>
    <row r="1374" spans="1:11" x14ac:dyDescent="0.35">
      <c r="A1374" t="s">
        <v>0</v>
      </c>
      <c r="B1374" t="s">
        <v>3407</v>
      </c>
      <c r="C1374" t="s">
        <v>3408</v>
      </c>
      <c r="D1374" t="s">
        <v>3</v>
      </c>
      <c r="E1374" s="1">
        <v>22.9</v>
      </c>
      <c r="F1374" s="1">
        <v>1000</v>
      </c>
      <c r="G1374" s="1">
        <v>48.9</v>
      </c>
      <c r="H1374" s="1">
        <v>418</v>
      </c>
      <c r="I1374">
        <v>2</v>
      </c>
      <c r="J1374">
        <v>115</v>
      </c>
      <c r="K1374" t="s">
        <v>2360</v>
      </c>
    </row>
    <row r="1375" spans="1:11" x14ac:dyDescent="0.35">
      <c r="A1375" t="s">
        <v>0</v>
      </c>
      <c r="B1375" t="s">
        <v>3409</v>
      </c>
      <c r="C1375" t="s">
        <v>3410</v>
      </c>
      <c r="D1375" t="s">
        <v>3</v>
      </c>
      <c r="E1375" s="1">
        <v>23.1</v>
      </c>
      <c r="F1375" s="1">
        <v>1000</v>
      </c>
      <c r="G1375" s="1">
        <v>49.2</v>
      </c>
      <c r="H1375" s="1">
        <v>421</v>
      </c>
      <c r="I1375">
        <v>5</v>
      </c>
      <c r="J1375">
        <v>806</v>
      </c>
      <c r="K1375" t="s">
        <v>3411</v>
      </c>
    </row>
    <row r="1376" spans="1:11" x14ac:dyDescent="0.35">
      <c r="A1376" t="s">
        <v>0</v>
      </c>
      <c r="B1376" t="s">
        <v>3412</v>
      </c>
      <c r="C1376" t="s">
        <v>3413</v>
      </c>
      <c r="D1376" t="s">
        <v>3</v>
      </c>
      <c r="E1376" s="1">
        <v>23.3</v>
      </c>
      <c r="F1376" s="1">
        <v>1000</v>
      </c>
      <c r="G1376" s="1">
        <v>49.5</v>
      </c>
      <c r="H1376" s="1">
        <v>424</v>
      </c>
      <c r="I1376">
        <v>2</v>
      </c>
      <c r="J1376">
        <v>116</v>
      </c>
      <c r="K1376" t="s">
        <v>3048</v>
      </c>
    </row>
    <row r="1377" spans="1:11" x14ac:dyDescent="0.35">
      <c r="A1377" t="s">
        <v>0</v>
      </c>
      <c r="B1377" t="s">
        <v>3414</v>
      </c>
      <c r="C1377" t="s">
        <v>3415</v>
      </c>
      <c r="D1377" t="s">
        <v>3</v>
      </c>
      <c r="E1377" s="1">
        <v>23.3</v>
      </c>
      <c r="F1377" s="1">
        <v>1000</v>
      </c>
      <c r="G1377" s="1">
        <v>49.5</v>
      </c>
      <c r="H1377" s="1">
        <v>424</v>
      </c>
      <c r="I1377">
        <v>2</v>
      </c>
      <c r="J1377">
        <v>116</v>
      </c>
      <c r="K1377" t="s">
        <v>1317</v>
      </c>
    </row>
    <row r="1378" spans="1:11" x14ac:dyDescent="0.35">
      <c r="A1378" t="s">
        <v>0</v>
      </c>
      <c r="B1378" t="s">
        <v>3416</v>
      </c>
      <c r="C1378" t="s">
        <v>3417</v>
      </c>
      <c r="D1378" t="s">
        <v>3</v>
      </c>
      <c r="E1378" s="1">
        <v>23.3</v>
      </c>
      <c r="F1378" s="1">
        <v>1000</v>
      </c>
      <c r="G1378" s="1">
        <v>49.5</v>
      </c>
      <c r="H1378" s="1">
        <v>424</v>
      </c>
      <c r="I1378">
        <v>2</v>
      </c>
      <c r="J1378">
        <v>116</v>
      </c>
      <c r="K1378" t="s">
        <v>913</v>
      </c>
    </row>
    <row r="1379" spans="1:11" x14ac:dyDescent="0.35">
      <c r="A1379" t="s">
        <v>0</v>
      </c>
      <c r="B1379" t="s">
        <v>3418</v>
      </c>
      <c r="C1379" t="s">
        <v>3419</v>
      </c>
      <c r="D1379" t="s">
        <v>3</v>
      </c>
      <c r="E1379" s="1">
        <v>23.5</v>
      </c>
      <c r="F1379" s="1">
        <v>1000</v>
      </c>
      <c r="G1379" s="1">
        <v>49.9</v>
      </c>
      <c r="H1379" s="1">
        <v>427</v>
      </c>
      <c r="I1379">
        <v>4</v>
      </c>
      <c r="J1379">
        <v>539</v>
      </c>
      <c r="K1379" t="s">
        <v>1061</v>
      </c>
    </row>
    <row r="1380" spans="1:11" x14ac:dyDescent="0.35">
      <c r="A1380" t="s">
        <v>0</v>
      </c>
      <c r="B1380" t="s">
        <v>3420</v>
      </c>
      <c r="C1380" t="s">
        <v>3421</v>
      </c>
      <c r="D1380" t="s">
        <v>3</v>
      </c>
      <c r="E1380" s="1">
        <v>23.5</v>
      </c>
      <c r="F1380" s="1">
        <v>1000</v>
      </c>
      <c r="G1380" s="1">
        <v>50</v>
      </c>
      <c r="H1380" s="1">
        <v>427</v>
      </c>
      <c r="I1380">
        <v>6</v>
      </c>
      <c r="J1380">
        <v>1107</v>
      </c>
      <c r="K1380" t="s">
        <v>2841</v>
      </c>
    </row>
    <row r="1381" spans="1:11" x14ac:dyDescent="0.35">
      <c r="A1381" t="s">
        <v>0</v>
      </c>
      <c r="B1381" t="s">
        <v>3422</v>
      </c>
      <c r="C1381" t="s">
        <v>3423</v>
      </c>
      <c r="D1381" t="s">
        <v>3</v>
      </c>
      <c r="E1381" s="1">
        <v>23.6</v>
      </c>
      <c r="F1381" s="1">
        <v>1000</v>
      </c>
      <c r="G1381" s="1">
        <v>50</v>
      </c>
      <c r="H1381" s="1">
        <v>428</v>
      </c>
      <c r="I1381">
        <v>3</v>
      </c>
      <c r="J1381">
        <v>303</v>
      </c>
      <c r="K1381" t="s">
        <v>3424</v>
      </c>
    </row>
    <row r="1382" spans="1:11" x14ac:dyDescent="0.35">
      <c r="A1382" t="s">
        <v>0</v>
      </c>
      <c r="B1382" t="s">
        <v>3425</v>
      </c>
      <c r="C1382" t="s">
        <v>3426</v>
      </c>
      <c r="D1382" t="s">
        <v>3</v>
      </c>
      <c r="E1382" s="1">
        <v>23.6</v>
      </c>
      <c r="F1382" s="1">
        <v>1000</v>
      </c>
      <c r="G1382" s="1">
        <v>50</v>
      </c>
      <c r="H1382" s="1">
        <v>428</v>
      </c>
      <c r="I1382">
        <v>3</v>
      </c>
      <c r="J1382">
        <v>303</v>
      </c>
      <c r="K1382" t="s">
        <v>2831</v>
      </c>
    </row>
  </sheetData>
  <mergeCells count="2">
    <mergeCell ref="B1:C1"/>
    <mergeCell ref="B3:C3"/>
  </mergeCells>
  <conditionalFormatting sqref="E1:H1048576">
    <cfRule type="cellIs" dxfId="0" priority="1" operator="lessThan">
      <formula>0.05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Maastricht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Paes, Dean (NP)</dc:creator>
  <cp:lastModifiedBy>WILLEMS Emily</cp:lastModifiedBy>
  <dcterms:created xsi:type="dcterms:W3CDTF">2021-10-11T13:15:41Z</dcterms:created>
  <dcterms:modified xsi:type="dcterms:W3CDTF">2022-07-01T14:41:12Z</dcterms:modified>
</cp:coreProperties>
</file>