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X325\Downloads\"/>
    </mc:Choice>
  </mc:AlternateContent>
  <xr:revisionPtr revIDLastSave="0" documentId="13_ncr:1_{4D076B22-BE0D-4C3F-A506-7EC00C5641E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ene table" sheetId="1" r:id="rId1"/>
  </sheets>
  <definedNames>
    <definedName name="_xlnm._FilterDatabase" localSheetId="0" hidden="1">'Gene table'!$B$2:$M$623</definedName>
  </definedNames>
  <calcPr calcId="13000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<sst xmlns="http://schemas.openxmlformats.org/spreadsheetml/2006/main" count="1247" uniqueCount="1247">
  <si>
    <t>CKAP2L</t>
  </si>
  <si>
    <t>TMCC2</t>
  </si>
  <si>
    <t>TC1600007437.hg.1</t>
  </si>
  <si>
    <t>INO80E</t>
  </si>
  <si>
    <t>TC1900008899.hg.1</t>
  </si>
  <si>
    <t>PPP6R1</t>
  </si>
  <si>
    <t>TC0200007590.hg.1</t>
  </si>
  <si>
    <t>CHAC2</t>
  </si>
  <si>
    <t>TC0100006755.hg.1</t>
  </si>
  <si>
    <t>ENO1</t>
  </si>
  <si>
    <t>TC1600007957.hg.1</t>
  </si>
  <si>
    <t>MT2A</t>
  </si>
  <si>
    <t>TC1500007392.hg.1</t>
  </si>
  <si>
    <t>CCNB2</t>
  </si>
  <si>
    <t>TC1700008719.hg.1</t>
  </si>
  <si>
    <t>KPNA2</t>
  </si>
  <si>
    <t>TC1700009995.hg.1</t>
  </si>
  <si>
    <t>GRAP</t>
  </si>
  <si>
    <t>TC0Y00006632.hg.1</t>
  </si>
  <si>
    <t>DDX3Y</t>
  </si>
  <si>
    <t>TC0600011225.hg.1</t>
  </si>
  <si>
    <t>HIST1H2AJ</t>
  </si>
  <si>
    <t>ID</t>
  </si>
  <si>
    <t>Fold Change</t>
  </si>
  <si>
    <t>P-val</t>
  </si>
  <si>
    <t>FDR P-val</t>
  </si>
  <si>
    <t>Gene Symbol</t>
  </si>
  <si>
    <t>TC0600007285.hg.1</t>
  </si>
  <si>
    <t>HIST1H2AE</t>
  </si>
  <si>
    <t>TC1300009598.hg.1</t>
  </si>
  <si>
    <t>GPR183</t>
  </si>
  <si>
    <t>TC0700013584.hg.1</t>
  </si>
  <si>
    <t>CYP51A1</t>
  </si>
  <si>
    <t>TC0200008262.hg.1</t>
  </si>
  <si>
    <t>RNF181</t>
  </si>
  <si>
    <t>TC1900011707.hg.1</t>
  </si>
  <si>
    <t>GPI</t>
  </si>
  <si>
    <t>TC0600011136.hg.1</t>
  </si>
  <si>
    <t>HIST1H2BG</t>
  </si>
  <si>
    <t>TC1900011470.hg.1</t>
  </si>
  <si>
    <t>UBE2S</t>
  </si>
  <si>
    <t>TC0100015192.hg.1</t>
  </si>
  <si>
    <t>PSRC1</t>
  </si>
  <si>
    <t>TC2000007991.hg.1</t>
  </si>
  <si>
    <t>LSM14B</t>
  </si>
  <si>
    <t>TC1600011060.hg.1</t>
  </si>
  <si>
    <t>COTL1</t>
  </si>
  <si>
    <t>TC1100007833.hg.1</t>
  </si>
  <si>
    <t>INCENP</t>
  </si>
  <si>
    <t>TC0700013547.hg.1</t>
  </si>
  <si>
    <t>MRPS24</t>
  </si>
  <si>
    <t>TC0300006437.hg.1</t>
  </si>
  <si>
    <t>CHL1</t>
  </si>
  <si>
    <t>RNF126</t>
  </si>
  <si>
    <t>TC1700012380.hg.1</t>
  </si>
  <si>
    <t>SPAG5</t>
  </si>
  <si>
    <t>TC0900012228.hg.1</t>
  </si>
  <si>
    <t>TOMM5</t>
  </si>
  <si>
    <t>TC1600009137.hg.1</t>
  </si>
  <si>
    <t>TCEB2</t>
  </si>
  <si>
    <t>TC1900011899.hg.1</t>
  </si>
  <si>
    <t>CALR3</t>
  </si>
  <si>
    <t>TC1200007653.hg.1</t>
  </si>
  <si>
    <t>NR4A1</t>
  </si>
  <si>
    <t>TC0600011135.hg.1</t>
  </si>
  <si>
    <t>HIST1H3D; HIST1H2AD</t>
  </si>
  <si>
    <t>TC2000008993.hg.1</t>
  </si>
  <si>
    <t>SCAND1</t>
  </si>
  <si>
    <t>TC0900008854.hg.1</t>
  </si>
  <si>
    <t>SWI5</t>
  </si>
  <si>
    <t>TC2200008885.hg.1</t>
  </si>
  <si>
    <t>POLDIP3</t>
  </si>
  <si>
    <t>TC1000007678.hg.1</t>
  </si>
  <si>
    <t>TABLE 1: Gene expression changes from microarray data</t>
    <phoneticPr fontId="18" type="noConversion"/>
  </si>
  <si>
    <t>HK2</t>
  </si>
  <si>
    <t>TC1500007067.hg.1</t>
  </si>
  <si>
    <t>CKMT1A</t>
  </si>
  <si>
    <t>TC0700008430.hg.1</t>
  </si>
  <si>
    <t>SDHAF3</t>
  </si>
  <si>
    <t>TC0500009147.hg.1</t>
  </si>
  <si>
    <t>GRIA1</t>
  </si>
  <si>
    <t>TC1100012513.hg.1</t>
  </si>
  <si>
    <t>H2AFX</t>
  </si>
  <si>
    <t>TC1100013047.hg.1</t>
  </si>
  <si>
    <t>SF3B2</t>
  </si>
  <si>
    <t>NSF</t>
  </si>
  <si>
    <t>TC0100012465.hg.1</t>
  </si>
  <si>
    <t>CPSF3L; MIR6727</t>
  </si>
  <si>
    <t>TC1600009744.hg.1</t>
  </si>
  <si>
    <t>NDUFAB1</t>
  </si>
  <si>
    <t>ZBTB9</t>
  </si>
  <si>
    <t>TC1600007440.hg.1</t>
  </si>
  <si>
    <t>ALDOA</t>
  </si>
  <si>
    <t>TC2000007503.hg.1</t>
  </si>
  <si>
    <t>UBE2C</t>
  </si>
  <si>
    <t>TC0500008777.hg.1</t>
  </si>
  <si>
    <t>KIF20A</t>
  </si>
  <si>
    <t>TC1400009248.hg.1</t>
  </si>
  <si>
    <t>DLGAP5</t>
  </si>
  <si>
    <t>TC0200010745.hg.1</t>
  </si>
  <si>
    <t>IGFBP2</t>
  </si>
  <si>
    <t>TC1100006547.hg.1</t>
  </si>
  <si>
    <t>MRPL23</t>
  </si>
  <si>
    <t>TC1500008346.hg.1</t>
  </si>
  <si>
    <t>PRC1-AS1</t>
  </si>
  <si>
    <t>TC1300008892.hg.1</t>
  </si>
  <si>
    <t>LPAR6</t>
  </si>
  <si>
    <t>TC1700010851.hg.1</t>
  </si>
  <si>
    <t>KIF18B</t>
  </si>
  <si>
    <t>RAB30</t>
  </si>
  <si>
    <t>TC0600011235.hg.1</t>
  </si>
  <si>
    <t>HIST1H2AM; HIST1H3J</t>
  </si>
  <si>
    <t>TC0900007863.hg.1</t>
  </si>
  <si>
    <t>CKS2</t>
  </si>
  <si>
    <t>TC1600009326.hg.1</t>
  </si>
  <si>
    <t>USP7</t>
  </si>
  <si>
    <t>TC0200008062.hg.1</t>
  </si>
  <si>
    <t>ACTG2</t>
  </si>
  <si>
    <t>TC0100008618.hg.1</t>
  </si>
  <si>
    <t>AK4</t>
  </si>
  <si>
    <t>TC1500010731.hg.1</t>
  </si>
  <si>
    <t>TRIM69</t>
  </si>
  <si>
    <t>TC0600009626.hg.1</t>
  </si>
  <si>
    <t>ABRACL</t>
  </si>
  <si>
    <t>TC1500008267.hg.1</t>
  </si>
  <si>
    <t>TICRR</t>
  </si>
  <si>
    <t>TC0400009694.hg.1</t>
  </si>
  <si>
    <t>ATP5I</t>
  </si>
  <si>
    <t>TC0100009509.hg.1</t>
  </si>
  <si>
    <t>SYCP1</t>
  </si>
  <si>
    <t>TC1900008920.hg.1</t>
  </si>
  <si>
    <t>ZNF524</t>
  </si>
  <si>
    <t>TC0700013065.hg.1</t>
  </si>
  <si>
    <t>ABCF2</t>
  </si>
  <si>
    <t>MRPL14</t>
  </si>
  <si>
    <t>TC0100010397.hg.1</t>
  </si>
  <si>
    <t>NUF2</t>
  </si>
  <si>
    <t>TC1600008657.hg.1</t>
  </si>
  <si>
    <t>USP10</t>
  </si>
  <si>
    <t>TC0800009301.hg.1</t>
  </si>
  <si>
    <t>TC2000007341.hg.1</t>
  </si>
  <si>
    <t>FAM83D</t>
  </si>
  <si>
    <t>TC1700007865.hg.1</t>
  </si>
  <si>
    <t>CNP</t>
  </si>
  <si>
    <t>TC1400010257.hg.1</t>
  </si>
  <si>
    <t>HSP90AA1</t>
  </si>
  <si>
    <t>TC2200009231.hg.1</t>
  </si>
  <si>
    <t>MIF</t>
  </si>
  <si>
    <t>TC0X00009553.hg.1</t>
  </si>
  <si>
    <t>UBA1; tydee</t>
  </si>
  <si>
    <t>TC1100009611.hg.1</t>
  </si>
  <si>
    <t>TC1200009759.hg.1</t>
  </si>
  <si>
    <t>CDCA3</t>
  </si>
  <si>
    <t>TC0400009525.hg.1</t>
  </si>
  <si>
    <t>ANKRD37</t>
  </si>
  <si>
    <t>TC1900009970.hg.1</t>
  </si>
  <si>
    <t>BST2</t>
  </si>
  <si>
    <t>TC1100007995.hg.1</t>
  </si>
  <si>
    <t>CDCA5</t>
  </si>
  <si>
    <t>TC1900010089.hg.1</t>
  </si>
  <si>
    <t>ZNF682</t>
  </si>
  <si>
    <t>TC0200016308.hg.1</t>
  </si>
  <si>
    <t>MYEOV2</t>
  </si>
  <si>
    <t>TC1900011765.hg.1</t>
  </si>
  <si>
    <t>PPP1R37</t>
  </si>
  <si>
    <t>TC1100007461.hg.1</t>
  </si>
  <si>
    <t>ARHGAP1</t>
  </si>
  <si>
    <t>TC0900011938.hg.1</t>
  </si>
  <si>
    <t>C9orf116</t>
  </si>
  <si>
    <t>TC1700008602.hg.1</t>
  </si>
  <si>
    <t>DDX5</t>
  </si>
  <si>
    <t>TC1100012812.hg.1</t>
  </si>
  <si>
    <t>PRDM10</t>
  </si>
  <si>
    <t>CEP152</t>
  </si>
  <si>
    <t>TC0500009320.hg.1</t>
  </si>
  <si>
    <t>HMMR</t>
  </si>
  <si>
    <t>TC0500009281.hg.1</t>
  </si>
  <si>
    <t>PTTG1</t>
  </si>
  <si>
    <t>TC0400009029.hg.1</t>
  </si>
  <si>
    <t>FHDC1</t>
  </si>
  <si>
    <t>TC0200014719.hg.1</t>
  </si>
  <si>
    <t>BAZ2B</t>
  </si>
  <si>
    <t>TC1000011125.hg.1</t>
  </si>
  <si>
    <t>KCNMA1</t>
  </si>
  <si>
    <t>TC2000009550.hg.1</t>
  </si>
  <si>
    <t>AURKA</t>
  </si>
  <si>
    <t>TC1900009254.hg.1</t>
  </si>
  <si>
    <t>SGTA</t>
  </si>
  <si>
    <t>TC0100008057.hg.1</t>
  </si>
  <si>
    <t>CDC20</t>
  </si>
  <si>
    <t>TC1300006522.hg.1</t>
  </si>
  <si>
    <t>MRPL57</t>
  </si>
  <si>
    <t>TC1000007272.hg.1</t>
  </si>
  <si>
    <t>CREM</t>
  </si>
  <si>
    <t>TC2200009260.hg.1</t>
  </si>
  <si>
    <t>DRG1</t>
  </si>
  <si>
    <t>TC1200012161.hg.1</t>
  </si>
  <si>
    <t>TRIAP1</t>
  </si>
  <si>
    <t>TC0200008230.hg.1</t>
  </si>
  <si>
    <t>TMSB10</t>
  </si>
  <si>
    <t>TC1100009674.hg.1</t>
  </si>
  <si>
    <t>RNH1</t>
  </si>
  <si>
    <t>TC1100011797.hg.1</t>
  </si>
  <si>
    <t>TC1700006786.hg.1</t>
  </si>
  <si>
    <t>ALOX15B</t>
  </si>
  <si>
    <t>TC2000010008.hg.1</t>
  </si>
  <si>
    <t>NFS1</t>
  </si>
  <si>
    <t>TC1700011905.hg.1</t>
  </si>
  <si>
    <t>DNAH17</t>
  </si>
  <si>
    <t>TC0200014631.hg.1</t>
  </si>
  <si>
    <t>PRPF40A</t>
  </si>
  <si>
    <t>TC1700008421.hg.1</t>
  </si>
  <si>
    <t>OR4D1</t>
  </si>
  <si>
    <t>TC0600007375.hg.1</t>
  </si>
  <si>
    <t>HIST1H3H</t>
  </si>
  <si>
    <t>TC0100013574.hg.1</t>
  </si>
  <si>
    <t>PEF1</t>
  </si>
  <si>
    <t>TC0400007734.hg.1</t>
  </si>
  <si>
    <t>TMPRSS11E</t>
  </si>
  <si>
    <t>TC1000008482.hg.1</t>
  </si>
  <si>
    <t>CEP55</t>
  </si>
  <si>
    <t>TC1500007860.hg.1</t>
  </si>
  <si>
    <t>MPI</t>
  </si>
  <si>
    <t>TC0100018394.hg.1</t>
  </si>
  <si>
    <t>TTC34</t>
  </si>
  <si>
    <t>TC1100007184.hg.1</t>
  </si>
  <si>
    <t>DNAJC24</t>
  </si>
  <si>
    <t>TC1600007964.hg.1</t>
  </si>
  <si>
    <t>MT1B; MT1CP</t>
  </si>
  <si>
    <t>TC0400011234.hg.1</t>
  </si>
  <si>
    <t>MAPK10</t>
  </si>
  <si>
    <t>TC1700010747.hg.1</t>
  </si>
  <si>
    <t>COA3</t>
  </si>
  <si>
    <t>TC2200008434.hg.1</t>
  </si>
  <si>
    <t>SF3A1</t>
  </si>
  <si>
    <t>TC1200009903.hg.1</t>
  </si>
  <si>
    <t>KLRC4-KLRK1; KLRK1; KLRC4</t>
  </si>
  <si>
    <t>C8orf33</t>
  </si>
  <si>
    <t>TC1100012919.hg.1</t>
  </si>
  <si>
    <t>THYN1</t>
  </si>
  <si>
    <t>TC2100007446.hg.1</t>
  </si>
  <si>
    <t>COL6A1</t>
  </si>
  <si>
    <t>TC0700009256.hg.1</t>
  </si>
  <si>
    <t>C7orf73</t>
  </si>
  <si>
    <t>TC0400012891.hg.1</t>
  </si>
  <si>
    <t>NELFA; MIR943</t>
  </si>
  <si>
    <t>TC1200007832.hg.1</t>
  </si>
  <si>
    <t>NABP2</t>
  </si>
  <si>
    <t>TC0500009478.hg.1</t>
  </si>
  <si>
    <t>RPL26L1</t>
  </si>
  <si>
    <t>TC0800011208.hg.1</t>
  </si>
  <si>
    <t>HRSP12</t>
  </si>
  <si>
    <t>TC0700007271.hg.1</t>
  </si>
  <si>
    <t>RALA</t>
  </si>
  <si>
    <t>TC1700009679.hg.1</t>
  </si>
  <si>
    <t>AURKB</t>
  </si>
  <si>
    <t>TC1900006864.hg.1</t>
  </si>
  <si>
    <t>MTRNR2L5</t>
  </si>
  <si>
    <t>TC1000007748.hg.1</t>
  </si>
  <si>
    <t>CDK1</t>
  </si>
  <si>
    <t>TC0400006538.hg.1</t>
  </si>
  <si>
    <t>TACC3</t>
  </si>
  <si>
    <t>CDCA2</t>
  </si>
  <si>
    <t>TC0200016417.hg.1</t>
  </si>
  <si>
    <t>CENPA</t>
  </si>
  <si>
    <t>TC1500010754.hg.1</t>
  </si>
  <si>
    <t>PLEKHO2</t>
  </si>
  <si>
    <t>TC1500009952.hg.1</t>
  </si>
  <si>
    <t>PKM</t>
  </si>
  <si>
    <t>TC1200011908.hg.1</t>
  </si>
  <si>
    <t>GPN3</t>
  </si>
  <si>
    <t>ELL3</t>
  </si>
  <si>
    <t>MAP1S</t>
  </si>
  <si>
    <t>C19orf73</t>
  </si>
  <si>
    <t>TC0800007245.hg.1</t>
  </si>
  <si>
    <t>MAK16</t>
  </si>
  <si>
    <t>TC1500007805.hg.1</t>
  </si>
  <si>
    <t>BBS4</t>
  </si>
  <si>
    <t>TC0X00007709.hg.1</t>
  </si>
  <si>
    <t>PGK1</t>
  </si>
  <si>
    <t>TC0100013302.hg.1</t>
  </si>
  <si>
    <t>GALE</t>
  </si>
  <si>
    <t>TC1900012017.hg.1</t>
  </si>
  <si>
    <t>CLDND2</t>
  </si>
  <si>
    <t>TC0200008099.hg.1</t>
  </si>
  <si>
    <t>TC0600008379.hg.1</t>
  </si>
  <si>
    <t>MTRNR2L9</t>
  </si>
  <si>
    <t>TC1300010043.hg.1</t>
  </si>
  <si>
    <t>PCDH20</t>
  </si>
  <si>
    <t>TC1900007012.hg.1</t>
  </si>
  <si>
    <t>LDLR; MIR6886</t>
  </si>
  <si>
    <t>TC1300008048.hg.1</t>
  </si>
  <si>
    <t>TEX29</t>
  </si>
  <si>
    <t>TC2000007227.hg.1</t>
  </si>
  <si>
    <t>ROMO1</t>
  </si>
  <si>
    <t>TC1900010543.hg.1</t>
  </si>
  <si>
    <t>ZNF829</t>
  </si>
  <si>
    <t>TC1500007699.hg.1</t>
  </si>
  <si>
    <t>KIF23</t>
  </si>
  <si>
    <t>TC0800010987.hg.1</t>
  </si>
  <si>
    <t>C8orf59</t>
  </si>
  <si>
    <t>TC1500008225.hg.1</t>
  </si>
  <si>
    <t>MRPS11</t>
  </si>
  <si>
    <t>TC0100014852.hg.1</t>
  </si>
  <si>
    <t>GBP1</t>
  </si>
  <si>
    <t>TC1100011158.hg.1</t>
  </si>
  <si>
    <t>BAD</t>
  </si>
  <si>
    <t>TC0100009479.hg.1</t>
  </si>
  <si>
    <t>DCLRE1B</t>
  </si>
  <si>
    <t>TC1900008036.hg.1</t>
  </si>
  <si>
    <t>MRPS12</t>
  </si>
  <si>
    <t>TC0100010003.hg.1</t>
  </si>
  <si>
    <t>C1orf68</t>
  </si>
  <si>
    <t>TC0600007273.hg.1</t>
  </si>
  <si>
    <t>HIST1H1E</t>
  </si>
  <si>
    <t>TC0600011957.hg.1</t>
  </si>
  <si>
    <t>ADGRF1</t>
  </si>
  <si>
    <t>TSUnmapped00000645.hg.1</t>
  </si>
  <si>
    <t>SURF2</t>
  </si>
  <si>
    <t>TC0100018182.hg.1</t>
  </si>
  <si>
    <t>SZRD1</t>
  </si>
  <si>
    <t>TC0700010637.hg.1</t>
  </si>
  <si>
    <t>NOD1</t>
  </si>
  <si>
    <t>TC1300008760.hg.1</t>
  </si>
  <si>
    <t>EPSTI1</t>
  </si>
  <si>
    <t>TC0600011224.hg.1</t>
  </si>
  <si>
    <t>HIST1H2BL</t>
  </si>
  <si>
    <t>SMPD4</t>
  </si>
  <si>
    <t>TC1400006965.hg.1</t>
  </si>
  <si>
    <t>GEMIN2</t>
  </si>
  <si>
    <t>TC1600007962.hg.1</t>
  </si>
  <si>
    <t>MT1A</t>
  </si>
  <si>
    <t>TC0X00008526.hg.1</t>
  </si>
  <si>
    <t>FHL1</t>
  </si>
  <si>
    <t>TC0600007700.hg.1</t>
  </si>
  <si>
    <t>KIFC1</t>
  </si>
  <si>
    <t>TC1200006520.hg.1</t>
  </si>
  <si>
    <t>TSPAN9</t>
  </si>
  <si>
    <t>TC0X00007582.hg.1</t>
  </si>
  <si>
    <t>CXorf49B</t>
  </si>
  <si>
    <t>TC0400012212.hg.1</t>
  </si>
  <si>
    <t>ASIC5</t>
  </si>
  <si>
    <t>TC0400009543.hg.1</t>
  </si>
  <si>
    <t>TLR3</t>
  </si>
  <si>
    <t>TC1000007891.hg.1</t>
  </si>
  <si>
    <t>HK1</t>
  </si>
  <si>
    <t>TC0800011305.hg.1</t>
  </si>
  <si>
    <t>NCALD</t>
  </si>
  <si>
    <t>COX20</t>
  </si>
  <si>
    <t>TC1100011543.hg.1</t>
  </si>
  <si>
    <t>LAMTOR1</t>
  </si>
  <si>
    <t>TC1000006858.hg.1</t>
  </si>
  <si>
    <t>HSPA14</t>
  </si>
  <si>
    <t>TC0300007720.hg.1</t>
  </si>
  <si>
    <t>KBTBD8</t>
  </si>
  <si>
    <t>GTF2H2C_2; GTF2H2C; GTF2H2B</t>
  </si>
  <si>
    <t>TC0700013466.hg.1</t>
  </si>
  <si>
    <t>AKR1D1</t>
  </si>
  <si>
    <t>TC2200008136.hg.1</t>
  </si>
  <si>
    <t>PRAME</t>
  </si>
  <si>
    <t>JAM3</t>
  </si>
  <si>
    <t>TC1400007201.hg.1</t>
  </si>
  <si>
    <t>CDKN3</t>
  </si>
  <si>
    <t>TC1900011124.hg.1</t>
  </si>
  <si>
    <t>TC2000008072.hg.1</t>
  </si>
  <si>
    <t>PPDPF</t>
  </si>
  <si>
    <t>TC0900011379.hg.1</t>
  </si>
  <si>
    <t>MEGF9</t>
  </si>
  <si>
    <t>TC1700012329.hg.1</t>
  </si>
  <si>
    <t>METTL16</t>
  </si>
  <si>
    <t>TC0300006669.hg.1</t>
  </si>
  <si>
    <t>LSM3</t>
  </si>
  <si>
    <t>TC0200015082.hg.1</t>
  </si>
  <si>
    <t>FKBP7</t>
  </si>
  <si>
    <t>TC1000008574.hg.1</t>
  </si>
  <si>
    <t>PGAM1</t>
  </si>
  <si>
    <t>TC1000008019.hg.1</t>
  </si>
  <si>
    <t>NUDT13</t>
  </si>
  <si>
    <t>TC1600009224.hg.1</t>
  </si>
  <si>
    <t>CORO7; PAM16; CORO7-PAM16</t>
  </si>
  <si>
    <t>TC0400011721.hg.1</t>
  </si>
  <si>
    <t>MAD2L1</t>
  </si>
  <si>
    <t>TC0100012778.hg.1</t>
  </si>
  <si>
    <t>TC1500006999.hg.1</t>
  </si>
  <si>
    <t>NUSAP1</t>
  </si>
  <si>
    <t>TC1900009820.hg.1</t>
  </si>
  <si>
    <t>DDX39A</t>
  </si>
  <si>
    <t>TC1900009172.hg.1</t>
  </si>
  <si>
    <t>MEX3D</t>
  </si>
  <si>
    <t>ZNF749</t>
  </si>
  <si>
    <t>TC0600011943.hg.1</t>
  </si>
  <si>
    <t>ENPP5</t>
  </si>
  <si>
    <t>TC0300008551.hg.1</t>
  </si>
  <si>
    <t>FAM162A</t>
  </si>
  <si>
    <t>TC1300006694.hg.1</t>
  </si>
  <si>
    <t>GSX1</t>
  </si>
  <si>
    <t>TC0400011477.hg.1</t>
  </si>
  <si>
    <t>CENPE</t>
  </si>
  <si>
    <t>TC0100008347.hg.1</t>
  </si>
  <si>
    <t>CPT2</t>
  </si>
  <si>
    <t>RFWD3</t>
  </si>
  <si>
    <t>TC1900006528.hg.1</t>
  </si>
  <si>
    <t>NDUFS7</t>
  </si>
  <si>
    <t>TC1100008034.hg.1</t>
  </si>
  <si>
    <t>KAT5</t>
  </si>
  <si>
    <t>TC1900006622.hg.1</t>
  </si>
  <si>
    <t>NCLN</t>
  </si>
  <si>
    <t>TC0100016567.hg.1</t>
  </si>
  <si>
    <t>TOR1AIP2</t>
  </si>
  <si>
    <t>TC1500009928.hg.1</t>
  </si>
  <si>
    <t>THAP10</t>
  </si>
  <si>
    <t>TC1700009093.hg.1</t>
  </si>
  <si>
    <t>CBX2</t>
  </si>
  <si>
    <t>TC0400012178.hg.1</t>
  </si>
  <si>
    <t>DCHS2</t>
  </si>
  <si>
    <t>TC1900006578.hg.1</t>
  </si>
  <si>
    <t>SF3A2</t>
  </si>
  <si>
    <t>TC1600007967.hg.1</t>
  </si>
  <si>
    <t>MT1IP</t>
  </si>
  <si>
    <t>TC0300010217.hg.1</t>
  </si>
  <si>
    <t>CIDEC</t>
  </si>
  <si>
    <t>TC0400009646.hg.1</t>
  </si>
  <si>
    <t>DUX4L6</t>
  </si>
  <si>
    <t>TC0400009648.hg.1</t>
  </si>
  <si>
    <t>DUX4L5</t>
  </si>
  <si>
    <t>TC1900008558.hg.1</t>
  </si>
  <si>
    <t>MED25; MIR6800</t>
  </si>
  <si>
    <t>TC0900009106.hg.1</t>
  </si>
  <si>
    <t>WDR5</t>
  </si>
  <si>
    <t>TC1800009203.hg.1</t>
  </si>
  <si>
    <t>PQLC1</t>
  </si>
  <si>
    <t>TC0300008293.hg.1</t>
  </si>
  <si>
    <t>FLJ22763; RP11-59E19.1</t>
  </si>
  <si>
    <t>TC0400011748.hg.1</t>
  </si>
  <si>
    <t>CCNA2</t>
  </si>
  <si>
    <t>TC1700006808.hg.1</t>
  </si>
  <si>
    <t>RANGRF</t>
  </si>
  <si>
    <t>TC1200010878.hg.1</t>
  </si>
  <si>
    <t>PYM1</t>
  </si>
  <si>
    <t>TC0300012591.hg.1</t>
  </si>
  <si>
    <t>PRR23C</t>
  </si>
  <si>
    <t>TC1700009870.hg.1</t>
  </si>
  <si>
    <t>UBE2S; UBE2SP1</t>
  </si>
  <si>
    <t>TC1400006546.hg.1</t>
  </si>
  <si>
    <t>TPPP2</t>
  </si>
  <si>
    <t>TC1900012009.hg.1</t>
  </si>
  <si>
    <t>SYT3</t>
  </si>
  <si>
    <t>TC0100009939.hg.1</t>
  </si>
  <si>
    <t>GABPB2</t>
  </si>
  <si>
    <t>DCAF4L1</t>
  </si>
  <si>
    <t>TC1700009430.hg.1</t>
  </si>
  <si>
    <t>TSR1</t>
  </si>
  <si>
    <t>TC0900011676.hg.1</t>
  </si>
  <si>
    <t>IER5L</t>
  </si>
  <si>
    <t>TC0900009074.hg.1</t>
  </si>
  <si>
    <t>TC1800008304.hg.1</t>
  </si>
  <si>
    <t>OSBPL1A</t>
  </si>
  <si>
    <t>TC1100010054.hg.1</t>
  </si>
  <si>
    <t>NRIP3</t>
  </si>
  <si>
    <t>TC0500013222.hg.1</t>
  </si>
  <si>
    <t>LOC100505841</t>
  </si>
  <si>
    <t>TC0X00010099.hg.1</t>
  </si>
  <si>
    <t>ABCB7</t>
  </si>
  <si>
    <t>TC0300013816.hg.1</t>
  </si>
  <si>
    <t>FAM198A</t>
  </si>
  <si>
    <t>MAP2K7</t>
  </si>
  <si>
    <t>TC0700009886.hg.1</t>
  </si>
  <si>
    <t>DNAJB6</t>
  </si>
  <si>
    <t>TC1200010606.hg.1</t>
  </si>
  <si>
    <t>WNT10B</t>
  </si>
  <si>
    <t>TC0600013433.hg.1</t>
  </si>
  <si>
    <t>SF3B5</t>
  </si>
  <si>
    <t>TC1100012000.hg.1</t>
  </si>
  <si>
    <t>GPR83</t>
  </si>
  <si>
    <t>TC0800007077.hg.1</t>
  </si>
  <si>
    <t>PPP2R2A</t>
  </si>
  <si>
    <t>TC1600006610.hg.1</t>
  </si>
  <si>
    <t>CCNF</t>
  </si>
  <si>
    <t>TC0900006982.hg.1</t>
  </si>
  <si>
    <t>NOL6</t>
  </si>
  <si>
    <t>TC1200012836.hg.1</t>
  </si>
  <si>
    <t>C12orf73</t>
  </si>
  <si>
    <t>TC0900009274.hg.1</t>
  </si>
  <si>
    <t>TUBB4B</t>
  </si>
  <si>
    <t>TC1200009239.hg.1</t>
  </si>
  <si>
    <t>KMT5A</t>
  </si>
  <si>
    <t>TC1200006838.hg.1</t>
  </si>
  <si>
    <t>SMIM10L1</t>
  </si>
  <si>
    <t>TC1300008926.hg.1</t>
  </si>
  <si>
    <t>KPNA3</t>
  </si>
  <si>
    <t>TC0600008064.hg.1</t>
  </si>
  <si>
    <t>PPP2R5D</t>
  </si>
  <si>
    <t>TC0900008532.hg.1</t>
  </si>
  <si>
    <t>DEC1</t>
  </si>
  <si>
    <t>TC0100015985.hg.1</t>
  </si>
  <si>
    <t>MEX3A</t>
  </si>
  <si>
    <t>TC0200008900.hg.1</t>
  </si>
  <si>
    <t>TMEM87B</t>
  </si>
  <si>
    <t>TC0300013959.hg.1</t>
  </si>
  <si>
    <t>CCDC13</t>
  </si>
  <si>
    <t>CHD1L</t>
  </si>
  <si>
    <t>TC1600007741.hg.1</t>
  </si>
  <si>
    <t>PHKB</t>
  </si>
  <si>
    <t>TC0100015945.hg.1</t>
  </si>
  <si>
    <t>THBS3</t>
  </si>
  <si>
    <t>TC0500007303.hg.1</t>
  </si>
  <si>
    <t>NNT</t>
  </si>
  <si>
    <t>TC0200015427.hg.1</t>
  </si>
  <si>
    <t>TRAK2</t>
  </si>
  <si>
    <t>TSUnmapped00000569.hg.1</t>
  </si>
  <si>
    <t>ZDHHC3</t>
  </si>
  <si>
    <t>TC0100012200.hg.1</t>
  </si>
  <si>
    <t>SDCCAG8</t>
  </si>
  <si>
    <t>TC0900010350.hg.1</t>
  </si>
  <si>
    <t>APBA1</t>
  </si>
  <si>
    <t>TC0400009652.hg.1</t>
  </si>
  <si>
    <t>DUX4L1</t>
  </si>
  <si>
    <t>TC0400009654.hg.1</t>
  </si>
  <si>
    <t>DUX4L3</t>
  </si>
  <si>
    <t>TC0400009656.hg.1</t>
  </si>
  <si>
    <t>DUX4L2</t>
  </si>
  <si>
    <t>TC1100009983.hg.1</t>
  </si>
  <si>
    <t>MRPL17</t>
  </si>
  <si>
    <t>TC0700013501.hg.1</t>
  </si>
  <si>
    <t>COX19</t>
  </si>
  <si>
    <t>TC1900011226.hg.1</t>
  </si>
  <si>
    <t>KLK4</t>
  </si>
  <si>
    <t>TC0200013836.hg.1</t>
  </si>
  <si>
    <t>TC0100012360.hg.1</t>
  </si>
  <si>
    <t>OR2T5</t>
  </si>
  <si>
    <t>TC1900011763.hg.1</t>
  </si>
  <si>
    <t>APOC4-APOC2; APOC2</t>
  </si>
  <si>
    <t>TC2200009303.hg.1</t>
  </si>
  <si>
    <t>MAPK8IP2</t>
  </si>
  <si>
    <t>TC1100010398.hg.1</t>
  </si>
  <si>
    <t>CCDC34</t>
  </si>
  <si>
    <t>TC0100013534.hg.1</t>
  </si>
  <si>
    <t>LAPTM5</t>
  </si>
  <si>
    <t>TC0200006714.hg.1</t>
  </si>
  <si>
    <t>C2orf50</t>
  </si>
  <si>
    <t>TC0400007306.hg.1</t>
  </si>
  <si>
    <t>N4BP2</t>
  </si>
  <si>
    <t>TC0100009364.hg.1</t>
  </si>
  <si>
    <t>CSF1</t>
  </si>
  <si>
    <t>TC0100010565.hg.1</t>
  </si>
  <si>
    <t>GORAB</t>
  </si>
  <si>
    <t>TC0800010703.hg.1</t>
  </si>
  <si>
    <t>ARFGEF1</t>
  </si>
  <si>
    <t>TC0500006737.hg.1</t>
  </si>
  <si>
    <t>MARCH6</t>
  </si>
  <si>
    <t>TC0300008029.hg.1</t>
  </si>
  <si>
    <t>EPHA3</t>
  </si>
  <si>
    <t>TCUn_GL000213v100006434.hg.1</t>
  </si>
  <si>
    <t>LOC100288966; POTED; BX072566.1</t>
  </si>
  <si>
    <t>TC0400009217.hg.1</t>
  </si>
  <si>
    <t>KLHL2</t>
  </si>
  <si>
    <t>TC0200012030.hg.1</t>
  </si>
  <si>
    <t>HADHA</t>
  </si>
  <si>
    <t>TC1100009947.hg.1</t>
  </si>
  <si>
    <t>OR52E6</t>
  </si>
  <si>
    <t>TC1200011588.hg.1</t>
  </si>
  <si>
    <t>USP44</t>
  </si>
  <si>
    <t>TC0900008716.hg.1</t>
  </si>
  <si>
    <t>NEK6</t>
  </si>
  <si>
    <t>TC2100008408.hg.1</t>
  </si>
  <si>
    <t>POFUT2</t>
  </si>
  <si>
    <t>TC1100007537.hg.1</t>
  </si>
  <si>
    <t>TRIM49B</t>
  </si>
  <si>
    <t>TC0100016122.hg.1</t>
  </si>
  <si>
    <t>IGSF8</t>
  </si>
  <si>
    <t>TC1400010171.hg.1</t>
  </si>
  <si>
    <t>TC1100011008.hg.1</t>
  </si>
  <si>
    <t>PTGDR2</t>
  </si>
  <si>
    <t>TC0300013841.hg.1</t>
  </si>
  <si>
    <t>SLMAP</t>
  </si>
  <si>
    <t>TC0700013489.hg.1</t>
  </si>
  <si>
    <t>ZNF775</t>
  </si>
  <si>
    <t>TC0700012754.hg.1</t>
  </si>
  <si>
    <t>ATP6V0A4</t>
  </si>
  <si>
    <t>TC1100009678.hg.1</t>
  </si>
  <si>
    <t>HRAS</t>
  </si>
  <si>
    <t>TC1700006702.hg.1</t>
  </si>
  <si>
    <t>TXNDC17</t>
  </si>
  <si>
    <t>TC1300008439.hg.1</t>
  </si>
  <si>
    <t>MTIF3</t>
  </si>
  <si>
    <t>TC1800007320.hg.1</t>
  </si>
  <si>
    <t>MAPK4</t>
  </si>
  <si>
    <t>TC0700008561.hg.1</t>
  </si>
  <si>
    <t>POP7</t>
  </si>
  <si>
    <t>TC0X00010155.hg.1</t>
  </si>
  <si>
    <t>ITM2A</t>
  </si>
  <si>
    <t>TC1300008533.hg.1</t>
  </si>
  <si>
    <t>HSPH1</t>
  </si>
  <si>
    <t>TC0600013271.hg.1</t>
  </si>
  <si>
    <t>MTFR2</t>
  </si>
  <si>
    <t>TC0500012371.hg.1</t>
  </si>
  <si>
    <t>PLAC8L1</t>
  </si>
  <si>
    <t>TC1500010255.hg.1</t>
  </si>
  <si>
    <t>C15orf40</t>
  </si>
  <si>
    <t>TC2000007089.hg.1</t>
  </si>
  <si>
    <t>TPX2</t>
  </si>
  <si>
    <t>TC1900011815.hg.1</t>
  </si>
  <si>
    <t>GSTM2</t>
  </si>
  <si>
    <t>TC1500009669.hg.1</t>
  </si>
  <si>
    <t>VPS13C</t>
  </si>
  <si>
    <t>ZNF12</t>
  </si>
  <si>
    <t>TC1300006799.hg.1</t>
  </si>
  <si>
    <t>FRY</t>
  </si>
  <si>
    <t>TC2200007402.hg.1</t>
  </si>
  <si>
    <t>MGAT3</t>
  </si>
  <si>
    <t>TC0200015336.hg.1</t>
  </si>
  <si>
    <t>ANKRD44</t>
  </si>
  <si>
    <t>TC1100011611.hg.1</t>
  </si>
  <si>
    <t>PGM2L1</t>
  </si>
  <si>
    <t>TC1100007069.hg.1</t>
  </si>
  <si>
    <t>GAS2</t>
  </si>
  <si>
    <t>TC1500010236.hg.1</t>
  </si>
  <si>
    <t>GOLGA6L10</t>
  </si>
  <si>
    <t>TC1800007863.hg.1</t>
  </si>
  <si>
    <t>ENOSF1</t>
  </si>
  <si>
    <t>TC0100015957.hg.1</t>
  </si>
  <si>
    <t>ASH1L; MIR555</t>
  </si>
  <si>
    <t>TC1100009463.hg.1</t>
  </si>
  <si>
    <t>KIRREL3-AS3</t>
  </si>
  <si>
    <t>S100Z</t>
  </si>
  <si>
    <t>TC2200008701.hg.1</t>
  </si>
  <si>
    <t>KCNJ4</t>
  </si>
  <si>
    <t>TC0600008665.hg.1</t>
  </si>
  <si>
    <t>RWDD2A</t>
  </si>
  <si>
    <t>TC0100014743.hg.1</t>
  </si>
  <si>
    <t>TTLL7</t>
  </si>
  <si>
    <t>TC0900007904.hg.1</t>
  </si>
  <si>
    <t>SYK</t>
  </si>
  <si>
    <t>TC1900010676.hg.1</t>
  </si>
  <si>
    <t>FCGBP</t>
  </si>
  <si>
    <t>TC1200010130.hg.1</t>
  </si>
  <si>
    <t>SOX5</t>
  </si>
  <si>
    <t>TC0700012755.hg.1</t>
  </si>
  <si>
    <t>KIAA1549</t>
  </si>
  <si>
    <t>TC2200009128.hg.1</t>
  </si>
  <si>
    <t>ALG12</t>
  </si>
  <si>
    <t>TC0X00008228.hg.1</t>
  </si>
  <si>
    <t>DOCK11</t>
  </si>
  <si>
    <t>TC0400006773.hg.1</t>
  </si>
  <si>
    <t>LOC650293</t>
  </si>
  <si>
    <t>TC1700012423.hg.1</t>
  </si>
  <si>
    <t>LRRC37A4P</t>
  </si>
  <si>
    <t>TC0100007641.hg.1</t>
  </si>
  <si>
    <t>LINC01225</t>
  </si>
  <si>
    <t>TC0200007115.hg.1</t>
  </si>
  <si>
    <t>CLIP4</t>
  </si>
  <si>
    <t>TC0800011634.hg.1</t>
  </si>
  <si>
    <t>SNTB1</t>
  </si>
  <si>
    <t>TC1400010772.hg.1</t>
  </si>
  <si>
    <t>DIO2</t>
  </si>
  <si>
    <t>TC1300006543.hg.1</t>
  </si>
  <si>
    <t>FGF9</t>
  </si>
  <si>
    <t>TC0700013413.hg.1</t>
  </si>
  <si>
    <t>TRRAP</t>
  </si>
  <si>
    <t>TC0200011503.hg.1</t>
  </si>
  <si>
    <t>PXDN</t>
  </si>
  <si>
    <t>TC0300013602.hg.1</t>
  </si>
  <si>
    <t>ATP13A3</t>
  </si>
  <si>
    <t>TC2000006446.hg.1</t>
  </si>
  <si>
    <t>RBCK1</t>
  </si>
  <si>
    <t>TC0Y00006898.hg.1</t>
  </si>
  <si>
    <t>DHRSX</t>
  </si>
  <si>
    <t>TC0800007110.hg.1</t>
  </si>
  <si>
    <t>EPHX2</t>
  </si>
  <si>
    <t>TC0900008935.hg.1</t>
  </si>
  <si>
    <t>USP20</t>
  </si>
  <si>
    <t>TC2100006909.hg.1</t>
  </si>
  <si>
    <t>HUNK</t>
  </si>
  <si>
    <t>TC1900007744.hg.1</t>
  </si>
  <si>
    <t>DPY19L3</t>
  </si>
  <si>
    <t>TC2100007491.hg.1</t>
  </si>
  <si>
    <t>CBS</t>
  </si>
  <si>
    <t>TC0900008504.hg.1</t>
  </si>
  <si>
    <t>COL27A1</t>
  </si>
  <si>
    <t>TC0200011070.hg.1</t>
  </si>
  <si>
    <t>TC0200016598.hg.1</t>
  </si>
  <si>
    <t>SPEG</t>
  </si>
  <si>
    <t>TC1600010561.hg.1</t>
  </si>
  <si>
    <t>CDH11</t>
  </si>
  <si>
    <t>TC0700013587.hg.1</t>
  </si>
  <si>
    <t>SHFM1</t>
  </si>
  <si>
    <t>TC1900008013.hg.1</t>
  </si>
  <si>
    <t>PSMD8</t>
  </si>
  <si>
    <t>TC0400010772.hg.1</t>
  </si>
  <si>
    <t>SRP72</t>
  </si>
  <si>
    <t>TC0800011243.hg.1</t>
  </si>
  <si>
    <t>FBXO43</t>
  </si>
  <si>
    <t>TC0X00007936.hg.1</t>
  </si>
  <si>
    <t>CENPI</t>
  </si>
  <si>
    <t>TC1100011206.hg.1</t>
  </si>
  <si>
    <t>ZNHIT2</t>
  </si>
  <si>
    <t>TC1900011863.hg.1</t>
  </si>
  <si>
    <t>FDX1L</t>
  </si>
  <si>
    <t>TC2200006601.hg.1</t>
  </si>
  <si>
    <t>MRPL40</t>
  </si>
  <si>
    <t>TC2200007327.hg.1</t>
  </si>
  <si>
    <t>POLR2F; MIR4534; MIR6820</t>
  </si>
  <si>
    <t>KCNN1</t>
  </si>
  <si>
    <t>TC0300009728.hg.1</t>
  </si>
  <si>
    <t>VPS8</t>
  </si>
  <si>
    <t>TC2000008345.hg.1</t>
  </si>
  <si>
    <t>TMX4</t>
  </si>
  <si>
    <t>TC0800012435.hg.1</t>
  </si>
  <si>
    <t>ZFAND1</t>
  </si>
  <si>
    <t>TC1200007406.hg.1</t>
  </si>
  <si>
    <t>IRAK4</t>
  </si>
  <si>
    <t>GSE1</t>
  </si>
  <si>
    <t>TC0X00010895.hg.1</t>
  </si>
  <si>
    <t>ZNF75D</t>
  </si>
  <si>
    <t>TC0400008390.hg.1</t>
  </si>
  <si>
    <t>LRIT3</t>
  </si>
  <si>
    <t>TC1200007959.hg.1</t>
  </si>
  <si>
    <t>MON2</t>
  </si>
  <si>
    <t>TC0100015790.hg.1</t>
  </si>
  <si>
    <t>POGZ</t>
  </si>
  <si>
    <t>TC1600008832.hg.1</t>
  </si>
  <si>
    <t>IL17C</t>
  </si>
  <si>
    <t>TC0600014151.hg.1</t>
  </si>
  <si>
    <t>SMIM8</t>
  </si>
  <si>
    <t>TC0500007836.hg.1</t>
  </si>
  <si>
    <t>TC1200007594.hg.1</t>
  </si>
  <si>
    <t>ASIC1</t>
  </si>
  <si>
    <t>TC1500008139.hg.1</t>
  </si>
  <si>
    <t>GOLGA6L4</t>
  </si>
  <si>
    <t>TC1600007887.hg.1</t>
  </si>
  <si>
    <t>RBL2</t>
  </si>
  <si>
    <t>TC1000006754.hg.1</t>
  </si>
  <si>
    <t>CELF2</t>
  </si>
  <si>
    <t>TC1000010498.hg.1</t>
  </si>
  <si>
    <t>MARCH8</t>
  </si>
  <si>
    <t>TC0500008633.hg.1</t>
  </si>
  <si>
    <t>C5orf56</t>
  </si>
  <si>
    <t>TC0100010525.hg.1</t>
  </si>
  <si>
    <t>SFT2D2</t>
  </si>
  <si>
    <t>TC1800007354.hg.1</t>
  </si>
  <si>
    <t>POLI</t>
  </si>
  <si>
    <t>TC0600014370.hg.1</t>
  </si>
  <si>
    <t>RPS6KA2</t>
  </si>
  <si>
    <t>TC1500007461.hg.1</t>
  </si>
  <si>
    <t>TC2200006517.hg.1</t>
  </si>
  <si>
    <t>CECR2</t>
  </si>
  <si>
    <t>TC2200006637.hg.1</t>
  </si>
  <si>
    <t>DGCR8</t>
  </si>
  <si>
    <t>TC1200010866.hg.1</t>
  </si>
  <si>
    <t>CD63</t>
  </si>
  <si>
    <t>TC1100011520.hg.1</t>
  </si>
  <si>
    <t>KRTAP5-11</t>
  </si>
  <si>
    <t>TC0300013920.hg.1</t>
  </si>
  <si>
    <t>NRROS</t>
  </si>
  <si>
    <t>TC0800009437.hg.1</t>
  </si>
  <si>
    <t>DEFA1B; DEFA1; DEFA3</t>
  </si>
  <si>
    <t>TC0800012381.hg.1</t>
  </si>
  <si>
    <t>DEFA1; DEFA1B</t>
  </si>
  <si>
    <t>TC1700008382.hg.1</t>
  </si>
  <si>
    <t>MSI2</t>
  </si>
  <si>
    <t>TC0200007703.hg.1</t>
  </si>
  <si>
    <t>PAPOLG</t>
  </si>
  <si>
    <t>TC0300013733.hg.1</t>
  </si>
  <si>
    <t>MFI2</t>
  </si>
  <si>
    <t>TC0100014585.hg.1</t>
  </si>
  <si>
    <t>NEGR1</t>
  </si>
  <si>
    <t>TC0200010518.hg.1</t>
  </si>
  <si>
    <t>ABI2</t>
  </si>
  <si>
    <t>TC1200006771.hg.1</t>
  </si>
  <si>
    <t>CLEC2D</t>
  </si>
  <si>
    <t>TC1000010411.hg.1</t>
  </si>
  <si>
    <t>ZNF33B</t>
  </si>
  <si>
    <t>TC1500007914.hg.1</t>
  </si>
  <si>
    <t>TMEM266</t>
  </si>
  <si>
    <t>TC1900011720.hg.1</t>
  </si>
  <si>
    <t>HKR1</t>
  </si>
  <si>
    <t>TC0800008726.hg.1</t>
  </si>
  <si>
    <t>TBC1D31</t>
  </si>
  <si>
    <t>TC0700011518.hg.1</t>
  </si>
  <si>
    <t>GTF2IRD2; GTF2IRD2B</t>
  </si>
  <si>
    <t>TC0X00008055.hg.1</t>
  </si>
  <si>
    <t>TBC1D8B</t>
  </si>
  <si>
    <t>TC0500009010.hg.1</t>
  </si>
  <si>
    <t>TCERG1</t>
  </si>
  <si>
    <t>TC0X00007946.hg.1</t>
  </si>
  <si>
    <t>ARMCX4</t>
  </si>
  <si>
    <t>TC0700013400.hg.1</t>
  </si>
  <si>
    <t>GATAD1</t>
  </si>
  <si>
    <t>CCDC85C</t>
  </si>
  <si>
    <t>TC0200016719.hg.1</t>
  </si>
  <si>
    <t>SNORD89; RNF149</t>
  </si>
  <si>
    <t>TC1900007356.hg.1</t>
  </si>
  <si>
    <t>TC1300009583.hg.1</t>
  </si>
  <si>
    <t>DOCK9</t>
  </si>
  <si>
    <t>TC0500013205.hg.1</t>
  </si>
  <si>
    <t>CAST</t>
  </si>
  <si>
    <t>TC1600008865.hg.1</t>
  </si>
  <si>
    <t>ACSF3</t>
  </si>
  <si>
    <t>TC0300012881.hg.1</t>
  </si>
  <si>
    <t>SLC33A1</t>
  </si>
  <si>
    <t>TC0600014321.hg.1</t>
  </si>
  <si>
    <t>SNX14</t>
  </si>
  <si>
    <t>TC1200010119.hg.1</t>
  </si>
  <si>
    <t>C2CD5</t>
  </si>
  <si>
    <t>TC1500010718.hg.1</t>
  </si>
  <si>
    <t>DISP2</t>
  </si>
  <si>
    <t>TC1000009714.hg.1</t>
  </si>
  <si>
    <t>PRKCQ</t>
  </si>
  <si>
    <t>TC0200011965.hg.1</t>
  </si>
  <si>
    <t>ATAD2B</t>
  </si>
  <si>
    <t>TC1100012791.hg.1</t>
  </si>
  <si>
    <t>C11orf45</t>
  </si>
  <si>
    <t>TC0400010085.hg.1</t>
  </si>
  <si>
    <t>BOD1L1</t>
  </si>
  <si>
    <t>TC0500010670.hg.1</t>
  </si>
  <si>
    <t>EMB</t>
  </si>
  <si>
    <t>TC1200007882.hg.1</t>
  </si>
  <si>
    <t>GLI1</t>
  </si>
  <si>
    <t>TC0100018264.hg.1</t>
  </si>
  <si>
    <t>TC2100008306.hg.1</t>
  </si>
  <si>
    <t>HSF2BP</t>
  </si>
  <si>
    <t>TC2200007655.hg.1</t>
  </si>
  <si>
    <t>PPARA</t>
  </si>
  <si>
    <t>TC1000009659.hg.1</t>
  </si>
  <si>
    <t>AKR1C8P</t>
  </si>
  <si>
    <t>TC0600014223.hg.1</t>
  </si>
  <si>
    <t>SLC22A23</t>
  </si>
  <si>
    <t>TC0800009529.hg.1</t>
  </si>
  <si>
    <t>PPP1R3B</t>
  </si>
  <si>
    <t>TC1400007774.hg.1</t>
  </si>
  <si>
    <t>NRXN3</t>
  </si>
  <si>
    <t>TC1200006555.hg.1</t>
  </si>
  <si>
    <t>CCND2</t>
  </si>
  <si>
    <t>TC1600011551.hg.1</t>
  </si>
  <si>
    <t>TK2</t>
  </si>
  <si>
    <t>TC2000008684.hg.1</t>
  </si>
  <si>
    <t>CST2</t>
  </si>
  <si>
    <t>TC0700010501.hg.1</t>
  </si>
  <si>
    <t>DFNA5</t>
  </si>
  <si>
    <t>TC0600008166.hg.1</t>
  </si>
  <si>
    <t>SLC25A27</t>
  </si>
  <si>
    <t>TC0500009610.hg.1</t>
  </si>
  <si>
    <t>NSD1</t>
  </si>
  <si>
    <t>TC1600007448.hg.1</t>
  </si>
  <si>
    <t>CORO1A</t>
  </si>
  <si>
    <t>TSUnmapped00000370.hg.1</t>
  </si>
  <si>
    <t>SLC16A1</t>
  </si>
  <si>
    <t>TC0500011263.hg.1</t>
  </si>
  <si>
    <t>SERINC5</t>
  </si>
  <si>
    <t>TC0300008559.hg.1</t>
  </si>
  <si>
    <t>PARP15</t>
  </si>
  <si>
    <t>TC1200010812.hg.1</t>
  </si>
  <si>
    <t>CALCOCO1</t>
  </si>
  <si>
    <t>TC0600010991.hg.1</t>
  </si>
  <si>
    <t>MBOAT1</t>
  </si>
  <si>
    <t>TC0300014074.hg.1</t>
  </si>
  <si>
    <t>IFT80</t>
  </si>
  <si>
    <t>TC0700007137.hg.1</t>
  </si>
  <si>
    <t>BBS9</t>
  </si>
  <si>
    <t>TC0900008474.hg.1</t>
  </si>
  <si>
    <t>SNX30</t>
  </si>
  <si>
    <t>TC0100012335.hg.1</t>
  </si>
  <si>
    <t>OR2AK2</t>
  </si>
  <si>
    <t>TC1300007755.hg.1</t>
  </si>
  <si>
    <t>DNAJC3</t>
  </si>
  <si>
    <t>TC0200010264.hg.1</t>
  </si>
  <si>
    <t>MFSD6</t>
  </si>
  <si>
    <t>TC0400012881.hg.1</t>
  </si>
  <si>
    <t>DUX4</t>
  </si>
  <si>
    <t>TC0300013911.hg.1</t>
  </si>
  <si>
    <t>DNAJB11</t>
  </si>
  <si>
    <t>TC0800008263.hg.1</t>
  </si>
  <si>
    <t>ESRP1</t>
  </si>
  <si>
    <t>TC1700008668.hg.1</t>
  </si>
  <si>
    <t>PRKCA</t>
  </si>
  <si>
    <t>TC2100008555.hg.1</t>
  </si>
  <si>
    <t>TIAM1</t>
  </si>
  <si>
    <t>TC0800012427.hg.1</t>
  </si>
  <si>
    <t>STAU2</t>
  </si>
  <si>
    <t>TC0500009856.hg.1</t>
  </si>
  <si>
    <t>CLPTM1L</t>
  </si>
  <si>
    <t>TC0100015752.hg.1</t>
  </si>
  <si>
    <t>CTSS</t>
  </si>
  <si>
    <t>TC0200015388.hg.1</t>
  </si>
  <si>
    <t>KCTD18</t>
  </si>
  <si>
    <t>TC1500006683.hg.1</t>
  </si>
  <si>
    <t>APBA2</t>
  </si>
  <si>
    <t>TC0800011601.hg.1</t>
  </si>
  <si>
    <t>SAMD12</t>
  </si>
  <si>
    <t>TC0400011440.hg.1</t>
  </si>
  <si>
    <t>PPP3CA</t>
  </si>
  <si>
    <t>TC1900011390.hg.1</t>
  </si>
  <si>
    <t>TARM1</t>
  </si>
  <si>
    <t>SDF2L1</t>
  </si>
  <si>
    <t>TC1000006794.hg.1</t>
  </si>
  <si>
    <t>DHTKD1</t>
  </si>
  <si>
    <t>TC1100009301.hg.1</t>
  </si>
  <si>
    <t>TBCEL</t>
  </si>
  <si>
    <t>C2orf57</t>
  </si>
  <si>
    <t>TC0100011001.hg.1</t>
  </si>
  <si>
    <t>RGS18</t>
  </si>
  <si>
    <t>TC1400010605.hg.1</t>
  </si>
  <si>
    <t>CTAGE5</t>
  </si>
  <si>
    <t>TC0300006993.hg.1</t>
  </si>
  <si>
    <t>CRTAP</t>
  </si>
  <si>
    <t>TC0100010526.hg.1</t>
  </si>
  <si>
    <t>TBX19</t>
  </si>
  <si>
    <t>TC0700012224.hg.1</t>
  </si>
  <si>
    <t>LAMB1</t>
  </si>
  <si>
    <t>TC2000008747.hg.1</t>
  </si>
  <si>
    <t>NINL</t>
  </si>
  <si>
    <t>TC1400008214.hg.1</t>
  </si>
  <si>
    <t>WDR25</t>
  </si>
  <si>
    <t>TC0800006492.hg.1</t>
  </si>
  <si>
    <t>KBTBD11</t>
  </si>
  <si>
    <t>TC1800006615.hg.1</t>
  </si>
  <si>
    <t>MTCL1</t>
  </si>
  <si>
    <t>TC0300014073.hg.1</t>
  </si>
  <si>
    <t>PLCH1</t>
  </si>
  <si>
    <t>TC0800008146.hg.1</t>
  </si>
  <si>
    <t>WWP1</t>
  </si>
  <si>
    <t>TC0900010582.hg.1</t>
  </si>
  <si>
    <t>KIF27</t>
  </si>
  <si>
    <t>TC1400009829.hg.1</t>
  </si>
  <si>
    <t>CEP128</t>
  </si>
  <si>
    <t>TC1400008704.hg.1</t>
  </si>
  <si>
    <t>CEBPE</t>
  </si>
  <si>
    <t>TC0100008879.hg.1</t>
  </si>
  <si>
    <t>SAMD13</t>
  </si>
  <si>
    <t>TC1600008698.hg.1</t>
  </si>
  <si>
    <t>TC1800009011.hg.1</t>
  </si>
  <si>
    <t>NETO1</t>
  </si>
  <si>
    <t>TC0700010619.hg.1</t>
  </si>
  <si>
    <t>SCRN1</t>
  </si>
  <si>
    <t>TC1200008535.hg.1</t>
  </si>
  <si>
    <t>ELK3</t>
  </si>
  <si>
    <t>TC0200007999.hg.1</t>
  </si>
  <si>
    <t>ZNF638</t>
  </si>
  <si>
    <t>TC0400010602.hg.1</t>
  </si>
  <si>
    <t>GABRA4</t>
  </si>
  <si>
    <t>TSUnmapped00000372.hg.1</t>
  </si>
  <si>
    <t>TC1000007333.hg.1</t>
  </si>
  <si>
    <t>ZNF33A</t>
  </si>
  <si>
    <t>TC0300008324.hg.1</t>
  </si>
  <si>
    <t>PHLDB2; PLCXD2</t>
  </si>
  <si>
    <t>TC2000010001.hg.1</t>
  </si>
  <si>
    <t>TC1500008616.hg.1</t>
  </si>
  <si>
    <t>HERC2P3</t>
  </si>
  <si>
    <t>TC1600009399.hg.1</t>
  </si>
  <si>
    <t>PRM2</t>
  </si>
  <si>
    <t>TC0300013601.hg.1</t>
  </si>
  <si>
    <t>TC1200009921.hg.1</t>
  </si>
  <si>
    <t>TAS2R13</t>
  </si>
  <si>
    <t>TC0100010775.hg.1</t>
  </si>
  <si>
    <t>SOAT1</t>
  </si>
  <si>
    <t>TC0300009459.hg.1</t>
  </si>
  <si>
    <t>GPR160</t>
  </si>
  <si>
    <t>TC0100018236.hg.1</t>
  </si>
  <si>
    <t>ACADM</t>
  </si>
  <si>
    <t>TC1400010717.hg.1</t>
  </si>
  <si>
    <t>PPP1R3E</t>
  </si>
  <si>
    <t>TC0200013042.hg.1</t>
  </si>
  <si>
    <t>CYP26B1</t>
  </si>
  <si>
    <t>TC0600011773.hg.1</t>
  </si>
  <si>
    <t>TREML2</t>
  </si>
  <si>
    <t>TC1500010778.hg.1</t>
  </si>
  <si>
    <t>IL16</t>
  </si>
  <si>
    <t>TC0700012968.hg.1</t>
  </si>
  <si>
    <t>PDIA4</t>
  </si>
  <si>
    <t>TC0100011267.hg.1</t>
  </si>
  <si>
    <t>ATP2B4</t>
  </si>
  <si>
    <t>TSUnmapped00000699.hg.1</t>
  </si>
  <si>
    <t>NDUFA10</t>
  </si>
  <si>
    <t>TC1200012593.hg.1</t>
  </si>
  <si>
    <t>CLEC4A</t>
  </si>
  <si>
    <t>TC1200006604.hg.1</t>
  </si>
  <si>
    <t>CD9</t>
  </si>
  <si>
    <t>TC0900012209.hg.1</t>
  </si>
  <si>
    <t>TTC39B</t>
  </si>
  <si>
    <t>TC0500013342.hg.1</t>
  </si>
  <si>
    <t>ERAP1</t>
  </si>
  <si>
    <t>TC0400011524.hg.1</t>
  </si>
  <si>
    <t>TBCK</t>
  </si>
  <si>
    <t>TC0300006566.hg.1</t>
  </si>
  <si>
    <t>CRELD1</t>
  </si>
  <si>
    <t>TC0100009403.hg.1</t>
  </si>
  <si>
    <t>CHI3L2</t>
  </si>
  <si>
    <t>TC1500007072.hg.1</t>
  </si>
  <si>
    <t>PDIA3</t>
  </si>
  <si>
    <t>TC2000008200.hg.1</t>
  </si>
  <si>
    <t>PCED1A</t>
  </si>
  <si>
    <t>TSUnmapped00000300.hg.1</t>
  </si>
  <si>
    <t>HYOU1</t>
  </si>
  <si>
    <t>TC0300013807.hg.1</t>
  </si>
  <si>
    <t>XYLB</t>
  </si>
  <si>
    <t>TC0100009395.hg.1</t>
  </si>
  <si>
    <t>TC1300008706.hg.1</t>
  </si>
  <si>
    <t>ELF1</t>
  </si>
  <si>
    <t>HNRNPLL</t>
  </si>
  <si>
    <t>TC0700013397.hg.1</t>
  </si>
  <si>
    <t>CDK14</t>
  </si>
  <si>
    <t>TC0800009674.hg.1</t>
  </si>
  <si>
    <t>LONRF1</t>
  </si>
  <si>
    <t>TC0200009219.hg.1</t>
  </si>
  <si>
    <t>MYO7B</t>
  </si>
  <si>
    <t>SLC6A9</t>
  </si>
  <si>
    <t>TC0100011487.hg.1</t>
  </si>
  <si>
    <t>TRAF5</t>
  </si>
  <si>
    <t>TC1600009530.hg.1</t>
  </si>
  <si>
    <t>KIAA0430; MIR6506</t>
  </si>
  <si>
    <t>TC0600010383.hg.1</t>
  </si>
  <si>
    <t>HUS1B</t>
  </si>
  <si>
    <t>TC2200009170.hg.1</t>
  </si>
  <si>
    <t>ARSA</t>
  </si>
  <si>
    <t>TC2200006718.hg.1</t>
  </si>
  <si>
    <t>TC0400009684.hg.1</t>
  </si>
  <si>
    <t>ZNF721</t>
  </si>
  <si>
    <t>TC2000008940.hg.1</t>
  </si>
  <si>
    <t>PIGU</t>
  </si>
  <si>
    <t>TC2100008487.hg.1</t>
  </si>
  <si>
    <t>TPTE</t>
  </si>
  <si>
    <t>TC0100012921.hg.1</t>
  </si>
  <si>
    <t>DHRS3; MIR6730</t>
  </si>
  <si>
    <t>TC0100009394.hg.1</t>
  </si>
  <si>
    <t>CD53</t>
  </si>
  <si>
    <t>TC0300007454.hg.1</t>
  </si>
  <si>
    <t>PARP3</t>
  </si>
  <si>
    <t>TC0300011222.hg.1</t>
  </si>
  <si>
    <t>ACTR8</t>
  </si>
  <si>
    <t>TC0100013223.hg.1</t>
  </si>
  <si>
    <t>RAP1GAP</t>
  </si>
  <si>
    <t>TC1100010044.hg.1</t>
  </si>
  <si>
    <t>ST5</t>
  </si>
  <si>
    <t>TC2000007448.hg.1</t>
  </si>
  <si>
    <t>GDAP1L1</t>
  </si>
  <si>
    <t>TC1700011261.hg.1</t>
  </si>
  <si>
    <t>TC1300008705.hg.1</t>
  </si>
  <si>
    <t>TC0300007435.hg.1</t>
  </si>
  <si>
    <t>DOCK3</t>
  </si>
  <si>
    <t>TC0X00008716.hg.1</t>
  </si>
  <si>
    <t>MTM1</t>
  </si>
  <si>
    <t>TC2200009206.hg.1</t>
  </si>
  <si>
    <t>BMS1P20; IGLV1-51; IGLV5-52</t>
  </si>
  <si>
    <t>TC1600007931.hg.1</t>
  </si>
  <si>
    <t>LPCAT2</t>
  </si>
  <si>
    <t>TC1600007240.hg.1</t>
  </si>
  <si>
    <t>PRKCB</t>
  </si>
  <si>
    <t>TC0200010116.hg.1</t>
  </si>
  <si>
    <t>DFNB59</t>
  </si>
  <si>
    <t>TC0600008255.hg.1</t>
  </si>
  <si>
    <t>EFHC1</t>
  </si>
  <si>
    <t>TC0100016476.hg.1</t>
  </si>
  <si>
    <t>KIAA0040</t>
  </si>
  <si>
    <t>TC0800007886.hg.1</t>
  </si>
  <si>
    <t>PREX2</t>
  </si>
  <si>
    <t>TSUnmapped00000777.hg.1</t>
  </si>
  <si>
    <t>TC1200008666.hg.1</t>
  </si>
  <si>
    <t>HSP90B1; MIR3652</t>
  </si>
  <si>
    <t>TC2000007443.hg.1</t>
  </si>
  <si>
    <t>TOX2</t>
  </si>
  <si>
    <t>TC0400006793.hg.1</t>
  </si>
  <si>
    <t>USP17L15</t>
  </si>
  <si>
    <t>TC0500007432.hg.1</t>
  </si>
  <si>
    <t>IL31RA</t>
  </si>
  <si>
    <t>TC0400008284.hg.1</t>
  </si>
  <si>
    <t>UBE2D3</t>
  </si>
  <si>
    <t>TC2000008198.hg.1</t>
  </si>
  <si>
    <t>CPXM1</t>
  </si>
  <si>
    <t>TC0100010230.hg.1</t>
  </si>
  <si>
    <t>CD1C</t>
  </si>
  <si>
    <t>TC0100011361.hg.1</t>
  </si>
  <si>
    <t>C1orf186</t>
  </si>
  <si>
    <t>TC0200008894.hg.1</t>
  </si>
  <si>
    <t>MERTK</t>
  </si>
  <si>
    <t>TC0700008072.hg.1</t>
  </si>
  <si>
    <t>RHBDD2</t>
  </si>
  <si>
    <t>TC0300011597.hg.1</t>
  </si>
  <si>
    <t>ZNF717</t>
  </si>
  <si>
    <t>TC0X00008596.hg.1</t>
  </si>
  <si>
    <t>CDR1; CDR1-AS</t>
  </si>
  <si>
    <t>TC0400006584.hg.1</t>
  </si>
  <si>
    <t>GRK4</t>
  </si>
  <si>
    <t>TSUnmapped00000138.hg.1</t>
  </si>
  <si>
    <t>TC2000007973.hg.1</t>
  </si>
  <si>
    <t>CDH4</t>
  </si>
  <si>
    <t>TC0700012960.hg.1</t>
  </si>
  <si>
    <t>EZH2</t>
  </si>
  <si>
    <t>TC0100018473.hg.1</t>
  </si>
  <si>
    <t>SEC22B</t>
  </si>
  <si>
    <t>TC0100013949.hg.1</t>
  </si>
  <si>
    <t>TC1300008114.hg.1</t>
  </si>
  <si>
    <t>CUL4A</t>
  </si>
  <si>
    <t>TC1700009036.hg.1</t>
  </si>
  <si>
    <t>TMC8</t>
  </si>
  <si>
    <t>TC0300012073.hg.1</t>
  </si>
  <si>
    <t>LSAMP</t>
  </si>
  <si>
    <t>TC0600007617.hg.1</t>
  </si>
  <si>
    <t>C6orf48; SNORD52; SNORD48</t>
  </si>
  <si>
    <t>TC1100010893.hg.1</t>
  </si>
  <si>
    <t>SLC43A1</t>
  </si>
  <si>
    <t>TC0100007784.hg.1</t>
  </si>
  <si>
    <t>TC0200013616.hg.1</t>
  </si>
  <si>
    <t>AFF3</t>
  </si>
  <si>
    <t>TC1000008539.hg.1</t>
  </si>
  <si>
    <t>DNTT</t>
  </si>
  <si>
    <t>TSUnmapped00000327.hg.1</t>
  </si>
  <si>
    <t>TSUnmapped00000244.hg.1</t>
  </si>
  <si>
    <t>TC0300007016.hg.1</t>
  </si>
  <si>
    <t>ARPP21</t>
  </si>
  <si>
    <t>TC0700013443.hg.1</t>
  </si>
  <si>
    <t>CFTR</t>
  </si>
  <si>
    <t>TC1200007641.hg.1</t>
  </si>
  <si>
    <t>SCN8A</t>
  </si>
  <si>
    <t>TC0200011445.hg.1</t>
  </si>
  <si>
    <t>FAM110C</t>
  </si>
  <si>
    <t>TC0100011421.hg.1</t>
  </si>
  <si>
    <t>CD46</t>
  </si>
  <si>
    <t>TC1100007826.hg.1</t>
  </si>
  <si>
    <t>BEST1</t>
  </si>
  <si>
    <t>TC1100006773.hg.1</t>
  </si>
  <si>
    <t>TUB</t>
  </si>
  <si>
    <t>TC0300008375.hg.1</t>
  </si>
  <si>
    <t>ZDHHC23</t>
  </si>
  <si>
    <t>TC0300008713.hg.1</t>
  </si>
  <si>
    <t>SEC61A1</t>
  </si>
  <si>
    <t>TC0600010235.hg.1</t>
  </si>
  <si>
    <t>MLLT4</t>
  </si>
  <si>
    <t>TC0800007016.hg.1</t>
  </si>
  <si>
    <t>CHMP7</t>
  </si>
  <si>
    <t>TC2200007010.hg.1</t>
  </si>
  <si>
    <t>EMID1</t>
  </si>
  <si>
    <t>TC2100008285.hg.1</t>
  </si>
  <si>
    <t>TC0500010779.hg.1</t>
  </si>
  <si>
    <t>SLC38A9</t>
  </si>
  <si>
    <t>TC0600008531.hg.1</t>
  </si>
  <si>
    <t>MTO1</t>
  </si>
  <si>
    <t>TC0700009065.hg.1</t>
  </si>
  <si>
    <t>CCDC136</t>
  </si>
  <si>
    <t>TC0700013043.hg.1</t>
  </si>
  <si>
    <t>GIMAP6</t>
  </si>
  <si>
    <t>TC1200011182.hg.1</t>
  </si>
  <si>
    <t>MDM1</t>
  </si>
  <si>
    <t>TSUnmapped00000484.hg.1</t>
  </si>
  <si>
    <t>TC0100018200.hg.1</t>
  </si>
  <si>
    <t>SEPN1</t>
  </si>
  <si>
    <t>TC1100012510.hg.1</t>
  </si>
  <si>
    <t>TC1200012763.hg.1</t>
  </si>
  <si>
    <t>TAS2R30; TAS2R43; PRR4</t>
  </si>
  <si>
    <t>TSUnmapped00000558.hg.1</t>
  </si>
  <si>
    <t>TC0100011755.hg.1</t>
  </si>
  <si>
    <t>DNAH14</t>
  </si>
  <si>
    <t>TC2000007005.hg.1</t>
  </si>
  <si>
    <t>CST7</t>
  </si>
  <si>
    <t>TC1000012586.hg.1</t>
  </si>
  <si>
    <t>TC2000009956.hg.1</t>
  </si>
  <si>
    <t>PCMTD2</t>
  </si>
  <si>
    <t>TC1200007640.hg.1</t>
  </si>
  <si>
    <t>SLC4A8</t>
  </si>
  <si>
    <t>TC0100008584.hg.1</t>
  </si>
  <si>
    <t>ALG6</t>
  </si>
  <si>
    <t>TC1200012758.hg.1</t>
  </si>
  <si>
    <t>TAS2R14</t>
  </si>
  <si>
    <t>TC0900006539.hg.1</t>
  </si>
  <si>
    <t>JAK2</t>
  </si>
  <si>
    <t>SEC31B</t>
  </si>
  <si>
    <t>TSUnmapped00000440.hg.1</t>
  </si>
  <si>
    <t>TC0300007096.hg.1</t>
  </si>
  <si>
    <t>CCR8</t>
  </si>
  <si>
    <t>TC0600009783.hg.1</t>
  </si>
  <si>
    <t>UST</t>
  </si>
  <si>
    <t>TC1100009101.hg.1</t>
  </si>
  <si>
    <t>ZBTB16</t>
  </si>
  <si>
    <t>TC0900011302.hg.1</t>
  </si>
  <si>
    <t>TNFSF8</t>
  </si>
  <si>
    <t>TC0100014617.hg.1</t>
  </si>
  <si>
    <t>SLC44A5</t>
  </si>
  <si>
    <t>TC0900009685.hg.1</t>
  </si>
  <si>
    <t>HACD4</t>
  </si>
  <si>
    <t>TSUnmapped00000517.hg.1</t>
  </si>
  <si>
    <t>TC2200008370.hg.1</t>
  </si>
  <si>
    <t>XBP1</t>
  </si>
  <si>
    <t>TC1700006626.hg.1</t>
  </si>
  <si>
    <t>SPNS3</t>
  </si>
  <si>
    <t>TC2200007780.hg.1</t>
  </si>
  <si>
    <t>CRELD2</t>
  </si>
  <si>
    <t>TC0300007437.hg.1</t>
  </si>
  <si>
    <t>MANF</t>
  </si>
  <si>
    <t>TC0900011523.hg.1</t>
  </si>
  <si>
    <t>HSPA5</t>
  </si>
  <si>
    <t>TC0100010231.hg.1</t>
  </si>
  <si>
    <t>CD1E</t>
  </si>
  <si>
    <t>TC0900008953.hg.1</t>
  </si>
  <si>
    <t>ASS1</t>
  </si>
  <si>
    <t>TC0100009555.hg.1</t>
  </si>
  <si>
    <t>CD2</t>
  </si>
  <si>
    <t>TC0100016065.hg.1</t>
  </si>
  <si>
    <t>CD1B</t>
  </si>
  <si>
    <t>TC2000006444.hg.1</t>
  </si>
  <si>
    <t>TRIB3</t>
  </si>
  <si>
    <t>TC0X00008540.hg.1</t>
  </si>
  <si>
    <t>CD40LG</t>
  </si>
  <si>
    <t>TC1700008862.hg.1</t>
  </si>
  <si>
    <t>RAB37</t>
  </si>
  <si>
    <t>TC0100015265.hg.1</t>
  </si>
  <si>
    <t>DENND2D</t>
  </si>
  <si>
    <t>TC1000009927.hg.1</t>
  </si>
  <si>
    <t>ST8SIA6</t>
  </si>
  <si>
    <t>TC1300009858.hg.1</t>
  </si>
  <si>
    <t>TUBGCP3</t>
  </si>
  <si>
    <t>TC0100016135.hg.1</t>
  </si>
  <si>
    <t>SLAMF6</t>
  </si>
  <si>
    <t>TC1200012755.hg.1</t>
  </si>
  <si>
    <t>PRR4</t>
  </si>
  <si>
    <t>Control (log2)</t>
    <phoneticPr fontId="18" type="noConversion"/>
  </si>
  <si>
    <t>MA RNA  (log2)</t>
    <phoneticPr fontId="18" type="noConversion"/>
  </si>
  <si>
    <t>TC1700010716.hg.1</t>
  </si>
  <si>
    <t>GHDC</t>
  </si>
  <si>
    <t>TC0100016067.hg.1</t>
  </si>
  <si>
    <t>OR10T2</t>
  </si>
  <si>
    <t>TC1700011561.hg.1</t>
  </si>
  <si>
    <t>WIPI1</t>
  </si>
  <si>
    <t>TC2200007398.hg.1</t>
  </si>
  <si>
    <t>SYNGR1</t>
  </si>
  <si>
    <t>TC0800007460.hg.1</t>
  </si>
  <si>
    <t>HGSNAT</t>
  </si>
  <si>
    <t>TC1200010703.hg.1</t>
  </si>
  <si>
    <t>BIN2</t>
  </si>
  <si>
    <t>TC1400009957.hg.1</t>
  </si>
  <si>
    <t>NRDE2</t>
  </si>
  <si>
    <t>TC1700009495.hg.1</t>
  </si>
  <si>
    <t>P2RX1</t>
  </si>
  <si>
    <t>TC0100018065.hg.1</t>
  </si>
  <si>
    <t>SMYD3</t>
  </si>
  <si>
    <t>TC0100017761.hg.1</t>
  </si>
  <si>
    <t>PCNXL2</t>
  </si>
  <si>
    <t>TC0100016296.hg.1</t>
  </si>
  <si>
    <t>GPA33</t>
  </si>
  <si>
    <t>TC1300008468.hg.1</t>
  </si>
  <si>
    <t>SLC46A3</t>
  </si>
  <si>
    <t>TC1000008995.hg.1</t>
  </si>
  <si>
    <t>ATRNL1</t>
  </si>
  <si>
    <t>TC0600009102.hg.1</t>
  </si>
  <si>
    <t>FIG4</t>
  </si>
  <si>
    <t>TC0100016360.hg.1</t>
  </si>
  <si>
    <t>SELL</t>
  </si>
  <si>
    <t>TC0200011731.hg.1</t>
  </si>
  <si>
    <t>PDIA6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</si>
</sst>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Verdana"/>
      <family val="2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7" fontId="0" fillId="0" borderId="0" xfId="0" applyNumberFormat="1"/>
    <xf numFmtId="0" fontId="19" fillId="0" borderId="0" xfId="0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/>
  <dimension ref="A1:G623"/>
  <sheetViews>
    <sheetView tabSelected="1" topLeftCell="A606" workbookViewId="0">
      <selection activeCell="G3" sqref="G3:G623"/>
    </sheetView>
  </sheetViews>
  <sheetFormatPr defaultColWidth="10.6640625" defaultRowHeight="15.5" x14ac:dyDescent="0.35"/>
  <cols>
    <col min="1" max="1" width="28.5" bestFit="1" customWidth="1"/>
    <col min="2" max="2" width="12.08203125" bestFit="1" customWidth="1"/>
    <col min="3" max="3" width="13.5" bestFit="1" customWidth="1"/>
    <col min="4" max="4" width="10.9140625" bestFit="1" customWidth="1"/>
    <col min="5" max="5" width="6.75" bestFit="1" customWidth="1"/>
    <col min="6" max="6" width="8.75" customWidth="1"/>
    <col min="7" max="7" width="10.75"/>
    <col min="8" max="8" width="24.83203125" customWidth="1"/>
    <col min="9" max="9" width="13.83203125" bestFit="1" customWidth="1"/>
    <col min="10" max="10" width="12" customWidth="1"/>
  </cols>
  <sheetData>
    <row r="1" spans="1:7" s="2" customFormat="1" ht="18.5" x14ac:dyDescent="0.45">
      <c r="B1" s="4" t="s">
        <v>73</v>
      </c>
      <c r="C1" s="4"/>
      <c r="D1" s="4"/>
      <c r="E1" s="4"/>
      <c r="F1" s="4"/>
      <c r="G1" s="4"/>
    </row>
    <row r="2" spans="1:7" s="2" customFormat="1" x14ac:dyDescent="0.35">
      <c r="A2" s="3" t="s">
        <v>22</v>
      </c>
      <c r="B2" s="3" t="s">
        <v>1213</v>
      </c>
      <c r="C2" s="3" t="s">
        <v>1214</v>
      </c>
      <c r="D2" s="3" t="s">
        <v>23</v>
      </c>
      <c r="E2" s="3" t="s">
        <v>24</v>
      </c>
      <c r="F2" s="3" t="s">
        <v>25</v>
      </c>
      <c r="G2" s="3" t="s">
        <v>26</v>
      </c>
    </row>
    <row r="3" spans="1:7" x14ac:dyDescent="0.35">
      <c r="A3" t="s">
        <v>27</v>
      </c>
      <c r="B3">
        <v>8.66</v>
      </c>
      <c r="C3">
        <v>5.72</v>
      </c>
      <c r="D3">
        <v>7.68</v>
      </c>
      <c r="E3">
        <v>1.11E-2</v>
      </c>
      <c r="F3">
        <v>0.99939999999999996</v>
      </c>
      <c r="G3" t="s">
        <v>1204</v>
      </c>
    </row>
    <row r="4" spans="1:7" x14ac:dyDescent="0.35">
      <c r="A4" t="s">
        <v>29</v>
      </c>
      <c r="B4">
        <v>8.68</v>
      </c>
      <c r="C4">
        <v>5.79</v>
      </c>
      <c r="D4">
        <v>7.43</v>
      </c>
      <c r="E4">
        <v>1.2500000000000001E-2</v>
      </c>
      <c r="F4">
        <v>0.99939999999999996</v>
      </c>
      <c r="G4" t="s">
        <v>1202</v>
      </c>
    </row>
    <row r="5" spans="1:7" x14ac:dyDescent="0.35">
      <c r="A5" t="s">
        <v>31</v>
      </c>
      <c r="B5">
        <v>8.34</v>
      </c>
      <c r="C5">
        <v>5.46</v>
      </c>
      <c r="D5">
        <v>7.34</v>
      </c>
      <c r="E5">
        <v>1.29E-2</v>
      </c>
      <c r="F5">
        <v>0.99939999999999996</v>
      </c>
      <c r="G5" t="s">
        <v>1200</v>
      </c>
    </row>
    <row r="6" spans="1:7" x14ac:dyDescent="0.35">
      <c r="A6" t="s">
        <v>33</v>
      </c>
      <c r="B6">
        <v>13.56</v>
      </c>
      <c r="C6">
        <v>10.69</v>
      </c>
      <c r="D6">
        <v>7.3</v>
      </c>
      <c r="E6">
        <v>8.9999999999999998E-4</v>
      </c>
      <c r="F6">
        <v>0.99939999999999996</v>
      </c>
      <c r="G6" t="s">
        <v>1196</v>
      </c>
    </row>
    <row r="7" spans="1:7" x14ac:dyDescent="0.35">
      <c r="A7" t="s">
        <v>35</v>
      </c>
      <c r="B7">
        <v>12.43</v>
      </c>
      <c r="C7">
        <v>9.56</v>
      </c>
      <c r="D7">
        <v>7.3</v>
      </c>
      <c r="E7">
        <v>2.8E-3</v>
      </c>
      <c r="F7">
        <v>0.99939999999999996</v>
      </c>
      <c r="G7" t="s">
        <v>1198</v>
      </c>
    </row>
    <row r="8" spans="1:7" x14ac:dyDescent="0.35">
      <c r="A8" t="s">
        <v>37</v>
      </c>
      <c r="B8">
        <v>13.11</v>
      </c>
      <c r="C8">
        <v>10.25</v>
      </c>
      <c r="D8">
        <v>7.26</v>
      </c>
      <c r="E8">
        <v>6.9999999999999999E-4</v>
      </c>
      <c r="F8">
        <v>0.99939999999999996</v>
      </c>
      <c r="G8" t="s">
        <v>1194</v>
      </c>
    </row>
    <row r="9" spans="1:7" x14ac:dyDescent="0.35">
      <c r="A9" t="s">
        <v>39</v>
      </c>
      <c r="B9">
        <v>14.11</v>
      </c>
      <c r="C9">
        <v>11.34</v>
      </c>
      <c r="D9">
        <v>6.79</v>
      </c>
      <c r="E9">
        <v>4.7199999999999999E-2</v>
      </c>
      <c r="F9">
        <v>0.99939999999999996</v>
      </c>
      <c r="G9" t="s">
        <v>1192</v>
      </c>
    </row>
    <row r="10" spans="1:7" x14ac:dyDescent="0.35">
      <c r="A10" t="s">
        <v>41</v>
      </c>
      <c r="B10">
        <v>16.760000000000002</v>
      </c>
      <c r="C10">
        <v>14.02</v>
      </c>
      <c r="D10">
        <v>6.71</v>
      </c>
      <c r="E10">
        <v>6.9999999999999999E-4</v>
      </c>
      <c r="F10">
        <v>0.99939999999999996</v>
      </c>
      <c r="G10" t="s">
        <v>1190</v>
      </c>
    </row>
    <row r="11" spans="1:7" x14ac:dyDescent="0.35">
      <c r="A11" t="s">
        <v>151</v>
      </c>
      <c r="B11">
        <v>14.9</v>
      </c>
      <c r="C11">
        <v>12.16</v>
      </c>
      <c r="D11">
        <v>6.64</v>
      </c>
      <c r="E11">
        <v>2.0000000000000001E-4</v>
      </c>
      <c r="F11">
        <v>0.99939999999999996</v>
      </c>
      <c r="G11" t="s">
        <v>1188</v>
      </c>
    </row>
    <row r="12" spans="1:7" x14ac:dyDescent="0.35">
      <c r="A12" t="s">
        <v>153</v>
      </c>
      <c r="B12">
        <v>10.199999999999999</v>
      </c>
      <c r="C12">
        <v>7.59</v>
      </c>
      <c r="D12">
        <v>6.1</v>
      </c>
      <c r="E12">
        <v>4.0000000000000001E-3</v>
      </c>
      <c r="F12">
        <v>0.99939999999999996</v>
      </c>
      <c r="G12" t="s">
        <v>1186</v>
      </c>
    </row>
    <row r="13" spans="1:7" x14ac:dyDescent="0.35">
      <c r="A13" t="s">
        <v>155</v>
      </c>
      <c r="B13">
        <v>9.5</v>
      </c>
      <c r="C13">
        <v>6.98</v>
      </c>
      <c r="D13">
        <v>5.75</v>
      </c>
      <c r="E13">
        <v>4.41E-2</v>
      </c>
      <c r="F13">
        <v>0.99939999999999996</v>
      </c>
      <c r="G13" t="s">
        <v>1184</v>
      </c>
    </row>
    <row r="14" spans="1:7" x14ac:dyDescent="0.35">
      <c r="A14" t="s">
        <v>157</v>
      </c>
      <c r="B14">
        <v>11.68</v>
      </c>
      <c r="C14">
        <v>9.3000000000000007</v>
      </c>
      <c r="D14">
        <v>5.21</v>
      </c>
      <c r="E14">
        <v>6.9999999999999999E-4</v>
      </c>
      <c r="F14">
        <v>0.99939999999999996</v>
      </c>
      <c r="G14" t="s">
        <v>1182</v>
      </c>
    </row>
    <row r="15" spans="1:7" x14ac:dyDescent="0.35">
      <c r="A15" t="s">
        <v>159</v>
      </c>
      <c r="B15">
        <v>10.9</v>
      </c>
      <c r="C15">
        <v>8.5299999999999994</v>
      </c>
      <c r="D15">
        <v>5.18</v>
      </c>
      <c r="E15">
        <v>1.6500000000000001E-2</v>
      </c>
      <c r="F15">
        <v>0.99939999999999996</v>
      </c>
      <c r="G15" t="s">
        <v>1180</v>
      </c>
    </row>
    <row r="16" spans="1:7" x14ac:dyDescent="0.35">
      <c r="A16" t="s">
        <v>161</v>
      </c>
      <c r="B16">
        <v>11.74</v>
      </c>
      <c r="C16">
        <v>9.3800000000000008</v>
      </c>
      <c r="D16">
        <v>5.14</v>
      </c>
      <c r="E16">
        <v>7.7000000000000002E-3</v>
      </c>
      <c r="F16">
        <v>0.99939999999999996</v>
      </c>
      <c r="G16" t="s">
        <v>992</v>
      </c>
    </row>
    <row r="17" spans="1:7" x14ac:dyDescent="0.35">
      <c r="A17" t="s">
        <v>163</v>
      </c>
      <c r="B17">
        <v>10.55</v>
      </c>
      <c r="C17">
        <v>8.1999999999999993</v>
      </c>
      <c r="D17">
        <v>5.12</v>
      </c>
      <c r="E17">
        <v>0.03</v>
      </c>
      <c r="F17">
        <v>0.99939999999999996</v>
      </c>
      <c r="G17" t="s">
        <v>1177</v>
      </c>
    </row>
    <row r="18" spans="1:7" x14ac:dyDescent="0.35">
      <c r="A18" t="s">
        <v>165</v>
      </c>
      <c r="B18">
        <v>8.27</v>
      </c>
      <c r="C18">
        <v>6.05</v>
      </c>
      <c r="D18">
        <v>4.6399999999999997</v>
      </c>
      <c r="E18">
        <v>1.3100000000000001E-2</v>
      </c>
      <c r="F18">
        <v>0.99939999999999996</v>
      </c>
      <c r="G18" t="s">
        <v>1175</v>
      </c>
    </row>
    <row r="19" spans="1:7" x14ac:dyDescent="0.35">
      <c r="A19" t="s">
        <v>167</v>
      </c>
      <c r="B19">
        <v>6.38</v>
      </c>
      <c r="C19">
        <v>4.17</v>
      </c>
      <c r="D19">
        <v>4.6100000000000003</v>
      </c>
      <c r="E19">
        <v>2.5999999999999999E-3</v>
      </c>
      <c r="F19">
        <v>0.99939999999999996</v>
      </c>
      <c r="G19" t="s">
        <v>1173</v>
      </c>
    </row>
    <row r="20" spans="1:7" x14ac:dyDescent="0.35">
      <c r="A20" t="s">
        <v>169</v>
      </c>
      <c r="B20">
        <v>8.24</v>
      </c>
      <c r="C20">
        <v>6.04</v>
      </c>
      <c r="D20">
        <v>4.5999999999999996</v>
      </c>
      <c r="E20">
        <v>1.2200000000000001E-2</v>
      </c>
      <c r="F20">
        <v>0.99939999999999996</v>
      </c>
      <c r="G20" t="s">
        <v>1171</v>
      </c>
    </row>
    <row r="21" spans="1:7" x14ac:dyDescent="0.35">
      <c r="A21" t="s">
        <v>258</v>
      </c>
      <c r="B21">
        <v>8.35</v>
      </c>
      <c r="C21">
        <v>6.23</v>
      </c>
      <c r="D21">
        <v>4.3600000000000003</v>
      </c>
      <c r="E21">
        <v>3.8600000000000002E-2</v>
      </c>
      <c r="F21">
        <v>0.99939999999999996</v>
      </c>
      <c r="G21" t="s">
        <v>1169</v>
      </c>
    </row>
    <row r="22" spans="1:7" x14ac:dyDescent="0.35">
      <c r="A22" t="s">
        <v>260</v>
      </c>
      <c r="B22">
        <v>9.4</v>
      </c>
      <c r="C22">
        <v>7.28</v>
      </c>
      <c r="D22">
        <v>4.3499999999999996</v>
      </c>
      <c r="E22">
        <v>5.8999999999999999E-3</v>
      </c>
      <c r="F22">
        <v>0.99939999999999996</v>
      </c>
      <c r="G22" t="s">
        <v>1167</v>
      </c>
    </row>
    <row r="23" spans="1:7" x14ac:dyDescent="0.35">
      <c r="A23" t="s">
        <v>263</v>
      </c>
      <c r="B23">
        <v>10.48</v>
      </c>
      <c r="C23">
        <v>8.3800000000000008</v>
      </c>
      <c r="D23">
        <v>4.29</v>
      </c>
      <c r="E23">
        <v>5.7999999999999996E-3</v>
      </c>
      <c r="F23">
        <v>0.99939999999999996</v>
      </c>
      <c r="G23" t="s">
        <v>1164</v>
      </c>
    </row>
    <row r="24" spans="1:7" x14ac:dyDescent="0.35">
      <c r="A24" t="s">
        <v>265</v>
      </c>
      <c r="B24">
        <v>11.21</v>
      </c>
      <c r="C24">
        <v>9.1199999999999992</v>
      </c>
      <c r="D24">
        <v>4.26</v>
      </c>
      <c r="E24">
        <v>1.4200000000000001E-2</v>
      </c>
      <c r="F24">
        <v>0.99939999999999996</v>
      </c>
      <c r="G24" t="s">
        <v>1152</v>
      </c>
    </row>
    <row r="25" spans="1:7" x14ac:dyDescent="0.35">
      <c r="A25" t="s">
        <v>267</v>
      </c>
      <c r="B25">
        <v>8.34</v>
      </c>
      <c r="C25">
        <v>6.27</v>
      </c>
      <c r="D25">
        <v>4.18</v>
      </c>
      <c r="E25">
        <v>3.5900000000000001E-2</v>
      </c>
      <c r="F25">
        <v>0.99939999999999996</v>
      </c>
      <c r="G25" t="s">
        <v>1150</v>
      </c>
    </row>
    <row r="26" spans="1:7" x14ac:dyDescent="0.35">
      <c r="A26" t="s">
        <v>269</v>
      </c>
      <c r="B26">
        <v>7.97</v>
      </c>
      <c r="C26">
        <v>5.94</v>
      </c>
      <c r="D26">
        <v>4.0999999999999996</v>
      </c>
      <c r="E26">
        <v>3.8E-3</v>
      </c>
      <c r="F26">
        <v>0.99939999999999996</v>
      </c>
      <c r="G26" t="s">
        <v>1147</v>
      </c>
    </row>
    <row r="27" spans="1:7" x14ac:dyDescent="0.35">
      <c r="A27" t="s">
        <v>171</v>
      </c>
      <c r="B27">
        <v>6.57</v>
      </c>
      <c r="C27">
        <v>4.55</v>
      </c>
      <c r="D27">
        <v>4.0599999999999996</v>
      </c>
      <c r="E27">
        <v>4.8899999999999999E-2</v>
      </c>
      <c r="F27">
        <v>0.99939999999999996</v>
      </c>
      <c r="G27" t="s">
        <v>1144</v>
      </c>
    </row>
    <row r="28" spans="1:7" x14ac:dyDescent="0.35">
      <c r="A28" t="s">
        <v>174</v>
      </c>
      <c r="B28">
        <v>7.41</v>
      </c>
      <c r="C28">
        <v>5.41</v>
      </c>
      <c r="D28">
        <v>4.01</v>
      </c>
      <c r="E28">
        <v>1.8E-3</v>
      </c>
      <c r="F28">
        <v>0.99939999999999996</v>
      </c>
      <c r="G28" t="s">
        <v>1108</v>
      </c>
    </row>
    <row r="29" spans="1:7" x14ac:dyDescent="0.35">
      <c r="A29" t="s">
        <v>176</v>
      </c>
      <c r="B29">
        <v>5.83</v>
      </c>
      <c r="C29">
        <v>3.83</v>
      </c>
      <c r="D29">
        <v>4.01</v>
      </c>
      <c r="E29">
        <v>1.35E-2</v>
      </c>
      <c r="F29">
        <v>0.99939999999999996</v>
      </c>
      <c r="G29" t="s">
        <v>1141</v>
      </c>
    </row>
    <row r="30" spans="1:7" x14ac:dyDescent="0.35">
      <c r="A30" t="s">
        <v>2</v>
      </c>
      <c r="B30">
        <v>11.62</v>
      </c>
      <c r="C30">
        <v>9.68</v>
      </c>
      <c r="D30">
        <v>3.85</v>
      </c>
      <c r="E30">
        <v>1.77E-2</v>
      </c>
      <c r="F30">
        <v>0.99939999999999996</v>
      </c>
      <c r="G30" t="s">
        <v>1104</v>
      </c>
    </row>
    <row r="31" spans="1:7" x14ac:dyDescent="0.35">
      <c r="A31" t="s">
        <v>4</v>
      </c>
      <c r="B31">
        <v>10.98</v>
      </c>
      <c r="C31">
        <v>9.0500000000000007</v>
      </c>
      <c r="D31">
        <v>3.82</v>
      </c>
      <c r="E31">
        <v>2.1299999999999999E-2</v>
      </c>
      <c r="F31">
        <v>0.99939999999999996</v>
      </c>
      <c r="G31" t="s">
        <v>1102</v>
      </c>
    </row>
    <row r="32" spans="1:7" x14ac:dyDescent="0.35">
      <c r="A32" t="s">
        <v>6</v>
      </c>
      <c r="B32">
        <v>8.42</v>
      </c>
      <c r="C32">
        <v>6.5</v>
      </c>
      <c r="D32">
        <v>3.78</v>
      </c>
      <c r="E32">
        <v>3.0000000000000001E-3</v>
      </c>
      <c r="F32">
        <v>0.99939999999999996</v>
      </c>
      <c r="G32" s="1">
        <v>38200</v>
      </c>
    </row>
    <row r="33" spans="1:7" x14ac:dyDescent="0.35">
      <c r="A33" t="s">
        <v>8</v>
      </c>
      <c r="B33">
        <v>10.72</v>
      </c>
      <c r="C33">
        <v>8.85</v>
      </c>
      <c r="D33">
        <v>3.65</v>
      </c>
      <c r="E33">
        <v>2.5000000000000001E-3</v>
      </c>
      <c r="F33">
        <v>0.99939999999999996</v>
      </c>
      <c r="G33" t="s">
        <v>1099</v>
      </c>
    </row>
    <row r="34" spans="1:7" x14ac:dyDescent="0.35">
      <c r="A34" t="s">
        <v>10</v>
      </c>
      <c r="B34">
        <v>13.66</v>
      </c>
      <c r="C34">
        <v>11.8</v>
      </c>
      <c r="D34">
        <v>3.64</v>
      </c>
      <c r="E34">
        <v>1.49E-2</v>
      </c>
      <c r="F34">
        <v>0.99939999999999996</v>
      </c>
      <c r="G34" t="s">
        <v>1097</v>
      </c>
    </row>
    <row r="35" spans="1:7" x14ac:dyDescent="0.35">
      <c r="A35" t="s">
        <v>12</v>
      </c>
      <c r="B35">
        <v>9.56</v>
      </c>
      <c r="C35">
        <v>7.72</v>
      </c>
      <c r="D35">
        <v>3.58</v>
      </c>
      <c r="E35">
        <v>1.46E-2</v>
      </c>
      <c r="F35">
        <v>0.99939999999999996</v>
      </c>
      <c r="G35" t="s">
        <v>1093</v>
      </c>
    </row>
    <row r="36" spans="1:7" x14ac:dyDescent="0.35">
      <c r="A36" t="s">
        <v>14</v>
      </c>
      <c r="B36">
        <v>11.19</v>
      </c>
      <c r="C36">
        <v>9.35</v>
      </c>
      <c r="D36">
        <v>3.58</v>
      </c>
      <c r="E36">
        <v>2.4899999999999999E-2</v>
      </c>
      <c r="F36">
        <v>0.99939999999999996</v>
      </c>
      <c r="G36" t="s">
        <v>1095</v>
      </c>
    </row>
    <row r="37" spans="1:7" x14ac:dyDescent="0.35">
      <c r="A37" t="s">
        <v>16</v>
      </c>
      <c r="B37">
        <v>9.5399999999999991</v>
      </c>
      <c r="C37">
        <v>7.7</v>
      </c>
      <c r="D37">
        <v>3.57</v>
      </c>
      <c r="E37">
        <v>1.6000000000000001E-3</v>
      </c>
      <c r="F37">
        <v>0.99939999999999996</v>
      </c>
      <c r="G37" t="s">
        <v>1091</v>
      </c>
    </row>
    <row r="38" spans="1:7" x14ac:dyDescent="0.35">
      <c r="A38" t="s">
        <v>18</v>
      </c>
      <c r="B38">
        <v>8.0399999999999991</v>
      </c>
      <c r="C38">
        <v>6.21</v>
      </c>
      <c r="D38">
        <v>3.56</v>
      </c>
      <c r="E38">
        <v>4.8099999999999997E-2</v>
      </c>
      <c r="F38">
        <v>0.99939999999999996</v>
      </c>
      <c r="G38" t="s">
        <v>1212</v>
      </c>
    </row>
    <row r="39" spans="1:7" x14ac:dyDescent="0.35">
      <c r="A39" t="s">
        <v>20</v>
      </c>
      <c r="B39">
        <v>11.51</v>
      </c>
      <c r="C39">
        <v>9.69</v>
      </c>
      <c r="D39">
        <v>3.55</v>
      </c>
      <c r="E39">
        <v>1.7100000000000001E-2</v>
      </c>
      <c r="F39">
        <v>0.99939999999999996</v>
      </c>
      <c r="G39" t="s">
        <v>1210</v>
      </c>
    </row>
    <row r="40" spans="1:7" x14ac:dyDescent="0.35">
      <c r="A40" t="s">
        <v>91</v>
      </c>
      <c r="B40">
        <v>6.65</v>
      </c>
      <c r="C40">
        <v>4.83</v>
      </c>
      <c r="D40">
        <v>3.54</v>
      </c>
      <c r="E40">
        <v>2.4400000000000002E-2</v>
      </c>
      <c r="F40">
        <v>0.99939999999999996</v>
      </c>
      <c r="G40" t="s">
        <v>1208</v>
      </c>
    </row>
    <row r="41" spans="1:7" x14ac:dyDescent="0.35">
      <c r="A41" t="s">
        <v>93</v>
      </c>
      <c r="B41">
        <v>6.51</v>
      </c>
      <c r="C41">
        <v>4.7</v>
      </c>
      <c r="D41">
        <v>3.5</v>
      </c>
      <c r="E41">
        <v>4.1300000000000003E-2</v>
      </c>
      <c r="F41">
        <v>0.99939999999999996</v>
      </c>
      <c r="G41" t="s">
        <v>1206</v>
      </c>
    </row>
    <row r="42" spans="1:7" x14ac:dyDescent="0.35">
      <c r="A42" t="s">
        <v>95</v>
      </c>
      <c r="B42">
        <v>7.04</v>
      </c>
      <c r="C42">
        <v>5.24</v>
      </c>
      <c r="D42">
        <v>3.47</v>
      </c>
      <c r="E42">
        <v>1.66E-2</v>
      </c>
      <c r="F42">
        <v>0.99939999999999996</v>
      </c>
      <c r="G42" t="s">
        <v>1079</v>
      </c>
    </row>
    <row r="43" spans="1:7" x14ac:dyDescent="0.35">
      <c r="A43" t="s">
        <v>97</v>
      </c>
      <c r="B43">
        <v>9.2799999999999994</v>
      </c>
      <c r="C43">
        <v>7.49</v>
      </c>
      <c r="D43">
        <v>3.45</v>
      </c>
      <c r="E43">
        <v>1.3299999999999999E-2</v>
      </c>
      <c r="F43">
        <v>0.99939999999999996</v>
      </c>
      <c r="G43" t="s">
        <v>1077</v>
      </c>
    </row>
    <row r="44" spans="1:7" x14ac:dyDescent="0.35">
      <c r="A44" t="s">
        <v>99</v>
      </c>
      <c r="B44">
        <v>8.25</v>
      </c>
      <c r="C44">
        <v>6.47</v>
      </c>
      <c r="D44">
        <v>3.44</v>
      </c>
      <c r="E44">
        <v>1.7299999999999999E-2</v>
      </c>
      <c r="F44">
        <v>0.99939999999999996</v>
      </c>
      <c r="G44" t="s">
        <v>1073</v>
      </c>
    </row>
    <row r="45" spans="1:7" x14ac:dyDescent="0.35">
      <c r="A45" t="s">
        <v>101</v>
      </c>
      <c r="B45">
        <v>10.58</v>
      </c>
      <c r="C45">
        <v>8.8000000000000007</v>
      </c>
      <c r="D45">
        <v>3.44</v>
      </c>
      <c r="E45">
        <v>4.1700000000000001E-2</v>
      </c>
      <c r="F45">
        <v>0.99939999999999996</v>
      </c>
      <c r="G45" t="s">
        <v>1075</v>
      </c>
    </row>
    <row r="46" spans="1:7" x14ac:dyDescent="0.35">
      <c r="A46" t="s">
        <v>103</v>
      </c>
      <c r="B46">
        <v>12.84</v>
      </c>
      <c r="C46">
        <v>11.06</v>
      </c>
      <c r="D46">
        <v>3.43</v>
      </c>
      <c r="E46">
        <v>1.11E-2</v>
      </c>
      <c r="F46">
        <v>0.99939999999999996</v>
      </c>
      <c r="G46" t="s">
        <v>1069</v>
      </c>
    </row>
    <row r="47" spans="1:7" x14ac:dyDescent="0.35">
      <c r="A47" t="s">
        <v>105</v>
      </c>
      <c r="B47">
        <v>6.86</v>
      </c>
      <c r="C47">
        <v>5.08</v>
      </c>
      <c r="D47">
        <v>3.43</v>
      </c>
      <c r="E47">
        <v>2.4500000000000001E-2</v>
      </c>
      <c r="F47">
        <v>0.99939999999999996</v>
      </c>
      <c r="G47" t="s">
        <v>1071</v>
      </c>
    </row>
    <row r="48" spans="1:7" x14ac:dyDescent="0.35">
      <c r="A48" t="s">
        <v>107</v>
      </c>
      <c r="B48">
        <v>5.75</v>
      </c>
      <c r="C48">
        <v>3.98</v>
      </c>
      <c r="D48">
        <v>3.42</v>
      </c>
      <c r="E48">
        <v>1.3899999999999999E-2</v>
      </c>
      <c r="F48">
        <v>0.99939999999999996</v>
      </c>
      <c r="G48" t="s">
        <v>1065</v>
      </c>
    </row>
    <row r="49" spans="1:7" x14ac:dyDescent="0.35">
      <c r="A49" t="s">
        <v>43</v>
      </c>
      <c r="B49">
        <v>9.92</v>
      </c>
      <c r="C49">
        <v>8.14</v>
      </c>
      <c r="D49">
        <v>3.42</v>
      </c>
      <c r="E49">
        <v>1.6400000000000001E-2</v>
      </c>
      <c r="F49">
        <v>0.99939999999999996</v>
      </c>
      <c r="G49" t="s">
        <v>1067</v>
      </c>
    </row>
    <row r="50" spans="1:7" x14ac:dyDescent="0.35">
      <c r="A50" t="s">
        <v>45</v>
      </c>
      <c r="B50">
        <v>5.5</v>
      </c>
      <c r="C50">
        <v>3.73</v>
      </c>
      <c r="D50">
        <v>3.41</v>
      </c>
      <c r="E50">
        <v>1.67E-2</v>
      </c>
      <c r="F50">
        <v>0.99939999999999996</v>
      </c>
      <c r="G50" t="s">
        <v>1063</v>
      </c>
    </row>
    <row r="51" spans="1:7" x14ac:dyDescent="0.35">
      <c r="A51" t="s">
        <v>47</v>
      </c>
      <c r="B51">
        <v>5.37</v>
      </c>
      <c r="C51">
        <v>3.61</v>
      </c>
      <c r="D51">
        <v>3.4</v>
      </c>
      <c r="E51">
        <v>1.2999999999999999E-2</v>
      </c>
      <c r="F51">
        <v>0.99939999999999996</v>
      </c>
      <c r="G51" t="s">
        <v>1061</v>
      </c>
    </row>
    <row r="52" spans="1:7" x14ac:dyDescent="0.35">
      <c r="A52" t="s">
        <v>49</v>
      </c>
      <c r="B52">
        <v>5.16</v>
      </c>
      <c r="C52">
        <v>3.4</v>
      </c>
      <c r="D52">
        <v>3.39</v>
      </c>
      <c r="E52">
        <v>4.5999999999999999E-3</v>
      </c>
      <c r="F52">
        <v>0.99939999999999996</v>
      </c>
      <c r="G52" t="s">
        <v>1059</v>
      </c>
    </row>
    <row r="53" spans="1:7" x14ac:dyDescent="0.35">
      <c r="A53" t="s">
        <v>51</v>
      </c>
      <c r="B53">
        <v>15.47</v>
      </c>
      <c r="C53">
        <v>13.73</v>
      </c>
      <c r="D53">
        <v>3.36</v>
      </c>
      <c r="E53">
        <v>3.49E-2</v>
      </c>
      <c r="F53">
        <v>0.99939999999999996</v>
      </c>
      <c r="G53" t="s">
        <v>1057</v>
      </c>
    </row>
    <row r="54" spans="1:7" x14ac:dyDescent="0.35">
      <c r="A54" t="s">
        <v>54</v>
      </c>
      <c r="B54">
        <v>7.67</v>
      </c>
      <c r="C54">
        <v>5.94</v>
      </c>
      <c r="D54">
        <v>3.34</v>
      </c>
      <c r="E54">
        <v>8.5000000000000006E-3</v>
      </c>
      <c r="F54">
        <v>0.99939999999999996</v>
      </c>
      <c r="G54" t="s">
        <v>1054</v>
      </c>
    </row>
    <row r="55" spans="1:7" x14ac:dyDescent="0.35">
      <c r="A55" t="s">
        <v>56</v>
      </c>
      <c r="B55">
        <v>7.02</v>
      </c>
      <c r="C55">
        <v>5.3</v>
      </c>
      <c r="D55">
        <v>3.3</v>
      </c>
      <c r="E55">
        <v>3.5999999999999999E-3</v>
      </c>
      <c r="F55">
        <v>0.99939999999999996</v>
      </c>
      <c r="G55" t="s">
        <v>1050</v>
      </c>
    </row>
    <row r="56" spans="1:7" x14ac:dyDescent="0.35">
      <c r="A56" t="s">
        <v>58</v>
      </c>
      <c r="B56">
        <v>8.89</v>
      </c>
      <c r="C56">
        <v>7.17</v>
      </c>
      <c r="D56">
        <v>3.3</v>
      </c>
      <c r="E56">
        <v>1.38E-2</v>
      </c>
      <c r="F56">
        <v>0.99939999999999996</v>
      </c>
      <c r="G56" t="s">
        <v>1052</v>
      </c>
    </row>
    <row r="57" spans="1:7" x14ac:dyDescent="0.35">
      <c r="A57" t="s">
        <v>60</v>
      </c>
      <c r="B57">
        <v>5.65</v>
      </c>
      <c r="C57">
        <v>3.94</v>
      </c>
      <c r="D57">
        <v>3.26</v>
      </c>
      <c r="E57">
        <v>3.3999999999999998E-3</v>
      </c>
      <c r="F57">
        <v>0.99939999999999996</v>
      </c>
      <c r="G57" t="s">
        <v>1048</v>
      </c>
    </row>
    <row r="58" spans="1:7" x14ac:dyDescent="0.35">
      <c r="A58" t="s">
        <v>62</v>
      </c>
      <c r="B58">
        <v>7.4</v>
      </c>
      <c r="C58">
        <v>5.71</v>
      </c>
      <c r="D58">
        <v>3.23</v>
      </c>
      <c r="E58">
        <v>5.4000000000000003E-3</v>
      </c>
      <c r="F58">
        <v>0.99939999999999996</v>
      </c>
      <c r="G58" t="s">
        <v>1161</v>
      </c>
    </row>
    <row r="59" spans="1:7" x14ac:dyDescent="0.35">
      <c r="A59" t="s">
        <v>64</v>
      </c>
      <c r="B59">
        <v>7.25</v>
      </c>
      <c r="C59">
        <v>5.56</v>
      </c>
      <c r="D59">
        <v>3.23</v>
      </c>
      <c r="E59">
        <v>2.24E-2</v>
      </c>
      <c r="F59">
        <v>0.99939999999999996</v>
      </c>
      <c r="G59" t="s">
        <v>1163</v>
      </c>
    </row>
    <row r="60" spans="1:7" x14ac:dyDescent="0.35">
      <c r="A60" t="s">
        <v>66</v>
      </c>
      <c r="B60">
        <v>9.06</v>
      </c>
      <c r="C60">
        <v>7.39</v>
      </c>
      <c r="D60">
        <v>3.18</v>
      </c>
      <c r="E60">
        <v>1.3100000000000001E-2</v>
      </c>
      <c r="F60">
        <v>0.99939999999999996</v>
      </c>
      <c r="G60" t="s">
        <v>1157</v>
      </c>
    </row>
    <row r="61" spans="1:7" x14ac:dyDescent="0.35">
      <c r="A61" t="s">
        <v>68</v>
      </c>
      <c r="B61">
        <v>9.59</v>
      </c>
      <c r="C61">
        <v>7.92</v>
      </c>
      <c r="D61">
        <v>3.18</v>
      </c>
      <c r="E61">
        <v>4.5199999999999997E-2</v>
      </c>
      <c r="F61">
        <v>0.99939999999999996</v>
      </c>
      <c r="G61" t="s">
        <v>1159</v>
      </c>
    </row>
    <row r="62" spans="1:7" x14ac:dyDescent="0.35">
      <c r="A62" t="s">
        <v>70</v>
      </c>
      <c r="B62">
        <v>13.24</v>
      </c>
      <c r="C62">
        <v>11.59</v>
      </c>
      <c r="D62">
        <v>3.13</v>
      </c>
      <c r="E62">
        <v>1.09E-2</v>
      </c>
      <c r="F62">
        <v>0.99939999999999996</v>
      </c>
      <c r="G62" t="s">
        <v>1246</v>
      </c>
    </row>
    <row r="63" spans="1:7" x14ac:dyDescent="0.35">
      <c r="A63" t="s">
        <v>72</v>
      </c>
      <c r="B63">
        <v>10.71</v>
      </c>
      <c r="C63">
        <v>9.06</v>
      </c>
      <c r="D63">
        <v>3.13</v>
      </c>
      <c r="E63">
        <v>3.56E-2</v>
      </c>
      <c r="F63">
        <v>0.99939999999999996</v>
      </c>
      <c r="G63" t="s">
        <v>1155</v>
      </c>
    </row>
    <row r="64" spans="1:7" x14ac:dyDescent="0.35">
      <c r="A64" t="s">
        <v>140</v>
      </c>
      <c r="B64">
        <v>10.32</v>
      </c>
      <c r="C64">
        <v>8.69</v>
      </c>
      <c r="D64">
        <v>3.09</v>
      </c>
      <c r="E64">
        <v>2.5899999999999999E-2</v>
      </c>
      <c r="F64">
        <v>0.99939999999999996</v>
      </c>
      <c r="G64" t="s">
        <v>1242</v>
      </c>
    </row>
    <row r="65" spans="1:7" x14ac:dyDescent="0.35">
      <c r="A65" t="s">
        <v>142</v>
      </c>
      <c r="B65">
        <v>5.49</v>
      </c>
      <c r="C65">
        <v>3.86</v>
      </c>
      <c r="D65">
        <v>3.09</v>
      </c>
      <c r="E65">
        <v>3.5000000000000003E-2</v>
      </c>
      <c r="F65">
        <v>0.99939999999999996</v>
      </c>
      <c r="G65" t="s">
        <v>1244</v>
      </c>
    </row>
    <row r="66" spans="1:7" x14ac:dyDescent="0.35">
      <c r="A66" t="s">
        <v>144</v>
      </c>
      <c r="B66">
        <v>10.68</v>
      </c>
      <c r="C66">
        <v>9.06</v>
      </c>
      <c r="D66">
        <v>3.07</v>
      </c>
      <c r="E66">
        <v>2.6499999999999999E-2</v>
      </c>
      <c r="F66">
        <v>0.99939999999999996</v>
      </c>
      <c r="G66" t="s">
        <v>1240</v>
      </c>
    </row>
    <row r="67" spans="1:7" x14ac:dyDescent="0.35">
      <c r="A67" t="s">
        <v>146</v>
      </c>
      <c r="B67">
        <v>9.5</v>
      </c>
      <c r="C67">
        <v>7.89</v>
      </c>
      <c r="D67">
        <v>3.05</v>
      </c>
      <c r="E67">
        <v>1.18E-2</v>
      </c>
      <c r="F67">
        <v>0.99939999999999996</v>
      </c>
      <c r="G67" t="s">
        <v>1238</v>
      </c>
    </row>
    <row r="68" spans="1:7" x14ac:dyDescent="0.35">
      <c r="A68" t="s">
        <v>148</v>
      </c>
      <c r="B68">
        <v>7.42</v>
      </c>
      <c r="C68">
        <v>5.82</v>
      </c>
      <c r="D68">
        <v>3.02</v>
      </c>
      <c r="E68">
        <v>2.3E-2</v>
      </c>
      <c r="F68">
        <v>0.99939999999999996</v>
      </c>
      <c r="G68" t="s">
        <v>1236</v>
      </c>
    </row>
    <row r="69" spans="1:7" x14ac:dyDescent="0.35">
      <c r="A69" t="s">
        <v>150</v>
      </c>
      <c r="B69">
        <v>10.42</v>
      </c>
      <c r="C69">
        <v>8.84</v>
      </c>
      <c r="D69">
        <v>2.99</v>
      </c>
      <c r="E69">
        <v>1.0800000000000001E-2</v>
      </c>
      <c r="F69">
        <v>0.99939999999999996</v>
      </c>
      <c r="G69" t="s">
        <v>1234</v>
      </c>
    </row>
    <row r="70" spans="1:7" x14ac:dyDescent="0.35">
      <c r="A70" t="s">
        <v>361</v>
      </c>
      <c r="B70">
        <v>6.77</v>
      </c>
      <c r="C70">
        <v>5.2</v>
      </c>
      <c r="D70">
        <v>2.97</v>
      </c>
      <c r="E70">
        <v>7.7999999999999996E-3</v>
      </c>
      <c r="F70">
        <v>0.99939999999999996</v>
      </c>
      <c r="G70" t="s">
        <v>1230</v>
      </c>
    </row>
    <row r="71" spans="1:7" x14ac:dyDescent="0.35">
      <c r="A71" t="s">
        <v>363</v>
      </c>
      <c r="B71">
        <v>7.26</v>
      </c>
      <c r="C71">
        <v>5.69</v>
      </c>
      <c r="D71">
        <v>2.97</v>
      </c>
      <c r="E71">
        <v>2.23E-2</v>
      </c>
      <c r="F71">
        <v>0.99939999999999996</v>
      </c>
      <c r="G71" t="s">
        <v>1232</v>
      </c>
    </row>
    <row r="72" spans="1:7" x14ac:dyDescent="0.35">
      <c r="A72" t="s">
        <v>274</v>
      </c>
      <c r="B72">
        <v>11.43</v>
      </c>
      <c r="C72">
        <v>9.86</v>
      </c>
      <c r="D72">
        <v>2.96</v>
      </c>
      <c r="E72">
        <v>1.7500000000000002E-2</v>
      </c>
      <c r="F72">
        <v>0.99939999999999996</v>
      </c>
      <c r="G72" t="s">
        <v>1226</v>
      </c>
    </row>
    <row r="73" spans="1:7" x14ac:dyDescent="0.35">
      <c r="A73" t="s">
        <v>276</v>
      </c>
      <c r="B73">
        <v>6.2</v>
      </c>
      <c r="C73">
        <v>4.63</v>
      </c>
      <c r="D73">
        <v>2.96</v>
      </c>
      <c r="E73">
        <v>2.3199999999999998E-2</v>
      </c>
      <c r="F73">
        <v>0.99939999999999996</v>
      </c>
      <c r="G73" t="s">
        <v>1228</v>
      </c>
    </row>
    <row r="74" spans="1:7" x14ac:dyDescent="0.35">
      <c r="A74" t="s">
        <v>278</v>
      </c>
      <c r="B74">
        <v>11.08</v>
      </c>
      <c r="C74">
        <v>9.51</v>
      </c>
      <c r="D74">
        <v>2.95</v>
      </c>
      <c r="E74">
        <v>4.7199999999999999E-2</v>
      </c>
      <c r="F74">
        <v>0.99939999999999996</v>
      </c>
      <c r="G74" t="s">
        <v>1224</v>
      </c>
    </row>
    <row r="75" spans="1:7" x14ac:dyDescent="0.35">
      <c r="A75" t="s">
        <v>280</v>
      </c>
      <c r="B75">
        <v>5.76</v>
      </c>
      <c r="C75">
        <v>4.2</v>
      </c>
      <c r="D75">
        <v>2.94</v>
      </c>
      <c r="E75">
        <v>2.4E-2</v>
      </c>
      <c r="F75">
        <v>0.99939999999999996</v>
      </c>
      <c r="G75" t="s">
        <v>1218</v>
      </c>
    </row>
    <row r="76" spans="1:7" x14ac:dyDescent="0.35">
      <c r="A76" t="s">
        <v>282</v>
      </c>
      <c r="B76">
        <v>8.0500000000000007</v>
      </c>
      <c r="C76">
        <v>6.5</v>
      </c>
      <c r="D76">
        <v>2.94</v>
      </c>
      <c r="E76">
        <v>3.2899999999999999E-2</v>
      </c>
      <c r="F76">
        <v>0.99939999999999996</v>
      </c>
      <c r="G76" t="s">
        <v>1220</v>
      </c>
    </row>
    <row r="77" spans="1:7" x14ac:dyDescent="0.35">
      <c r="A77" t="s">
        <v>284</v>
      </c>
      <c r="B77">
        <v>9.74</v>
      </c>
      <c r="C77">
        <v>8.19</v>
      </c>
      <c r="D77">
        <v>2.94</v>
      </c>
      <c r="E77">
        <v>4.9500000000000002E-2</v>
      </c>
      <c r="F77">
        <v>0.99939999999999996</v>
      </c>
      <c r="G77" t="s">
        <v>1222</v>
      </c>
    </row>
    <row r="78" spans="1:7" x14ac:dyDescent="0.35">
      <c r="A78" t="s">
        <v>75</v>
      </c>
      <c r="B78">
        <v>8.3800000000000008</v>
      </c>
      <c r="C78">
        <v>6.83</v>
      </c>
      <c r="D78">
        <v>2.93</v>
      </c>
      <c r="E78">
        <v>1.03E-2</v>
      </c>
      <c r="F78">
        <v>0.99939999999999996</v>
      </c>
      <c r="G78" t="s">
        <v>1005</v>
      </c>
    </row>
    <row r="79" spans="1:7" x14ac:dyDescent="0.35">
      <c r="A79" t="s">
        <v>77</v>
      </c>
      <c r="B79">
        <v>7.33</v>
      </c>
      <c r="C79">
        <v>5.78</v>
      </c>
      <c r="D79">
        <v>2.93</v>
      </c>
      <c r="E79">
        <v>1.0500000000000001E-2</v>
      </c>
      <c r="F79">
        <v>0.99939999999999996</v>
      </c>
      <c r="G79" t="s">
        <v>1216</v>
      </c>
    </row>
    <row r="80" spans="1:7" x14ac:dyDescent="0.35">
      <c r="A80" t="s">
        <v>79</v>
      </c>
      <c r="B80">
        <v>8.33</v>
      </c>
      <c r="C80">
        <v>6.79</v>
      </c>
      <c r="D80">
        <v>2.92</v>
      </c>
      <c r="E80">
        <v>1.1900000000000001E-2</v>
      </c>
      <c r="F80">
        <v>0.99939999999999996</v>
      </c>
      <c r="G80" t="s">
        <v>1086</v>
      </c>
    </row>
    <row r="81" spans="1:7" x14ac:dyDescent="0.35">
      <c r="A81" t="s">
        <v>81</v>
      </c>
      <c r="B81">
        <v>8.8699999999999992</v>
      </c>
      <c r="C81">
        <v>7.32</v>
      </c>
      <c r="D81">
        <v>2.92</v>
      </c>
      <c r="E81">
        <v>4.8500000000000001E-2</v>
      </c>
      <c r="F81">
        <v>0.99939999999999996</v>
      </c>
      <c r="G81" t="s">
        <v>1088</v>
      </c>
    </row>
    <row r="82" spans="1:7" x14ac:dyDescent="0.35">
      <c r="A82" t="s">
        <v>83</v>
      </c>
      <c r="B82">
        <v>9.6199999999999992</v>
      </c>
      <c r="C82">
        <v>8.08</v>
      </c>
      <c r="D82">
        <v>2.91</v>
      </c>
      <c r="E82">
        <v>1.01E-2</v>
      </c>
      <c r="F82">
        <v>0.99939999999999996</v>
      </c>
      <c r="G82" t="s">
        <v>1084</v>
      </c>
    </row>
    <row r="83" spans="1:7" x14ac:dyDescent="0.35">
      <c r="A83" t="s">
        <v>86</v>
      </c>
      <c r="B83">
        <v>6.15</v>
      </c>
      <c r="C83">
        <v>4.62</v>
      </c>
      <c r="D83">
        <v>2.89</v>
      </c>
      <c r="E83">
        <v>3.4200000000000001E-2</v>
      </c>
      <c r="F83">
        <v>0.99939999999999996</v>
      </c>
      <c r="G83" t="s">
        <v>1081</v>
      </c>
    </row>
    <row r="84" spans="1:7" x14ac:dyDescent="0.35">
      <c r="A84" t="s">
        <v>88</v>
      </c>
      <c r="B84">
        <v>10.65</v>
      </c>
      <c r="C84">
        <v>9.1300000000000008</v>
      </c>
      <c r="D84">
        <v>2.87</v>
      </c>
      <c r="E84">
        <v>7.7000000000000002E-3</v>
      </c>
      <c r="F84">
        <v>0.99939999999999996</v>
      </c>
      <c r="G84" t="s">
        <v>990</v>
      </c>
    </row>
    <row r="85" spans="1:7" x14ac:dyDescent="0.35">
      <c r="A85" t="s">
        <v>184</v>
      </c>
      <c r="B85">
        <v>10.15</v>
      </c>
      <c r="C85">
        <v>8.6300000000000008</v>
      </c>
      <c r="D85">
        <v>2.87</v>
      </c>
      <c r="E85">
        <v>2.9899999999999999E-2</v>
      </c>
      <c r="F85">
        <v>0.99939999999999996</v>
      </c>
      <c r="G85" t="s">
        <v>994</v>
      </c>
    </row>
    <row r="86" spans="1:7" x14ac:dyDescent="0.35">
      <c r="A86" t="s">
        <v>186</v>
      </c>
      <c r="B86">
        <v>13.73</v>
      </c>
      <c r="C86">
        <v>12.21</v>
      </c>
      <c r="D86">
        <v>2.86</v>
      </c>
      <c r="E86">
        <v>1.5699999999999999E-2</v>
      </c>
      <c r="F86">
        <v>0.99939999999999996</v>
      </c>
      <c r="G86" t="s">
        <v>988</v>
      </c>
    </row>
    <row r="87" spans="1:7" x14ac:dyDescent="0.35">
      <c r="A87" t="s">
        <v>188</v>
      </c>
      <c r="B87">
        <v>16.8</v>
      </c>
      <c r="C87">
        <v>15.29</v>
      </c>
      <c r="D87">
        <v>2.85</v>
      </c>
      <c r="E87">
        <v>1.3899999999999999E-2</v>
      </c>
      <c r="F87">
        <v>0.99939999999999996</v>
      </c>
      <c r="G87" t="s">
        <v>986</v>
      </c>
    </row>
    <row r="88" spans="1:7" x14ac:dyDescent="0.35">
      <c r="A88" t="s">
        <v>190</v>
      </c>
      <c r="B88">
        <v>6.14</v>
      </c>
      <c r="C88">
        <v>4.63</v>
      </c>
      <c r="D88">
        <v>2.84</v>
      </c>
      <c r="E88">
        <v>1.9099999999999999E-2</v>
      </c>
      <c r="F88">
        <v>0.99939999999999996</v>
      </c>
      <c r="G88" t="s">
        <v>984</v>
      </c>
    </row>
    <row r="89" spans="1:7" x14ac:dyDescent="0.35">
      <c r="A89" t="s">
        <v>192</v>
      </c>
      <c r="B89">
        <v>8.99</v>
      </c>
      <c r="C89">
        <v>7.49</v>
      </c>
      <c r="D89">
        <v>2.83</v>
      </c>
      <c r="E89">
        <v>4.87E-2</v>
      </c>
      <c r="F89">
        <v>0.99939999999999996</v>
      </c>
      <c r="G89" t="s">
        <v>982</v>
      </c>
    </row>
    <row r="90" spans="1:7" x14ac:dyDescent="0.35">
      <c r="A90" t="s">
        <v>194</v>
      </c>
      <c r="B90">
        <v>12.74</v>
      </c>
      <c r="C90">
        <v>11.25</v>
      </c>
      <c r="D90">
        <v>2.82</v>
      </c>
      <c r="E90">
        <v>6.0000000000000001E-3</v>
      </c>
      <c r="F90">
        <v>0.99939999999999996</v>
      </c>
      <c r="G90" t="s">
        <v>980</v>
      </c>
    </row>
    <row r="91" spans="1:7" x14ac:dyDescent="0.35">
      <c r="A91" t="s">
        <v>196</v>
      </c>
      <c r="B91">
        <v>6.8</v>
      </c>
      <c r="C91">
        <v>5.31</v>
      </c>
      <c r="D91">
        <v>2.81</v>
      </c>
      <c r="E91">
        <v>7.6E-3</v>
      </c>
      <c r="F91">
        <v>0.99939999999999996</v>
      </c>
      <c r="G91" t="s">
        <v>974</v>
      </c>
    </row>
    <row r="92" spans="1:7" x14ac:dyDescent="0.35">
      <c r="A92" t="s">
        <v>198</v>
      </c>
      <c r="B92">
        <v>6.71</v>
      </c>
      <c r="C92">
        <v>5.22</v>
      </c>
      <c r="D92">
        <v>2.81</v>
      </c>
      <c r="E92">
        <v>4.5499999999999999E-2</v>
      </c>
      <c r="F92">
        <v>0.99939999999999996</v>
      </c>
      <c r="G92" t="s">
        <v>976</v>
      </c>
    </row>
    <row r="93" spans="1:7" x14ac:dyDescent="0.35">
      <c r="A93" t="s">
        <v>200</v>
      </c>
      <c r="B93">
        <v>7.82</v>
      </c>
      <c r="C93">
        <v>6.33</v>
      </c>
      <c r="D93">
        <v>2.81</v>
      </c>
      <c r="E93">
        <v>4.6199999999999998E-2</v>
      </c>
      <c r="F93">
        <v>0.99939999999999996</v>
      </c>
      <c r="G93" t="s">
        <v>978</v>
      </c>
    </row>
    <row r="94" spans="1:7" x14ac:dyDescent="0.35">
      <c r="A94" t="s">
        <v>202</v>
      </c>
      <c r="B94">
        <v>8.94</v>
      </c>
      <c r="C94">
        <v>7.45</v>
      </c>
      <c r="D94">
        <v>2.8</v>
      </c>
      <c r="E94">
        <v>4.65E-2</v>
      </c>
      <c r="F94">
        <v>0.99939999999999996</v>
      </c>
      <c r="G94" t="s">
        <v>972</v>
      </c>
    </row>
    <row r="95" spans="1:7" x14ac:dyDescent="0.35">
      <c r="A95" t="s">
        <v>110</v>
      </c>
      <c r="B95">
        <v>11.39</v>
      </c>
      <c r="C95">
        <v>9.91</v>
      </c>
      <c r="D95">
        <v>2.79</v>
      </c>
      <c r="E95">
        <v>6.3E-3</v>
      </c>
      <c r="F95">
        <v>0.99939999999999996</v>
      </c>
      <c r="G95" t="s">
        <v>968</v>
      </c>
    </row>
    <row r="96" spans="1:7" x14ac:dyDescent="0.35">
      <c r="A96" t="s">
        <v>112</v>
      </c>
      <c r="B96">
        <v>12.62</v>
      </c>
      <c r="C96">
        <v>11.14</v>
      </c>
      <c r="D96">
        <v>2.79</v>
      </c>
      <c r="E96">
        <v>2.5600000000000001E-2</v>
      </c>
      <c r="F96">
        <v>0.99939999999999996</v>
      </c>
      <c r="G96" t="s">
        <v>970</v>
      </c>
    </row>
    <row r="97" spans="1:7" x14ac:dyDescent="0.35">
      <c r="A97" t="s">
        <v>114</v>
      </c>
      <c r="B97">
        <v>7.8</v>
      </c>
      <c r="C97">
        <v>6.33</v>
      </c>
      <c r="D97">
        <v>2.78</v>
      </c>
      <c r="E97">
        <v>7.1999999999999998E-3</v>
      </c>
      <c r="F97">
        <v>0.99939999999999996</v>
      </c>
      <c r="G97" t="s">
        <v>960</v>
      </c>
    </row>
    <row r="98" spans="1:7" x14ac:dyDescent="0.35">
      <c r="A98" t="s">
        <v>116</v>
      </c>
      <c r="B98">
        <v>5.65</v>
      </c>
      <c r="C98">
        <v>4.17</v>
      </c>
      <c r="D98">
        <v>2.78</v>
      </c>
      <c r="E98">
        <v>7.6E-3</v>
      </c>
      <c r="F98">
        <v>0.99939999999999996</v>
      </c>
      <c r="G98" t="s">
        <v>962</v>
      </c>
    </row>
    <row r="99" spans="1:7" x14ac:dyDescent="0.35">
      <c r="A99" t="s">
        <v>118</v>
      </c>
      <c r="B99">
        <v>8.8699999999999992</v>
      </c>
      <c r="C99">
        <v>7.39</v>
      </c>
      <c r="D99">
        <v>2.78</v>
      </c>
      <c r="E99">
        <v>7.7999999999999996E-3</v>
      </c>
      <c r="F99">
        <v>0.99939999999999996</v>
      </c>
      <c r="G99" t="s">
        <v>964</v>
      </c>
    </row>
    <row r="100" spans="1:7" x14ac:dyDescent="0.35">
      <c r="A100" t="s">
        <v>120</v>
      </c>
      <c r="B100">
        <v>7.43</v>
      </c>
      <c r="C100">
        <v>5.96</v>
      </c>
      <c r="D100">
        <v>2.78</v>
      </c>
      <c r="E100">
        <v>4.0500000000000001E-2</v>
      </c>
      <c r="F100">
        <v>0.99939999999999996</v>
      </c>
      <c r="G100" t="s">
        <v>966</v>
      </c>
    </row>
    <row r="101" spans="1:7" x14ac:dyDescent="0.35">
      <c r="A101" t="s">
        <v>122</v>
      </c>
      <c r="B101">
        <v>10.09</v>
      </c>
      <c r="C101">
        <v>8.6199999999999992</v>
      </c>
      <c r="D101">
        <v>2.77</v>
      </c>
      <c r="E101">
        <v>1.4500000000000001E-2</v>
      </c>
      <c r="F101">
        <v>0.99939999999999996</v>
      </c>
      <c r="G101" t="s">
        <v>1042</v>
      </c>
    </row>
    <row r="102" spans="1:7" x14ac:dyDescent="0.35">
      <c r="A102" t="s">
        <v>124</v>
      </c>
      <c r="B102">
        <v>10.16</v>
      </c>
      <c r="C102">
        <v>8.69</v>
      </c>
      <c r="D102">
        <v>2.77</v>
      </c>
      <c r="E102">
        <v>4.0399999999999998E-2</v>
      </c>
      <c r="F102">
        <v>0.99939999999999996</v>
      </c>
      <c r="G102" t="s">
        <v>1044</v>
      </c>
    </row>
    <row r="103" spans="1:7" x14ac:dyDescent="0.35">
      <c r="A103" t="s">
        <v>126</v>
      </c>
      <c r="B103">
        <v>12.08</v>
      </c>
      <c r="C103">
        <v>10.61</v>
      </c>
      <c r="D103">
        <v>2.77</v>
      </c>
      <c r="E103">
        <v>4.19E-2</v>
      </c>
      <c r="F103">
        <v>0.99939999999999996</v>
      </c>
      <c r="G103" t="s">
        <v>1046</v>
      </c>
    </row>
    <row r="104" spans="1:7" x14ac:dyDescent="0.35">
      <c r="A104" t="s">
        <v>128</v>
      </c>
      <c r="B104">
        <v>7.19</v>
      </c>
      <c r="C104">
        <v>5.72</v>
      </c>
      <c r="D104">
        <v>2.75</v>
      </c>
      <c r="E104">
        <v>1.8700000000000001E-2</v>
      </c>
      <c r="F104">
        <v>0.99939999999999996</v>
      </c>
      <c r="G104" t="s">
        <v>1040</v>
      </c>
    </row>
    <row r="105" spans="1:7" x14ac:dyDescent="0.35">
      <c r="A105" t="s">
        <v>130</v>
      </c>
      <c r="B105">
        <v>7.39</v>
      </c>
      <c r="C105">
        <v>5.94</v>
      </c>
      <c r="D105">
        <v>2.73</v>
      </c>
      <c r="E105">
        <v>2.1499999999999998E-2</v>
      </c>
      <c r="F105">
        <v>0.99939999999999996</v>
      </c>
      <c r="G105" t="s">
        <v>1038</v>
      </c>
    </row>
    <row r="106" spans="1:7" x14ac:dyDescent="0.35">
      <c r="A106" t="s">
        <v>132</v>
      </c>
      <c r="B106">
        <v>7.2</v>
      </c>
      <c r="C106">
        <v>5.75</v>
      </c>
      <c r="D106">
        <v>2.72</v>
      </c>
      <c r="E106">
        <v>1.1900000000000001E-2</v>
      </c>
      <c r="F106">
        <v>0.99939999999999996</v>
      </c>
      <c r="G106" t="s">
        <v>944</v>
      </c>
    </row>
    <row r="107" spans="1:7" x14ac:dyDescent="0.35">
      <c r="A107" t="s">
        <v>135</v>
      </c>
      <c r="B107">
        <v>11.57</v>
      </c>
      <c r="C107">
        <v>10.130000000000001</v>
      </c>
      <c r="D107">
        <v>2.71</v>
      </c>
      <c r="E107">
        <v>2.8400000000000002E-2</v>
      </c>
      <c r="F107">
        <v>0.99939999999999996</v>
      </c>
      <c r="G107" t="s">
        <v>942</v>
      </c>
    </row>
    <row r="108" spans="1:7" x14ac:dyDescent="0.35">
      <c r="A108" t="s">
        <v>137</v>
      </c>
      <c r="B108">
        <v>8.0500000000000007</v>
      </c>
      <c r="C108">
        <v>6.62</v>
      </c>
      <c r="D108">
        <v>2.7</v>
      </c>
      <c r="E108">
        <v>9.1999999999999998E-3</v>
      </c>
      <c r="F108">
        <v>0.99939999999999996</v>
      </c>
      <c r="G108" t="s">
        <v>937</v>
      </c>
    </row>
    <row r="109" spans="1:7" x14ac:dyDescent="0.35">
      <c r="A109" t="s">
        <v>139</v>
      </c>
      <c r="B109">
        <v>4.33</v>
      </c>
      <c r="C109">
        <v>2.9</v>
      </c>
      <c r="D109">
        <v>2.7</v>
      </c>
      <c r="E109">
        <v>1.06E-2</v>
      </c>
      <c r="F109">
        <v>0.99939999999999996</v>
      </c>
      <c r="G109" t="s">
        <v>939</v>
      </c>
    </row>
    <row r="110" spans="1:7" x14ac:dyDescent="0.35">
      <c r="A110" t="s">
        <v>238</v>
      </c>
      <c r="B110">
        <v>6.08</v>
      </c>
      <c r="C110">
        <v>4.6500000000000004</v>
      </c>
      <c r="D110">
        <v>2.7</v>
      </c>
      <c r="E110">
        <v>1.5100000000000001E-2</v>
      </c>
      <c r="F110">
        <v>0.99939999999999996</v>
      </c>
      <c r="G110" t="s">
        <v>846</v>
      </c>
    </row>
    <row r="111" spans="1:7" x14ac:dyDescent="0.35">
      <c r="A111" t="s">
        <v>240</v>
      </c>
      <c r="B111">
        <v>6.06</v>
      </c>
      <c r="C111">
        <v>4.63</v>
      </c>
      <c r="D111">
        <v>2.69</v>
      </c>
      <c r="E111">
        <v>3.5999999999999997E-2</v>
      </c>
      <c r="F111">
        <v>0.99939999999999996</v>
      </c>
      <c r="G111" t="s">
        <v>935</v>
      </c>
    </row>
    <row r="112" spans="1:7" x14ac:dyDescent="0.35">
      <c r="A112" t="s">
        <v>242</v>
      </c>
      <c r="B112">
        <v>10.52</v>
      </c>
      <c r="C112">
        <v>9.1</v>
      </c>
      <c r="D112">
        <v>2.68</v>
      </c>
      <c r="E112">
        <v>2.3099999999999999E-2</v>
      </c>
      <c r="F112">
        <v>0.99939999999999996</v>
      </c>
      <c r="G112" t="s">
        <v>933</v>
      </c>
    </row>
    <row r="113" spans="1:7" x14ac:dyDescent="0.35">
      <c r="A113" t="s">
        <v>244</v>
      </c>
      <c r="B113">
        <v>8.42</v>
      </c>
      <c r="C113">
        <v>7</v>
      </c>
      <c r="D113">
        <v>2.67</v>
      </c>
      <c r="E113">
        <v>8.8000000000000005E-3</v>
      </c>
      <c r="F113">
        <v>0.99939999999999996</v>
      </c>
      <c r="G113" t="s">
        <v>1139</v>
      </c>
    </row>
    <row r="114" spans="1:7" x14ac:dyDescent="0.35">
      <c r="A114" t="s">
        <v>246</v>
      </c>
      <c r="B114">
        <v>4.5999999999999996</v>
      </c>
      <c r="C114">
        <v>3.18</v>
      </c>
      <c r="D114">
        <v>2.67</v>
      </c>
      <c r="E114">
        <v>4.5499999999999999E-2</v>
      </c>
      <c r="F114">
        <v>0.99939999999999996</v>
      </c>
      <c r="G114" t="s">
        <v>931</v>
      </c>
    </row>
    <row r="115" spans="1:7" x14ac:dyDescent="0.35">
      <c r="A115" t="s">
        <v>248</v>
      </c>
      <c r="B115">
        <v>9.6999999999999993</v>
      </c>
      <c r="C115">
        <v>8.2899999999999991</v>
      </c>
      <c r="D115">
        <v>2.66</v>
      </c>
      <c r="E115">
        <v>3.09E-2</v>
      </c>
      <c r="F115">
        <v>0.99939999999999996</v>
      </c>
      <c r="G115" t="s">
        <v>1137</v>
      </c>
    </row>
    <row r="116" spans="1:7" x14ac:dyDescent="0.35">
      <c r="A116" t="s">
        <v>250</v>
      </c>
      <c r="B116">
        <v>12.59</v>
      </c>
      <c r="C116">
        <v>11.19</v>
      </c>
      <c r="D116">
        <v>2.64</v>
      </c>
      <c r="E116">
        <v>1.26E-2</v>
      </c>
      <c r="F116">
        <v>0.99939999999999996</v>
      </c>
      <c r="G116" t="s">
        <v>1135</v>
      </c>
    </row>
    <row r="117" spans="1:7" x14ac:dyDescent="0.35">
      <c r="A117" t="s">
        <v>252</v>
      </c>
      <c r="B117">
        <v>4.67</v>
      </c>
      <c r="C117">
        <v>3.27</v>
      </c>
      <c r="D117">
        <v>2.63</v>
      </c>
      <c r="E117">
        <v>7.1000000000000004E-3</v>
      </c>
      <c r="F117">
        <v>0.99939999999999996</v>
      </c>
      <c r="G117" t="s">
        <v>1130</v>
      </c>
    </row>
    <row r="118" spans="1:7" x14ac:dyDescent="0.35">
      <c r="A118" t="s">
        <v>364</v>
      </c>
      <c r="B118">
        <v>11.71</v>
      </c>
      <c r="C118">
        <v>10.31</v>
      </c>
      <c r="D118">
        <v>2.63</v>
      </c>
      <c r="E118">
        <v>7.9000000000000008E-3</v>
      </c>
      <c r="F118">
        <v>0.99939999999999996</v>
      </c>
      <c r="G118" t="s">
        <v>676</v>
      </c>
    </row>
    <row r="119" spans="1:7" x14ac:dyDescent="0.35">
      <c r="A119" t="s">
        <v>366</v>
      </c>
      <c r="B119">
        <v>10.119999999999999</v>
      </c>
      <c r="C119">
        <v>8.73</v>
      </c>
      <c r="D119">
        <v>2.63</v>
      </c>
      <c r="E119">
        <v>0.01</v>
      </c>
      <c r="F119">
        <v>0.99939999999999996</v>
      </c>
      <c r="G119" t="s">
        <v>1133</v>
      </c>
    </row>
    <row r="120" spans="1:7" x14ac:dyDescent="0.35">
      <c r="A120" t="s">
        <v>368</v>
      </c>
      <c r="B120">
        <v>5.69</v>
      </c>
      <c r="C120">
        <v>4.3</v>
      </c>
      <c r="D120">
        <v>2.62</v>
      </c>
      <c r="E120">
        <v>1.8800000000000001E-2</v>
      </c>
      <c r="F120">
        <v>0.99939999999999996</v>
      </c>
      <c r="G120" t="s">
        <v>1126</v>
      </c>
    </row>
    <row r="121" spans="1:7" x14ac:dyDescent="0.35">
      <c r="A121" t="s">
        <v>370</v>
      </c>
      <c r="B121">
        <v>8.7899999999999991</v>
      </c>
      <c r="C121">
        <v>7.4</v>
      </c>
      <c r="D121">
        <v>2.62</v>
      </c>
      <c r="E121">
        <v>2.8299999999999999E-2</v>
      </c>
      <c r="F121">
        <v>0.99939999999999996</v>
      </c>
      <c r="G121" t="s">
        <v>1128</v>
      </c>
    </row>
    <row r="122" spans="1:7" x14ac:dyDescent="0.35">
      <c r="A122" t="s">
        <v>372</v>
      </c>
      <c r="B122">
        <v>7.27</v>
      </c>
      <c r="C122">
        <v>5.89</v>
      </c>
      <c r="D122">
        <v>2.6</v>
      </c>
      <c r="E122">
        <v>9.2999999999999992E-3</v>
      </c>
      <c r="F122">
        <v>0.99939999999999996</v>
      </c>
      <c r="G122" t="s">
        <v>997</v>
      </c>
    </row>
    <row r="123" spans="1:7" x14ac:dyDescent="0.35">
      <c r="A123" t="s">
        <v>374</v>
      </c>
      <c r="B123">
        <v>10.78</v>
      </c>
      <c r="C123">
        <v>9.4</v>
      </c>
      <c r="D123">
        <v>2.6</v>
      </c>
      <c r="E123">
        <v>9.4000000000000004E-3</v>
      </c>
      <c r="F123">
        <v>0.99939999999999996</v>
      </c>
      <c r="G123" t="s">
        <v>998</v>
      </c>
    </row>
    <row r="124" spans="1:7" x14ac:dyDescent="0.35">
      <c r="A124" t="s">
        <v>376</v>
      </c>
      <c r="B124">
        <v>5.0999999999999996</v>
      </c>
      <c r="C124">
        <v>3.72</v>
      </c>
      <c r="D124">
        <v>2.6</v>
      </c>
      <c r="E124">
        <v>1.01E-2</v>
      </c>
      <c r="F124">
        <v>0.99939999999999996</v>
      </c>
      <c r="G124" t="s">
        <v>1000</v>
      </c>
    </row>
    <row r="125" spans="1:7" x14ac:dyDescent="0.35">
      <c r="A125" t="s">
        <v>378</v>
      </c>
      <c r="B125">
        <v>4.88</v>
      </c>
      <c r="C125">
        <v>3.5</v>
      </c>
      <c r="D125">
        <v>2.6</v>
      </c>
      <c r="E125">
        <v>1.3299999999999999E-2</v>
      </c>
      <c r="F125">
        <v>0.99939999999999996</v>
      </c>
      <c r="G125" t="s">
        <v>1002</v>
      </c>
    </row>
    <row r="126" spans="1:7" x14ac:dyDescent="0.35">
      <c r="A126" t="s">
        <v>380</v>
      </c>
      <c r="B126">
        <v>14.44</v>
      </c>
      <c r="C126">
        <v>13.06</v>
      </c>
      <c r="D126">
        <v>2.6</v>
      </c>
      <c r="E126">
        <v>1.44E-2</v>
      </c>
      <c r="F126">
        <v>0.99939999999999996</v>
      </c>
      <c r="G126" t="s">
        <v>1004</v>
      </c>
    </row>
    <row r="127" spans="1:7" x14ac:dyDescent="0.35">
      <c r="A127" t="s">
        <v>382</v>
      </c>
      <c r="B127">
        <v>8.83</v>
      </c>
      <c r="C127">
        <v>7.45</v>
      </c>
      <c r="D127">
        <v>2.6</v>
      </c>
      <c r="E127">
        <v>2.7E-2</v>
      </c>
      <c r="F127">
        <v>0.99939999999999996</v>
      </c>
      <c r="G127" t="s">
        <v>1122</v>
      </c>
    </row>
    <row r="128" spans="1:7" x14ac:dyDescent="0.35">
      <c r="A128" t="s">
        <v>383</v>
      </c>
      <c r="B128">
        <v>11.68</v>
      </c>
      <c r="C128">
        <v>10.3</v>
      </c>
      <c r="D128">
        <v>2.6</v>
      </c>
      <c r="E128">
        <v>2.8799999999999999E-2</v>
      </c>
      <c r="F128">
        <v>0.99939999999999996</v>
      </c>
      <c r="G128" t="s">
        <v>1124</v>
      </c>
    </row>
    <row r="129" spans="1:7" x14ac:dyDescent="0.35">
      <c r="A129" t="s">
        <v>385</v>
      </c>
      <c r="B129">
        <v>6.19</v>
      </c>
      <c r="C129">
        <v>4.8099999999999996</v>
      </c>
      <c r="D129">
        <v>2.59</v>
      </c>
      <c r="E129">
        <v>8.3999999999999995E-3</v>
      </c>
      <c r="F129">
        <v>0.99939999999999996</v>
      </c>
      <c r="G129" t="s">
        <v>1024</v>
      </c>
    </row>
    <row r="130" spans="1:7" x14ac:dyDescent="0.35">
      <c r="A130" t="s">
        <v>387</v>
      </c>
      <c r="B130">
        <v>10.96</v>
      </c>
      <c r="C130">
        <v>9.59</v>
      </c>
      <c r="D130">
        <v>2.58</v>
      </c>
      <c r="E130">
        <v>2.6499999999999999E-2</v>
      </c>
      <c r="F130">
        <v>0.99939999999999996</v>
      </c>
      <c r="G130" t="s">
        <v>890</v>
      </c>
    </row>
    <row r="131" spans="1:7" x14ac:dyDescent="0.35">
      <c r="A131" t="s">
        <v>178</v>
      </c>
      <c r="B131">
        <v>8.43</v>
      </c>
      <c r="C131">
        <v>7.06</v>
      </c>
      <c r="D131">
        <v>2.58</v>
      </c>
      <c r="E131">
        <v>3.4799999999999998E-2</v>
      </c>
      <c r="F131">
        <v>0.99939999999999996</v>
      </c>
      <c r="G131" t="s">
        <v>892</v>
      </c>
    </row>
    <row r="132" spans="1:7" x14ac:dyDescent="0.35">
      <c r="A132" t="s">
        <v>180</v>
      </c>
      <c r="B132">
        <v>7.1</v>
      </c>
      <c r="C132">
        <v>5.73</v>
      </c>
      <c r="D132">
        <v>2.57</v>
      </c>
      <c r="E132">
        <v>9.7000000000000003E-3</v>
      </c>
      <c r="F132">
        <v>0.99939999999999996</v>
      </c>
      <c r="G132" t="s">
        <v>888</v>
      </c>
    </row>
    <row r="133" spans="1:7" x14ac:dyDescent="0.35">
      <c r="A133" t="s">
        <v>182</v>
      </c>
      <c r="B133">
        <v>8.74</v>
      </c>
      <c r="C133">
        <v>7.39</v>
      </c>
      <c r="D133">
        <v>2.5499999999999998</v>
      </c>
      <c r="E133">
        <v>1.1299999999999999E-2</v>
      </c>
      <c r="F133">
        <v>0.99939999999999996</v>
      </c>
      <c r="G133" t="s">
        <v>884</v>
      </c>
    </row>
    <row r="134" spans="1:7" x14ac:dyDescent="0.35">
      <c r="A134" t="s">
        <v>285</v>
      </c>
      <c r="B134">
        <v>11.29</v>
      </c>
      <c r="C134">
        <v>9.94</v>
      </c>
      <c r="D134">
        <v>2.5499999999999998</v>
      </c>
      <c r="E134">
        <v>3.0499999999999999E-2</v>
      </c>
      <c r="F134">
        <v>0.99939999999999996</v>
      </c>
      <c r="G134" t="s">
        <v>886</v>
      </c>
    </row>
    <row r="135" spans="1:7" x14ac:dyDescent="0.35">
      <c r="A135" t="s">
        <v>287</v>
      </c>
      <c r="B135">
        <v>13.59</v>
      </c>
      <c r="C135">
        <v>12.25</v>
      </c>
      <c r="D135">
        <v>2.5299999999999998</v>
      </c>
      <c r="E135">
        <v>2.24E-2</v>
      </c>
      <c r="F135">
        <v>0.99939999999999996</v>
      </c>
      <c r="G135" t="s">
        <v>878</v>
      </c>
    </row>
    <row r="136" spans="1:7" x14ac:dyDescent="0.35">
      <c r="A136" t="s">
        <v>289</v>
      </c>
      <c r="B136">
        <v>12.7</v>
      </c>
      <c r="C136">
        <v>11.37</v>
      </c>
      <c r="D136">
        <v>2.5299999999999998</v>
      </c>
      <c r="E136">
        <v>2.3E-2</v>
      </c>
      <c r="F136">
        <v>0.99939999999999996</v>
      </c>
      <c r="G136" t="s">
        <v>880</v>
      </c>
    </row>
    <row r="137" spans="1:7" x14ac:dyDescent="0.35">
      <c r="A137" t="s">
        <v>291</v>
      </c>
      <c r="B137">
        <v>5.26</v>
      </c>
      <c r="C137">
        <v>3.92</v>
      </c>
      <c r="D137">
        <v>2.5299999999999998</v>
      </c>
      <c r="E137">
        <v>3.3300000000000003E-2</v>
      </c>
      <c r="F137">
        <v>0.99939999999999996</v>
      </c>
      <c r="G137" t="s">
        <v>882</v>
      </c>
    </row>
    <row r="138" spans="1:7" x14ac:dyDescent="0.35">
      <c r="A138" t="s">
        <v>293</v>
      </c>
      <c r="B138">
        <v>11.93</v>
      </c>
      <c r="C138">
        <v>10.59</v>
      </c>
      <c r="D138">
        <v>2.52</v>
      </c>
      <c r="E138">
        <v>1.21E-2</v>
      </c>
      <c r="F138">
        <v>0.99939999999999996</v>
      </c>
      <c r="G138" t="s">
        <v>870</v>
      </c>
    </row>
    <row r="139" spans="1:7" x14ac:dyDescent="0.35">
      <c r="A139" t="s">
        <v>295</v>
      </c>
      <c r="B139">
        <v>8.6999999999999993</v>
      </c>
      <c r="C139">
        <v>7.37</v>
      </c>
      <c r="D139">
        <v>2.52</v>
      </c>
      <c r="E139">
        <v>1.49E-2</v>
      </c>
      <c r="F139">
        <v>0.99939999999999996</v>
      </c>
      <c r="G139" t="s">
        <v>872</v>
      </c>
    </row>
    <row r="140" spans="1:7" x14ac:dyDescent="0.35">
      <c r="A140" t="s">
        <v>297</v>
      </c>
      <c r="B140">
        <v>7.71</v>
      </c>
      <c r="C140">
        <v>6.37</v>
      </c>
      <c r="D140">
        <v>2.52</v>
      </c>
      <c r="E140">
        <v>1.89E-2</v>
      </c>
      <c r="F140">
        <v>0.99939999999999996</v>
      </c>
      <c r="G140" t="s">
        <v>874</v>
      </c>
    </row>
    <row r="141" spans="1:7" x14ac:dyDescent="0.35">
      <c r="A141" t="s">
        <v>299</v>
      </c>
      <c r="B141">
        <v>8.11</v>
      </c>
      <c r="C141">
        <v>6.78</v>
      </c>
      <c r="D141">
        <v>2.52</v>
      </c>
      <c r="E141">
        <v>3.6799999999999999E-2</v>
      </c>
      <c r="F141">
        <v>0.99939999999999996</v>
      </c>
      <c r="G141" t="s">
        <v>876</v>
      </c>
    </row>
    <row r="142" spans="1:7" x14ac:dyDescent="0.35">
      <c r="A142" t="s">
        <v>203</v>
      </c>
      <c r="B142">
        <v>4.93</v>
      </c>
      <c r="C142">
        <v>3.6</v>
      </c>
      <c r="D142">
        <v>2.5099999999999998</v>
      </c>
      <c r="E142">
        <v>8.0999999999999996E-3</v>
      </c>
      <c r="F142">
        <v>0.99939999999999996</v>
      </c>
      <c r="G142" t="s">
        <v>862</v>
      </c>
    </row>
    <row r="143" spans="1:7" x14ac:dyDescent="0.35">
      <c r="A143" t="s">
        <v>205</v>
      </c>
      <c r="B143">
        <v>10.73</v>
      </c>
      <c r="C143">
        <v>9.4</v>
      </c>
      <c r="D143">
        <v>2.5099999999999998</v>
      </c>
      <c r="E143">
        <v>8.3999999999999995E-3</v>
      </c>
      <c r="F143">
        <v>0.99939999999999996</v>
      </c>
      <c r="G143" t="s">
        <v>864</v>
      </c>
    </row>
    <row r="144" spans="1:7" x14ac:dyDescent="0.35">
      <c r="A144" t="s">
        <v>207</v>
      </c>
      <c r="B144">
        <v>12.13</v>
      </c>
      <c r="C144">
        <v>10.8</v>
      </c>
      <c r="D144">
        <v>2.5099999999999998</v>
      </c>
      <c r="E144">
        <v>1.66E-2</v>
      </c>
      <c r="F144">
        <v>0.99939999999999996</v>
      </c>
      <c r="G144" t="s">
        <v>866</v>
      </c>
    </row>
    <row r="145" spans="1:7" x14ac:dyDescent="0.35">
      <c r="A145" t="s">
        <v>209</v>
      </c>
      <c r="B145">
        <v>5.39</v>
      </c>
      <c r="C145">
        <v>4.0599999999999996</v>
      </c>
      <c r="D145">
        <v>2.5099999999999998</v>
      </c>
      <c r="E145">
        <v>2.1399999999999999E-2</v>
      </c>
      <c r="F145">
        <v>0.99939999999999996</v>
      </c>
      <c r="G145" t="s">
        <v>868</v>
      </c>
    </row>
    <row r="146" spans="1:7" x14ac:dyDescent="0.35">
      <c r="A146" t="s">
        <v>211</v>
      </c>
      <c r="B146">
        <v>5.07</v>
      </c>
      <c r="C146">
        <v>3.76</v>
      </c>
      <c r="D146">
        <v>2.4900000000000002</v>
      </c>
      <c r="E146">
        <v>3.0499999999999999E-2</v>
      </c>
      <c r="F146">
        <v>0.99939999999999996</v>
      </c>
      <c r="G146" t="s">
        <v>952</v>
      </c>
    </row>
    <row r="147" spans="1:7" x14ac:dyDescent="0.35">
      <c r="A147" t="s">
        <v>213</v>
      </c>
      <c r="B147">
        <v>12.31</v>
      </c>
      <c r="C147">
        <v>10.99</v>
      </c>
      <c r="D147">
        <v>2.4900000000000002</v>
      </c>
      <c r="E147">
        <v>3.4700000000000002E-2</v>
      </c>
      <c r="F147">
        <v>0.99939999999999996</v>
      </c>
      <c r="G147" t="s">
        <v>954</v>
      </c>
    </row>
    <row r="148" spans="1:7" x14ac:dyDescent="0.35">
      <c r="A148" t="s">
        <v>215</v>
      </c>
      <c r="B148">
        <v>10.59</v>
      </c>
      <c r="C148">
        <v>9.2799999999999994</v>
      </c>
      <c r="D148">
        <v>2.4900000000000002</v>
      </c>
      <c r="E148">
        <v>3.7900000000000003E-2</v>
      </c>
      <c r="F148">
        <v>0.99939999999999996</v>
      </c>
      <c r="G148" t="s">
        <v>956</v>
      </c>
    </row>
    <row r="149" spans="1:7" x14ac:dyDescent="0.35">
      <c r="A149" t="s">
        <v>217</v>
      </c>
      <c r="B149">
        <v>13.57</v>
      </c>
      <c r="C149">
        <v>12.26</v>
      </c>
      <c r="D149">
        <v>2.4900000000000002</v>
      </c>
      <c r="E149">
        <v>4.8000000000000001E-2</v>
      </c>
      <c r="F149">
        <v>0.99939999999999996</v>
      </c>
      <c r="G149" t="s">
        <v>958</v>
      </c>
    </row>
    <row r="150" spans="1:7" x14ac:dyDescent="0.35">
      <c r="A150" t="s">
        <v>219</v>
      </c>
      <c r="B150">
        <v>6.05</v>
      </c>
      <c r="C150">
        <v>4.74</v>
      </c>
      <c r="D150">
        <v>2.4700000000000002</v>
      </c>
      <c r="E150">
        <v>2.81E-2</v>
      </c>
      <c r="F150">
        <v>0.99939999999999996</v>
      </c>
      <c r="G150" t="s">
        <v>949</v>
      </c>
    </row>
    <row r="151" spans="1:7" x14ac:dyDescent="0.35">
      <c r="A151" t="s">
        <v>221</v>
      </c>
      <c r="B151">
        <v>6.24</v>
      </c>
      <c r="C151">
        <v>4.9400000000000004</v>
      </c>
      <c r="D151">
        <v>2.4700000000000002</v>
      </c>
      <c r="E151">
        <v>4.3200000000000002E-2</v>
      </c>
      <c r="F151">
        <v>0.99939999999999996</v>
      </c>
      <c r="G151" t="s">
        <v>662</v>
      </c>
    </row>
    <row r="152" spans="1:7" x14ac:dyDescent="0.35">
      <c r="A152" t="s">
        <v>223</v>
      </c>
      <c r="B152">
        <v>10.47</v>
      </c>
      <c r="C152">
        <v>9.17</v>
      </c>
      <c r="D152">
        <v>2.46</v>
      </c>
      <c r="E152">
        <v>1.72E-2</v>
      </c>
      <c r="F152">
        <v>0.99939999999999996</v>
      </c>
      <c r="G152" t="s">
        <v>947</v>
      </c>
    </row>
    <row r="153" spans="1:7" x14ac:dyDescent="0.35">
      <c r="A153" t="s">
        <v>225</v>
      </c>
      <c r="B153">
        <v>10.6</v>
      </c>
      <c r="C153">
        <v>9.31</v>
      </c>
      <c r="D153">
        <v>2.4500000000000002</v>
      </c>
      <c r="E153">
        <v>1.3899999999999999E-2</v>
      </c>
      <c r="F153">
        <v>0.99939999999999996</v>
      </c>
      <c r="G153" t="s">
        <v>842</v>
      </c>
    </row>
    <row r="154" spans="1:7" x14ac:dyDescent="0.35">
      <c r="A154" t="s">
        <v>227</v>
      </c>
      <c r="B154">
        <v>15.13</v>
      </c>
      <c r="C154">
        <v>13.84</v>
      </c>
      <c r="D154">
        <v>2.4500000000000002</v>
      </c>
      <c r="E154">
        <v>2.7199999999999998E-2</v>
      </c>
      <c r="F154">
        <v>0.99939999999999996</v>
      </c>
      <c r="G154" t="s">
        <v>844</v>
      </c>
    </row>
    <row r="155" spans="1:7" x14ac:dyDescent="0.35">
      <c r="A155" t="s">
        <v>229</v>
      </c>
      <c r="B155">
        <v>9.9600000000000009</v>
      </c>
      <c r="C155">
        <v>8.66</v>
      </c>
      <c r="D155">
        <v>2.4500000000000002</v>
      </c>
      <c r="E155">
        <v>3.8699999999999998E-2</v>
      </c>
      <c r="F155">
        <v>0.99939999999999996</v>
      </c>
      <c r="G155" t="s">
        <v>1018</v>
      </c>
    </row>
    <row r="156" spans="1:7" x14ac:dyDescent="0.35">
      <c r="A156" t="s">
        <v>231</v>
      </c>
      <c r="B156">
        <v>6.63</v>
      </c>
      <c r="C156">
        <v>5.34</v>
      </c>
      <c r="D156">
        <v>2.44</v>
      </c>
      <c r="E156">
        <v>9.5999999999999992E-3</v>
      </c>
      <c r="F156">
        <v>0.99939999999999996</v>
      </c>
      <c r="G156" t="s">
        <v>840</v>
      </c>
    </row>
    <row r="157" spans="1:7" x14ac:dyDescent="0.35">
      <c r="A157" t="s">
        <v>233</v>
      </c>
      <c r="B157">
        <v>5.68</v>
      </c>
      <c r="C157">
        <v>4.4000000000000004</v>
      </c>
      <c r="D157">
        <v>2.4300000000000002</v>
      </c>
      <c r="E157">
        <v>9.1000000000000004E-3</v>
      </c>
      <c r="F157">
        <v>0.99939999999999996</v>
      </c>
      <c r="G157" t="s">
        <v>836</v>
      </c>
    </row>
    <row r="158" spans="1:7" x14ac:dyDescent="0.35">
      <c r="A158" t="s">
        <v>235</v>
      </c>
      <c r="B158">
        <v>4.92</v>
      </c>
      <c r="C158">
        <v>3.64</v>
      </c>
      <c r="D158">
        <v>2.4300000000000002</v>
      </c>
      <c r="E158">
        <v>2.5399999999999999E-2</v>
      </c>
      <c r="F158">
        <v>0.99939999999999996</v>
      </c>
      <c r="G158" t="s">
        <v>838</v>
      </c>
    </row>
    <row r="159" spans="1:7" x14ac:dyDescent="0.35">
      <c r="A159" t="s">
        <v>332</v>
      </c>
      <c r="B159">
        <v>7.98</v>
      </c>
      <c r="C159">
        <v>6.7</v>
      </c>
      <c r="D159">
        <v>2.42</v>
      </c>
      <c r="E159">
        <v>1.54E-2</v>
      </c>
      <c r="F159">
        <v>0.99939999999999996</v>
      </c>
      <c r="G159" t="s">
        <v>832</v>
      </c>
    </row>
    <row r="160" spans="1:7" x14ac:dyDescent="0.35">
      <c r="A160" t="s">
        <v>334</v>
      </c>
      <c r="B160">
        <v>7.77</v>
      </c>
      <c r="C160">
        <v>6.5</v>
      </c>
      <c r="D160">
        <v>2.42</v>
      </c>
      <c r="E160">
        <v>4.2299999999999997E-2</v>
      </c>
      <c r="F160">
        <v>0.99939999999999996</v>
      </c>
      <c r="G160" t="s">
        <v>834</v>
      </c>
    </row>
    <row r="161" spans="1:7" x14ac:dyDescent="0.35">
      <c r="A161" t="s">
        <v>336</v>
      </c>
      <c r="B161">
        <v>4.87</v>
      </c>
      <c r="C161">
        <v>3.6</v>
      </c>
      <c r="D161">
        <v>2.41</v>
      </c>
      <c r="E161">
        <v>1.0200000000000001E-2</v>
      </c>
      <c r="F161">
        <v>0.99939999999999996</v>
      </c>
      <c r="G161" t="s">
        <v>830</v>
      </c>
    </row>
    <row r="162" spans="1:7" x14ac:dyDescent="0.35">
      <c r="A162" t="s">
        <v>338</v>
      </c>
      <c r="B162">
        <v>9.6199999999999992</v>
      </c>
      <c r="C162">
        <v>8.36</v>
      </c>
      <c r="D162">
        <v>2.4</v>
      </c>
      <c r="E162">
        <v>1.37E-2</v>
      </c>
      <c r="F162">
        <v>0.99939999999999996</v>
      </c>
      <c r="G162" t="s">
        <v>822</v>
      </c>
    </row>
    <row r="163" spans="1:7" x14ac:dyDescent="0.35">
      <c r="A163" t="s">
        <v>340</v>
      </c>
      <c r="B163">
        <v>4.7699999999999996</v>
      </c>
      <c r="C163">
        <v>3.5</v>
      </c>
      <c r="D163">
        <v>2.4</v>
      </c>
      <c r="E163">
        <v>1.41E-2</v>
      </c>
      <c r="F163">
        <v>0.99939999999999996</v>
      </c>
      <c r="G163" t="s">
        <v>824</v>
      </c>
    </row>
    <row r="164" spans="1:7" x14ac:dyDescent="0.35">
      <c r="A164" t="s">
        <v>342</v>
      </c>
      <c r="B164">
        <v>6.85</v>
      </c>
      <c r="C164">
        <v>5.59</v>
      </c>
      <c r="D164">
        <v>2.4</v>
      </c>
      <c r="E164">
        <v>1.5800000000000002E-2</v>
      </c>
      <c r="F164">
        <v>0.99939999999999996</v>
      </c>
      <c r="G164" t="s">
        <v>826</v>
      </c>
    </row>
    <row r="165" spans="1:7" x14ac:dyDescent="0.35">
      <c r="A165" t="s">
        <v>344</v>
      </c>
      <c r="B165">
        <v>8.3800000000000008</v>
      </c>
      <c r="C165">
        <v>7.12</v>
      </c>
      <c r="D165">
        <v>2.4</v>
      </c>
      <c r="E165">
        <v>3.2199999999999999E-2</v>
      </c>
      <c r="F165">
        <v>0.99939999999999996</v>
      </c>
      <c r="G165" t="s">
        <v>828</v>
      </c>
    </row>
    <row r="166" spans="1:7" x14ac:dyDescent="0.35">
      <c r="A166" t="s">
        <v>346</v>
      </c>
      <c r="B166">
        <v>5.64</v>
      </c>
      <c r="C166">
        <v>4.3899999999999997</v>
      </c>
      <c r="D166">
        <v>2.38</v>
      </c>
      <c r="E166">
        <v>1.43E-2</v>
      </c>
      <c r="F166">
        <v>0.99939999999999996</v>
      </c>
      <c r="G166" s="1">
        <v>38231</v>
      </c>
    </row>
    <row r="167" spans="1:7" x14ac:dyDescent="0.35">
      <c r="A167" t="s">
        <v>254</v>
      </c>
      <c r="B167">
        <v>7.33</v>
      </c>
      <c r="C167">
        <v>6.08</v>
      </c>
      <c r="D167">
        <v>2.38</v>
      </c>
      <c r="E167">
        <v>2.5100000000000001E-2</v>
      </c>
      <c r="F167">
        <v>0.99939999999999996</v>
      </c>
      <c r="G167" t="s">
        <v>820</v>
      </c>
    </row>
    <row r="168" spans="1:7" x14ac:dyDescent="0.35">
      <c r="A168" t="s">
        <v>256</v>
      </c>
      <c r="B168">
        <v>4.87</v>
      </c>
      <c r="C168">
        <v>3.62</v>
      </c>
      <c r="D168">
        <v>2.37</v>
      </c>
      <c r="E168">
        <v>1.5699999999999999E-2</v>
      </c>
      <c r="F168">
        <v>0.99939999999999996</v>
      </c>
      <c r="G168" t="s">
        <v>1032</v>
      </c>
    </row>
    <row r="169" spans="1:7" x14ac:dyDescent="0.35">
      <c r="A169" t="s">
        <v>466</v>
      </c>
      <c r="B169">
        <v>6.38</v>
      </c>
      <c r="C169">
        <v>5.13</v>
      </c>
      <c r="D169">
        <v>2.37</v>
      </c>
      <c r="E169">
        <v>4.3799999999999999E-2</v>
      </c>
      <c r="F169">
        <v>0.99939999999999996</v>
      </c>
      <c r="G169" t="s">
        <v>1034</v>
      </c>
    </row>
    <row r="170" spans="1:7" x14ac:dyDescent="0.35">
      <c r="A170" t="s">
        <v>468</v>
      </c>
      <c r="B170">
        <v>5.31</v>
      </c>
      <c r="C170">
        <v>4.07</v>
      </c>
      <c r="D170">
        <v>2.36</v>
      </c>
      <c r="E170">
        <v>1.7999999999999999E-2</v>
      </c>
      <c r="F170">
        <v>0.99939999999999996</v>
      </c>
      <c r="G170" t="s">
        <v>1118</v>
      </c>
    </row>
    <row r="171" spans="1:7" x14ac:dyDescent="0.35">
      <c r="A171" t="s">
        <v>470</v>
      </c>
      <c r="B171">
        <v>7.16</v>
      </c>
      <c r="C171">
        <v>5.92</v>
      </c>
      <c r="D171">
        <v>2.36</v>
      </c>
      <c r="E171">
        <v>3.3000000000000002E-2</v>
      </c>
      <c r="F171">
        <v>0.99939999999999996</v>
      </c>
      <c r="G171" t="s">
        <v>1120</v>
      </c>
    </row>
    <row r="172" spans="1:7" x14ac:dyDescent="0.35">
      <c r="A172" t="s">
        <v>472</v>
      </c>
      <c r="B172">
        <v>10.43</v>
      </c>
      <c r="C172">
        <v>9.19</v>
      </c>
      <c r="D172">
        <v>2.36</v>
      </c>
      <c r="E172">
        <v>3.8199999999999998E-2</v>
      </c>
      <c r="F172">
        <v>0.99939999999999996</v>
      </c>
      <c r="G172" t="s">
        <v>1030</v>
      </c>
    </row>
    <row r="173" spans="1:7" x14ac:dyDescent="0.35">
      <c r="A173" t="s">
        <v>474</v>
      </c>
      <c r="B173">
        <v>6.53</v>
      </c>
      <c r="C173">
        <v>5.31</v>
      </c>
      <c r="D173">
        <v>2.33</v>
      </c>
      <c r="E173">
        <v>1.7399999999999999E-2</v>
      </c>
      <c r="F173">
        <v>0.99939999999999996</v>
      </c>
      <c r="G173" t="s">
        <v>1116</v>
      </c>
    </row>
    <row r="174" spans="1:7" x14ac:dyDescent="0.35">
      <c r="A174" t="s">
        <v>476</v>
      </c>
      <c r="B174">
        <v>4.4400000000000004</v>
      </c>
      <c r="C174">
        <v>3.23</v>
      </c>
      <c r="D174">
        <v>2.3199999999999998</v>
      </c>
      <c r="E174">
        <v>1.7600000000000001E-2</v>
      </c>
      <c r="F174">
        <v>0.99939999999999996</v>
      </c>
      <c r="G174" t="s">
        <v>1110</v>
      </c>
    </row>
    <row r="175" spans="1:7" x14ac:dyDescent="0.35">
      <c r="A175" t="s">
        <v>478</v>
      </c>
      <c r="B175">
        <v>6.54</v>
      </c>
      <c r="C175">
        <v>5.32</v>
      </c>
      <c r="D175">
        <v>2.3199999999999998</v>
      </c>
      <c r="E175">
        <v>2.7E-2</v>
      </c>
      <c r="F175">
        <v>0.99939999999999996</v>
      </c>
      <c r="G175" t="s">
        <v>1112</v>
      </c>
    </row>
    <row r="176" spans="1:7" x14ac:dyDescent="0.35">
      <c r="A176" t="s">
        <v>480</v>
      </c>
      <c r="B176">
        <v>6.61</v>
      </c>
      <c r="C176">
        <v>5.39</v>
      </c>
      <c r="D176">
        <v>2.3199999999999998</v>
      </c>
      <c r="E176">
        <v>4.2500000000000003E-2</v>
      </c>
      <c r="F176">
        <v>0.99939999999999996</v>
      </c>
      <c r="G176" t="s">
        <v>1114</v>
      </c>
    </row>
    <row r="177" spans="1:7" x14ac:dyDescent="0.35">
      <c r="A177" t="s">
        <v>482</v>
      </c>
      <c r="B177">
        <v>7.46</v>
      </c>
      <c r="C177">
        <v>6.26</v>
      </c>
      <c r="D177">
        <v>2.2999999999999998</v>
      </c>
      <c r="E177">
        <v>1.2999999999999999E-2</v>
      </c>
      <c r="F177">
        <v>0.99939999999999996</v>
      </c>
      <c r="G177" t="s">
        <v>893</v>
      </c>
    </row>
    <row r="178" spans="1:7" x14ac:dyDescent="0.35">
      <c r="A178" t="s">
        <v>484</v>
      </c>
      <c r="B178">
        <v>10.93</v>
      </c>
      <c r="C178">
        <v>9.7200000000000006</v>
      </c>
      <c r="D178">
        <v>2.2999999999999998</v>
      </c>
      <c r="E178">
        <v>2.4400000000000002E-2</v>
      </c>
      <c r="F178">
        <v>0.99939999999999996</v>
      </c>
      <c r="G178" t="s">
        <v>895</v>
      </c>
    </row>
    <row r="179" spans="1:7" x14ac:dyDescent="0.35">
      <c r="A179" t="s">
        <v>486</v>
      </c>
      <c r="B179">
        <v>9.94</v>
      </c>
      <c r="C179">
        <v>8.74</v>
      </c>
      <c r="D179">
        <v>2.2999999999999998</v>
      </c>
      <c r="E179">
        <v>3.5799999999999998E-2</v>
      </c>
      <c r="F179">
        <v>0.99939999999999996</v>
      </c>
      <c r="G179" t="s">
        <v>897</v>
      </c>
    </row>
    <row r="180" spans="1:7" x14ac:dyDescent="0.35">
      <c r="A180" t="s">
        <v>488</v>
      </c>
      <c r="B180">
        <v>9.69</v>
      </c>
      <c r="C180">
        <v>8.49</v>
      </c>
      <c r="D180">
        <v>2.29</v>
      </c>
      <c r="E180">
        <v>1.32E-2</v>
      </c>
      <c r="F180">
        <v>0.99939999999999996</v>
      </c>
      <c r="G180" t="s">
        <v>1009</v>
      </c>
    </row>
    <row r="181" spans="1:7" x14ac:dyDescent="0.35">
      <c r="A181" t="s">
        <v>490</v>
      </c>
      <c r="B181">
        <v>5.22</v>
      </c>
      <c r="C181">
        <v>4.03</v>
      </c>
      <c r="D181">
        <v>2.29</v>
      </c>
      <c r="E181">
        <v>2.8500000000000001E-2</v>
      </c>
      <c r="F181">
        <v>0.99939999999999996</v>
      </c>
      <c r="G181" t="s">
        <v>1011</v>
      </c>
    </row>
    <row r="182" spans="1:7" x14ac:dyDescent="0.35">
      <c r="A182" t="s">
        <v>492</v>
      </c>
      <c r="B182">
        <v>5.96</v>
      </c>
      <c r="C182">
        <v>4.7699999999999996</v>
      </c>
      <c r="D182">
        <v>2.29</v>
      </c>
      <c r="E182">
        <v>4.1200000000000001E-2</v>
      </c>
      <c r="F182">
        <v>0.99939999999999996</v>
      </c>
      <c r="G182" t="s">
        <v>1013</v>
      </c>
    </row>
    <row r="183" spans="1:7" x14ac:dyDescent="0.35">
      <c r="A183" t="s">
        <v>494</v>
      </c>
      <c r="B183">
        <v>5.29</v>
      </c>
      <c r="C183">
        <v>4.0999999999999996</v>
      </c>
      <c r="D183">
        <v>2.2799999999999998</v>
      </c>
      <c r="E183">
        <v>2.2599999999999999E-2</v>
      </c>
      <c r="F183">
        <v>0.99939999999999996</v>
      </c>
      <c r="G183" t="s">
        <v>785</v>
      </c>
    </row>
    <row r="184" spans="1:7" x14ac:dyDescent="0.35">
      <c r="A184" t="s">
        <v>587</v>
      </c>
      <c r="B184">
        <v>10.91</v>
      </c>
      <c r="C184">
        <v>9.7200000000000006</v>
      </c>
      <c r="D184">
        <v>2.2799999999999998</v>
      </c>
      <c r="E184">
        <v>2.2800000000000001E-2</v>
      </c>
      <c r="F184">
        <v>0.99939999999999996</v>
      </c>
      <c r="G184" t="s">
        <v>787</v>
      </c>
    </row>
    <row r="185" spans="1:7" x14ac:dyDescent="0.35">
      <c r="A185" t="s">
        <v>589</v>
      </c>
      <c r="B185">
        <v>10.8</v>
      </c>
      <c r="C185">
        <v>9.61</v>
      </c>
      <c r="D185">
        <v>2.2799999999999998</v>
      </c>
      <c r="E185">
        <v>2.8899999999999999E-2</v>
      </c>
      <c r="F185">
        <v>0.99939999999999996</v>
      </c>
      <c r="G185" t="s">
        <v>1007</v>
      </c>
    </row>
    <row r="186" spans="1:7" x14ac:dyDescent="0.35">
      <c r="A186" t="s">
        <v>591</v>
      </c>
      <c r="B186">
        <v>5.0999999999999996</v>
      </c>
      <c r="C186">
        <v>3.91</v>
      </c>
      <c r="D186">
        <v>2.27</v>
      </c>
      <c r="E186">
        <v>2.5700000000000001E-2</v>
      </c>
      <c r="F186">
        <v>0.99939999999999996</v>
      </c>
      <c r="G186" t="s">
        <v>781</v>
      </c>
    </row>
    <row r="187" spans="1:7" x14ac:dyDescent="0.35">
      <c r="A187" t="s">
        <v>593</v>
      </c>
      <c r="B187">
        <v>7.12</v>
      </c>
      <c r="C187">
        <v>5.94</v>
      </c>
      <c r="D187">
        <v>2.27</v>
      </c>
      <c r="E187">
        <v>4.3999999999999997E-2</v>
      </c>
      <c r="F187">
        <v>0.99939999999999996</v>
      </c>
      <c r="G187" t="s">
        <v>783</v>
      </c>
    </row>
    <row r="188" spans="1:7" x14ac:dyDescent="0.35">
      <c r="A188" t="s">
        <v>595</v>
      </c>
      <c r="B188">
        <v>4.57</v>
      </c>
      <c r="C188">
        <v>3.39</v>
      </c>
      <c r="D188">
        <v>2.2599999999999998</v>
      </c>
      <c r="E188">
        <v>1.7000000000000001E-2</v>
      </c>
      <c r="F188">
        <v>0.99939999999999996</v>
      </c>
      <c r="G188" t="s">
        <v>773</v>
      </c>
    </row>
    <row r="189" spans="1:7" x14ac:dyDescent="0.35">
      <c r="A189" t="s">
        <v>597</v>
      </c>
      <c r="B189">
        <v>5.13</v>
      </c>
      <c r="C189">
        <v>3.95</v>
      </c>
      <c r="D189">
        <v>2.2599999999999998</v>
      </c>
      <c r="E189">
        <v>2.7099999999999999E-2</v>
      </c>
      <c r="F189">
        <v>0.99939999999999996</v>
      </c>
      <c r="G189" t="s">
        <v>775</v>
      </c>
    </row>
    <row r="190" spans="1:7" x14ac:dyDescent="0.35">
      <c r="A190" t="s">
        <v>599</v>
      </c>
      <c r="B190">
        <v>11.57</v>
      </c>
      <c r="C190">
        <v>10.4</v>
      </c>
      <c r="D190">
        <v>2.2599999999999998</v>
      </c>
      <c r="E190">
        <v>3.0700000000000002E-2</v>
      </c>
      <c r="F190">
        <v>0.99939999999999996</v>
      </c>
      <c r="G190" t="s">
        <v>777</v>
      </c>
    </row>
    <row r="191" spans="1:7" x14ac:dyDescent="0.35">
      <c r="A191" t="s">
        <v>601</v>
      </c>
      <c r="B191">
        <v>10.92</v>
      </c>
      <c r="C191">
        <v>9.74</v>
      </c>
      <c r="D191">
        <v>2.2599999999999998</v>
      </c>
      <c r="E191">
        <v>4.9599999999999998E-2</v>
      </c>
      <c r="F191">
        <v>0.99939999999999996</v>
      </c>
      <c r="G191" t="s">
        <v>779</v>
      </c>
    </row>
    <row r="192" spans="1:7" x14ac:dyDescent="0.35">
      <c r="A192" t="s">
        <v>390</v>
      </c>
      <c r="B192">
        <v>7.75</v>
      </c>
      <c r="C192">
        <v>6.58</v>
      </c>
      <c r="D192">
        <v>2.25</v>
      </c>
      <c r="E192">
        <v>1.7100000000000001E-2</v>
      </c>
      <c r="F192">
        <v>0.99939999999999996</v>
      </c>
      <c r="G192" t="s">
        <v>769</v>
      </c>
    </row>
    <row r="193" spans="1:7" x14ac:dyDescent="0.35">
      <c r="A193" t="s">
        <v>301</v>
      </c>
      <c r="B193">
        <v>10.66</v>
      </c>
      <c r="C193">
        <v>9.49</v>
      </c>
      <c r="D193">
        <v>2.25</v>
      </c>
      <c r="E193">
        <v>2.0299999999999999E-2</v>
      </c>
      <c r="F193">
        <v>0.99939999999999996</v>
      </c>
      <c r="G193" t="s">
        <v>771</v>
      </c>
    </row>
    <row r="194" spans="1:7" x14ac:dyDescent="0.35">
      <c r="A194" t="s">
        <v>303</v>
      </c>
      <c r="B194">
        <v>8.7100000000000009</v>
      </c>
      <c r="C194">
        <v>7.55</v>
      </c>
      <c r="D194">
        <v>2.2400000000000002</v>
      </c>
      <c r="E194">
        <v>3.2899999999999999E-2</v>
      </c>
      <c r="F194">
        <v>0.99939999999999996</v>
      </c>
      <c r="G194" t="s">
        <v>858</v>
      </c>
    </row>
    <row r="195" spans="1:7" x14ac:dyDescent="0.35">
      <c r="A195" t="s">
        <v>305</v>
      </c>
      <c r="B195">
        <v>6.95</v>
      </c>
      <c r="C195">
        <v>5.79</v>
      </c>
      <c r="D195">
        <v>2.2400000000000002</v>
      </c>
      <c r="E195">
        <v>3.4700000000000002E-2</v>
      </c>
      <c r="F195">
        <v>0.99939999999999996</v>
      </c>
      <c r="G195" t="s">
        <v>860</v>
      </c>
    </row>
    <row r="196" spans="1:7" x14ac:dyDescent="0.35">
      <c r="A196" t="s">
        <v>307</v>
      </c>
      <c r="B196">
        <v>6.25</v>
      </c>
      <c r="C196">
        <v>5.09</v>
      </c>
      <c r="D196">
        <v>2.2400000000000002</v>
      </c>
      <c r="E196">
        <v>3.5400000000000001E-2</v>
      </c>
      <c r="F196">
        <v>0.99939999999999996</v>
      </c>
      <c r="G196" t="s">
        <v>765</v>
      </c>
    </row>
    <row r="197" spans="1:7" x14ac:dyDescent="0.35">
      <c r="A197" t="s">
        <v>309</v>
      </c>
      <c r="B197">
        <v>10.62</v>
      </c>
      <c r="C197">
        <v>9.4600000000000009</v>
      </c>
      <c r="D197">
        <v>2.2400000000000002</v>
      </c>
      <c r="E197">
        <v>3.5900000000000001E-2</v>
      </c>
      <c r="F197">
        <v>0.99939999999999996</v>
      </c>
      <c r="G197" t="s">
        <v>767</v>
      </c>
    </row>
    <row r="198" spans="1:7" x14ac:dyDescent="0.35">
      <c r="A198" t="s">
        <v>311</v>
      </c>
      <c r="B198">
        <v>7.21</v>
      </c>
      <c r="C198">
        <v>6.06</v>
      </c>
      <c r="D198">
        <v>2.23</v>
      </c>
      <c r="E198">
        <v>1.8700000000000001E-2</v>
      </c>
      <c r="F198">
        <v>0.99939999999999996</v>
      </c>
      <c r="G198" t="s">
        <v>848</v>
      </c>
    </row>
    <row r="199" spans="1:7" x14ac:dyDescent="0.35">
      <c r="A199" t="s">
        <v>313</v>
      </c>
      <c r="B199">
        <v>7.41</v>
      </c>
      <c r="C199">
        <v>6.26</v>
      </c>
      <c r="D199">
        <v>2.23</v>
      </c>
      <c r="E199">
        <v>1.9300000000000001E-2</v>
      </c>
      <c r="F199">
        <v>0.99939999999999996</v>
      </c>
      <c r="G199" t="s">
        <v>850</v>
      </c>
    </row>
    <row r="200" spans="1:7" x14ac:dyDescent="0.35">
      <c r="A200" t="s">
        <v>315</v>
      </c>
      <c r="B200">
        <v>9.7899999999999991</v>
      </c>
      <c r="C200">
        <v>8.64</v>
      </c>
      <c r="D200">
        <v>2.23</v>
      </c>
      <c r="E200">
        <v>3.5799999999999998E-2</v>
      </c>
      <c r="F200">
        <v>0.99939999999999996</v>
      </c>
      <c r="G200" t="s">
        <v>852</v>
      </c>
    </row>
    <row r="201" spans="1:7" x14ac:dyDescent="0.35">
      <c r="A201" t="s">
        <v>317</v>
      </c>
      <c r="B201">
        <v>9.5500000000000007</v>
      </c>
      <c r="C201">
        <v>8.39</v>
      </c>
      <c r="D201">
        <v>2.23</v>
      </c>
      <c r="E201">
        <v>3.6799999999999999E-2</v>
      </c>
      <c r="F201">
        <v>0.99939999999999996</v>
      </c>
      <c r="G201" t="s">
        <v>854</v>
      </c>
    </row>
    <row r="202" spans="1:7" x14ac:dyDescent="0.35">
      <c r="A202" t="s">
        <v>319</v>
      </c>
      <c r="B202">
        <v>10.19</v>
      </c>
      <c r="C202">
        <v>9.0299999999999994</v>
      </c>
      <c r="D202">
        <v>2.23</v>
      </c>
      <c r="E202">
        <v>4.8000000000000001E-2</v>
      </c>
      <c r="F202">
        <v>0.99939999999999996</v>
      </c>
      <c r="G202" t="s">
        <v>856</v>
      </c>
    </row>
    <row r="203" spans="1:7" x14ac:dyDescent="0.35">
      <c r="A203" t="s">
        <v>321</v>
      </c>
      <c r="B203">
        <v>8.73</v>
      </c>
      <c r="C203">
        <v>7.57</v>
      </c>
      <c r="D203">
        <v>2.2200000000000002</v>
      </c>
      <c r="E203">
        <v>1.7000000000000001E-2</v>
      </c>
      <c r="F203">
        <v>0.99939999999999996</v>
      </c>
      <c r="G203" t="s">
        <v>747</v>
      </c>
    </row>
    <row r="204" spans="1:7" x14ac:dyDescent="0.35">
      <c r="A204" t="s">
        <v>323</v>
      </c>
      <c r="B204">
        <v>9.91</v>
      </c>
      <c r="C204">
        <v>8.76</v>
      </c>
      <c r="D204">
        <v>2.2200000000000002</v>
      </c>
      <c r="E204">
        <v>2.01E-2</v>
      </c>
      <c r="F204">
        <v>0.99939999999999996</v>
      </c>
      <c r="G204" t="s">
        <v>749</v>
      </c>
    </row>
    <row r="205" spans="1:7" x14ac:dyDescent="0.35">
      <c r="A205" t="s">
        <v>325</v>
      </c>
      <c r="B205">
        <v>6.55</v>
      </c>
      <c r="C205">
        <v>5.4</v>
      </c>
      <c r="D205">
        <v>2.2200000000000002</v>
      </c>
      <c r="E205">
        <v>2.6200000000000001E-2</v>
      </c>
      <c r="F205">
        <v>0.99939999999999996</v>
      </c>
      <c r="G205" t="s">
        <v>751</v>
      </c>
    </row>
    <row r="206" spans="1:7" x14ac:dyDescent="0.35">
      <c r="A206" t="s">
        <v>328</v>
      </c>
      <c r="B206">
        <v>9.2200000000000006</v>
      </c>
      <c r="C206">
        <v>8.08</v>
      </c>
      <c r="D206">
        <v>2.21</v>
      </c>
      <c r="E206">
        <v>1.6199999999999999E-2</v>
      </c>
      <c r="F206">
        <v>0.99939999999999996</v>
      </c>
      <c r="G206" t="s">
        <v>740</v>
      </c>
    </row>
    <row r="207" spans="1:7" x14ac:dyDescent="0.35">
      <c r="A207" t="s">
        <v>330</v>
      </c>
      <c r="B207">
        <v>7.32</v>
      </c>
      <c r="C207">
        <v>6.18</v>
      </c>
      <c r="D207">
        <v>2.21</v>
      </c>
      <c r="E207">
        <v>1.7899999999999999E-2</v>
      </c>
      <c r="F207">
        <v>0.99939999999999996</v>
      </c>
      <c r="G207" t="s">
        <v>742</v>
      </c>
    </row>
    <row r="208" spans="1:7" x14ac:dyDescent="0.35">
      <c r="A208" t="s">
        <v>425</v>
      </c>
      <c r="B208">
        <v>7.86</v>
      </c>
      <c r="C208">
        <v>6.72</v>
      </c>
      <c r="D208">
        <v>2.21</v>
      </c>
      <c r="E208">
        <v>3.0599999999999999E-2</v>
      </c>
      <c r="F208">
        <v>0.99939999999999996</v>
      </c>
      <c r="G208" t="s">
        <v>604</v>
      </c>
    </row>
    <row r="209" spans="1:7" x14ac:dyDescent="0.35">
      <c r="A209" t="s">
        <v>427</v>
      </c>
      <c r="B209">
        <v>5.2</v>
      </c>
      <c r="C209">
        <v>4.0599999999999996</v>
      </c>
      <c r="D209">
        <v>2.21</v>
      </c>
      <c r="E209">
        <v>3.3799999999999997E-2</v>
      </c>
      <c r="F209">
        <v>0.99939999999999996</v>
      </c>
      <c r="G209" t="s">
        <v>745</v>
      </c>
    </row>
    <row r="210" spans="1:7" x14ac:dyDescent="0.35">
      <c r="A210" t="s">
        <v>429</v>
      </c>
      <c r="B210">
        <v>11.37</v>
      </c>
      <c r="C210">
        <v>10.23</v>
      </c>
      <c r="D210">
        <v>2.2000000000000002</v>
      </c>
      <c r="E210">
        <v>3.1899999999999998E-2</v>
      </c>
      <c r="F210">
        <v>0.99939999999999996</v>
      </c>
      <c r="G210" t="s">
        <v>738</v>
      </c>
    </row>
    <row r="211" spans="1:7" x14ac:dyDescent="0.35">
      <c r="A211" t="s">
        <v>431</v>
      </c>
      <c r="B211">
        <v>9.4499999999999993</v>
      </c>
      <c r="C211">
        <v>8.32</v>
      </c>
      <c r="D211">
        <v>2.19</v>
      </c>
      <c r="E211">
        <v>1.6E-2</v>
      </c>
      <c r="F211">
        <v>0.99939999999999996</v>
      </c>
      <c r="G211" t="s">
        <v>736</v>
      </c>
    </row>
    <row r="212" spans="1:7" x14ac:dyDescent="0.35">
      <c r="A212" t="s">
        <v>433</v>
      </c>
      <c r="B212">
        <v>9.2100000000000009</v>
      </c>
      <c r="C212">
        <v>8.09</v>
      </c>
      <c r="D212">
        <v>2.1800000000000002</v>
      </c>
      <c r="E212">
        <v>1.5800000000000002E-2</v>
      </c>
      <c r="F212">
        <v>0.99939999999999996</v>
      </c>
      <c r="G212" t="s">
        <v>728</v>
      </c>
    </row>
    <row r="213" spans="1:7" x14ac:dyDescent="0.35">
      <c r="A213" t="s">
        <v>435</v>
      </c>
      <c r="B213">
        <v>11.56</v>
      </c>
      <c r="C213">
        <v>10.44</v>
      </c>
      <c r="D213">
        <v>2.1800000000000002</v>
      </c>
      <c r="E213">
        <v>1.66E-2</v>
      </c>
      <c r="F213">
        <v>0.99939999999999996</v>
      </c>
      <c r="G213" t="s">
        <v>730</v>
      </c>
    </row>
    <row r="214" spans="1:7" x14ac:dyDescent="0.35">
      <c r="A214" t="s">
        <v>437</v>
      </c>
      <c r="B214">
        <v>14.47</v>
      </c>
      <c r="C214">
        <v>13.35</v>
      </c>
      <c r="D214">
        <v>2.1800000000000002</v>
      </c>
      <c r="E214">
        <v>3.3399999999999999E-2</v>
      </c>
      <c r="F214">
        <v>0.99939999999999996</v>
      </c>
      <c r="G214" t="s">
        <v>732</v>
      </c>
    </row>
    <row r="215" spans="1:7" x14ac:dyDescent="0.35">
      <c r="A215" t="s">
        <v>439</v>
      </c>
      <c r="B215">
        <v>5.31</v>
      </c>
      <c r="C215">
        <v>4.1900000000000004</v>
      </c>
      <c r="D215">
        <v>2.1800000000000002</v>
      </c>
      <c r="E215">
        <v>0.04</v>
      </c>
      <c r="F215">
        <v>0.99939999999999996</v>
      </c>
      <c r="G215" t="s">
        <v>734</v>
      </c>
    </row>
    <row r="216" spans="1:7" x14ac:dyDescent="0.35">
      <c r="A216" t="s">
        <v>349</v>
      </c>
      <c r="B216">
        <v>7.26</v>
      </c>
      <c r="C216">
        <v>6.14</v>
      </c>
      <c r="D216">
        <v>2.17</v>
      </c>
      <c r="E216">
        <v>3.1800000000000002E-2</v>
      </c>
      <c r="F216">
        <v>0.99939999999999996</v>
      </c>
      <c r="G216" t="s">
        <v>1026</v>
      </c>
    </row>
    <row r="217" spans="1:7" x14ac:dyDescent="0.35">
      <c r="A217" t="s">
        <v>351</v>
      </c>
      <c r="B217">
        <v>7.8</v>
      </c>
      <c r="C217">
        <v>6.69</v>
      </c>
      <c r="D217">
        <v>2.17</v>
      </c>
      <c r="E217">
        <v>4.0300000000000002E-2</v>
      </c>
      <c r="F217">
        <v>0.99939999999999996</v>
      </c>
      <c r="G217" t="s">
        <v>1028</v>
      </c>
    </row>
    <row r="218" spans="1:7" x14ac:dyDescent="0.35">
      <c r="A218" t="s">
        <v>353</v>
      </c>
      <c r="B218">
        <v>8.3800000000000008</v>
      </c>
      <c r="C218">
        <v>7.27</v>
      </c>
      <c r="D218">
        <v>2.17</v>
      </c>
      <c r="E218">
        <v>4.2999999999999997E-2</v>
      </c>
      <c r="F218">
        <v>0.99939999999999996</v>
      </c>
      <c r="G218" t="s">
        <v>726</v>
      </c>
    </row>
    <row r="219" spans="1:7" x14ac:dyDescent="0.35">
      <c r="A219" t="s">
        <v>356</v>
      </c>
      <c r="B219">
        <v>5.5</v>
      </c>
      <c r="C219">
        <v>4.3899999999999997</v>
      </c>
      <c r="D219">
        <v>2.16</v>
      </c>
      <c r="E219">
        <v>3.0499999999999999E-2</v>
      </c>
      <c r="F219">
        <v>0.99939999999999996</v>
      </c>
      <c r="G219" t="s">
        <v>1020</v>
      </c>
    </row>
    <row r="220" spans="1:7" x14ac:dyDescent="0.35">
      <c r="A220" t="s">
        <v>358</v>
      </c>
      <c r="B220">
        <v>7.13</v>
      </c>
      <c r="C220">
        <v>6.02</v>
      </c>
      <c r="D220">
        <v>2.16</v>
      </c>
      <c r="E220">
        <v>3.7199999999999997E-2</v>
      </c>
      <c r="F220">
        <v>0.99939999999999996</v>
      </c>
      <c r="G220" t="s">
        <v>1022</v>
      </c>
    </row>
    <row r="221" spans="1:7" x14ac:dyDescent="0.35">
      <c r="A221" t="s">
        <v>571</v>
      </c>
      <c r="B221">
        <v>8.2100000000000009</v>
      </c>
      <c r="C221">
        <v>7.11</v>
      </c>
      <c r="D221">
        <v>2.15</v>
      </c>
      <c r="E221">
        <v>3.2000000000000001E-2</v>
      </c>
      <c r="F221">
        <v>0.99939999999999996</v>
      </c>
      <c r="G221" t="s">
        <v>922</v>
      </c>
    </row>
    <row r="222" spans="1:7" x14ac:dyDescent="0.35">
      <c r="A222" t="s">
        <v>573</v>
      </c>
      <c r="B222">
        <v>11.47</v>
      </c>
      <c r="C222">
        <v>10.37</v>
      </c>
      <c r="D222">
        <v>2.15</v>
      </c>
      <c r="E222">
        <v>3.4500000000000003E-2</v>
      </c>
      <c r="F222">
        <v>0.99939999999999996</v>
      </c>
      <c r="G222" t="s">
        <v>924</v>
      </c>
    </row>
    <row r="223" spans="1:7" x14ac:dyDescent="0.35">
      <c r="A223" t="s">
        <v>575</v>
      </c>
      <c r="B223">
        <v>6.41</v>
      </c>
      <c r="C223">
        <v>5.31</v>
      </c>
      <c r="D223">
        <v>2.15</v>
      </c>
      <c r="E223">
        <v>3.4599999999999999E-2</v>
      </c>
      <c r="F223">
        <v>0.99939999999999996</v>
      </c>
      <c r="G223" t="s">
        <v>926</v>
      </c>
    </row>
    <row r="224" spans="1:7" x14ac:dyDescent="0.35">
      <c r="A224" t="s">
        <v>577</v>
      </c>
      <c r="B224">
        <v>10.19</v>
      </c>
      <c r="C224">
        <v>9.08</v>
      </c>
      <c r="D224">
        <v>2.15</v>
      </c>
      <c r="E224">
        <v>4.5100000000000001E-2</v>
      </c>
      <c r="F224">
        <v>0.99939999999999996</v>
      </c>
      <c r="G224" t="s">
        <v>1016</v>
      </c>
    </row>
    <row r="225" spans="1:7" x14ac:dyDescent="0.35">
      <c r="A225" t="s">
        <v>579</v>
      </c>
      <c r="B225">
        <v>8.1999999999999993</v>
      </c>
      <c r="C225">
        <v>7.1</v>
      </c>
      <c r="D225">
        <v>2.14</v>
      </c>
      <c r="E225">
        <v>1.7500000000000002E-2</v>
      </c>
      <c r="F225">
        <v>0.99939999999999996</v>
      </c>
      <c r="G225" t="s">
        <v>914</v>
      </c>
    </row>
    <row r="226" spans="1:7" x14ac:dyDescent="0.35">
      <c r="A226" t="s">
        <v>581</v>
      </c>
      <c r="B226">
        <v>4.33</v>
      </c>
      <c r="C226">
        <v>3.23</v>
      </c>
      <c r="D226">
        <v>2.14</v>
      </c>
      <c r="E226">
        <v>2.69E-2</v>
      </c>
      <c r="F226">
        <v>0.99939999999999996</v>
      </c>
      <c r="G226" t="s">
        <v>916</v>
      </c>
    </row>
    <row r="227" spans="1:7" x14ac:dyDescent="0.35">
      <c r="A227" t="s">
        <v>583</v>
      </c>
      <c r="B227">
        <v>8.4700000000000006</v>
      </c>
      <c r="C227">
        <v>7.37</v>
      </c>
      <c r="D227">
        <v>2.14</v>
      </c>
      <c r="E227">
        <v>3.2599999999999997E-2</v>
      </c>
      <c r="F227">
        <v>0.99939999999999996</v>
      </c>
      <c r="G227" t="s">
        <v>918</v>
      </c>
    </row>
    <row r="228" spans="1:7" x14ac:dyDescent="0.35">
      <c r="A228" t="s">
        <v>585</v>
      </c>
      <c r="B228">
        <v>5.74</v>
      </c>
      <c r="C228">
        <v>4.6399999999999997</v>
      </c>
      <c r="D228">
        <v>2.14</v>
      </c>
      <c r="E228">
        <v>3.7100000000000001E-2</v>
      </c>
      <c r="F228">
        <v>0.99939999999999996</v>
      </c>
      <c r="G228" t="s">
        <v>920</v>
      </c>
    </row>
    <row r="229" spans="1:7" x14ac:dyDescent="0.35">
      <c r="A229" t="s">
        <v>684</v>
      </c>
      <c r="B229">
        <v>13.54</v>
      </c>
      <c r="C229">
        <v>12.45</v>
      </c>
      <c r="D229">
        <v>2.13</v>
      </c>
      <c r="E229">
        <v>1.78E-2</v>
      </c>
      <c r="F229">
        <v>0.99939999999999996</v>
      </c>
      <c r="G229" t="s">
        <v>904</v>
      </c>
    </row>
    <row r="230" spans="1:7" x14ac:dyDescent="0.35">
      <c r="A230" t="s">
        <v>686</v>
      </c>
      <c r="B230">
        <v>4.28</v>
      </c>
      <c r="C230">
        <v>3.19</v>
      </c>
      <c r="D230">
        <v>2.13</v>
      </c>
      <c r="E230">
        <v>1.8100000000000002E-2</v>
      </c>
      <c r="F230">
        <v>0.99939999999999996</v>
      </c>
      <c r="G230" t="s">
        <v>906</v>
      </c>
    </row>
    <row r="231" spans="1:7" x14ac:dyDescent="0.35">
      <c r="A231" t="s">
        <v>688</v>
      </c>
      <c r="B231">
        <v>8.35</v>
      </c>
      <c r="C231">
        <v>7.26</v>
      </c>
      <c r="D231">
        <v>2.13</v>
      </c>
      <c r="E231">
        <v>2.12E-2</v>
      </c>
      <c r="F231">
        <v>0.99939999999999996</v>
      </c>
      <c r="G231" t="s">
        <v>908</v>
      </c>
    </row>
    <row r="232" spans="1:7" x14ac:dyDescent="0.35">
      <c r="A232" t="s">
        <v>690</v>
      </c>
      <c r="B232">
        <v>4.97</v>
      </c>
      <c r="C232">
        <v>3.88</v>
      </c>
      <c r="D232">
        <v>2.13</v>
      </c>
      <c r="E232">
        <v>2.3699999999999999E-2</v>
      </c>
      <c r="F232">
        <v>0.99939999999999996</v>
      </c>
      <c r="G232" t="s">
        <v>910</v>
      </c>
    </row>
    <row r="233" spans="1:7" x14ac:dyDescent="0.35">
      <c r="A233" t="s">
        <v>692</v>
      </c>
      <c r="B233">
        <v>6.05</v>
      </c>
      <c r="C233">
        <v>4.96</v>
      </c>
      <c r="D233">
        <v>2.13</v>
      </c>
      <c r="E233">
        <v>4.99E-2</v>
      </c>
      <c r="F233">
        <v>0.99939999999999996</v>
      </c>
      <c r="G233" t="s">
        <v>912</v>
      </c>
    </row>
    <row r="234" spans="1:7" x14ac:dyDescent="0.35">
      <c r="A234" t="s">
        <v>694</v>
      </c>
      <c r="B234">
        <v>6.9</v>
      </c>
      <c r="C234">
        <v>5.82</v>
      </c>
      <c r="D234">
        <v>2.12</v>
      </c>
      <c r="E234">
        <v>2.41E-2</v>
      </c>
      <c r="F234">
        <v>0.99939999999999996</v>
      </c>
      <c r="G234" t="s">
        <v>678</v>
      </c>
    </row>
    <row r="235" spans="1:7" x14ac:dyDescent="0.35">
      <c r="A235" t="s">
        <v>696</v>
      </c>
      <c r="B235">
        <v>6.53</v>
      </c>
      <c r="C235">
        <v>5.45</v>
      </c>
      <c r="D235">
        <v>2.12</v>
      </c>
      <c r="E235">
        <v>3.0499999999999999E-2</v>
      </c>
      <c r="F235">
        <v>0.99939999999999996</v>
      </c>
      <c r="G235" t="s">
        <v>898</v>
      </c>
    </row>
    <row r="236" spans="1:7" x14ac:dyDescent="0.35">
      <c r="A236" t="s">
        <v>698</v>
      </c>
      <c r="B236">
        <v>6.82</v>
      </c>
      <c r="C236">
        <v>5.74</v>
      </c>
      <c r="D236">
        <v>2.12</v>
      </c>
      <c r="E236">
        <v>3.15E-2</v>
      </c>
      <c r="F236">
        <v>0.99939999999999996</v>
      </c>
      <c r="G236" t="s">
        <v>900</v>
      </c>
    </row>
    <row r="237" spans="1:7" x14ac:dyDescent="0.35">
      <c r="A237" t="s">
        <v>700</v>
      </c>
      <c r="B237">
        <v>7.65</v>
      </c>
      <c r="C237">
        <v>6.56</v>
      </c>
      <c r="D237">
        <v>2.12</v>
      </c>
      <c r="E237">
        <v>4.6100000000000002E-2</v>
      </c>
      <c r="F237">
        <v>0.99939999999999996</v>
      </c>
      <c r="G237" t="s">
        <v>902</v>
      </c>
    </row>
    <row r="238" spans="1:7" x14ac:dyDescent="0.35">
      <c r="A238" t="s">
        <v>392</v>
      </c>
      <c r="B238">
        <v>7.3</v>
      </c>
      <c r="C238">
        <v>6.22</v>
      </c>
      <c r="D238">
        <v>2.11</v>
      </c>
      <c r="E238">
        <v>1.9E-2</v>
      </c>
      <c r="F238">
        <v>0.99939999999999996</v>
      </c>
      <c r="G238" t="s">
        <v>759</v>
      </c>
    </row>
    <row r="239" spans="1:7" x14ac:dyDescent="0.35">
      <c r="A239" t="s">
        <v>394</v>
      </c>
      <c r="B239">
        <v>5.89</v>
      </c>
      <c r="C239">
        <v>4.8099999999999996</v>
      </c>
      <c r="D239">
        <v>2.11</v>
      </c>
      <c r="E239">
        <v>2.07E-2</v>
      </c>
      <c r="F239">
        <v>0.99939999999999996</v>
      </c>
      <c r="G239" t="s">
        <v>761</v>
      </c>
    </row>
    <row r="240" spans="1:7" x14ac:dyDescent="0.35">
      <c r="A240" t="s">
        <v>396</v>
      </c>
      <c r="B240">
        <v>4.87</v>
      </c>
      <c r="C240">
        <v>3.79</v>
      </c>
      <c r="D240">
        <v>2.11</v>
      </c>
      <c r="E240">
        <v>3.4500000000000003E-2</v>
      </c>
      <c r="F240">
        <v>0.99939999999999996</v>
      </c>
      <c r="G240" t="s">
        <v>763</v>
      </c>
    </row>
    <row r="241" spans="1:7" x14ac:dyDescent="0.35">
      <c r="A241" t="s">
        <v>398</v>
      </c>
      <c r="B241">
        <v>9.76</v>
      </c>
      <c r="C241">
        <v>8.68</v>
      </c>
      <c r="D241">
        <v>2.11</v>
      </c>
      <c r="E241">
        <v>4.3700000000000003E-2</v>
      </c>
      <c r="F241">
        <v>0.99939999999999996</v>
      </c>
      <c r="G241" t="s">
        <v>674</v>
      </c>
    </row>
    <row r="242" spans="1:7" x14ac:dyDescent="0.35">
      <c r="A242" t="s">
        <v>401</v>
      </c>
      <c r="B242">
        <v>7</v>
      </c>
      <c r="C242">
        <v>5.93</v>
      </c>
      <c r="D242">
        <v>2.1</v>
      </c>
      <c r="E242">
        <v>2.18E-2</v>
      </c>
      <c r="F242">
        <v>0.99939999999999996</v>
      </c>
      <c r="G242" t="s">
        <v>648</v>
      </c>
    </row>
    <row r="243" spans="1:7" x14ac:dyDescent="0.35">
      <c r="A243" t="s">
        <v>403</v>
      </c>
      <c r="B243">
        <v>9.14</v>
      </c>
      <c r="C243">
        <v>8.07</v>
      </c>
      <c r="D243">
        <v>2.1</v>
      </c>
      <c r="E243">
        <v>3.44E-2</v>
      </c>
      <c r="F243">
        <v>0.99939999999999996</v>
      </c>
      <c r="G243" t="s">
        <v>650</v>
      </c>
    </row>
    <row r="244" spans="1:7" x14ac:dyDescent="0.35">
      <c r="A244" t="s">
        <v>405</v>
      </c>
      <c r="B244">
        <v>7.33</v>
      </c>
      <c r="C244">
        <v>6.25</v>
      </c>
      <c r="D244">
        <v>2.1</v>
      </c>
      <c r="E244">
        <v>3.9E-2</v>
      </c>
      <c r="F244">
        <v>0.99939999999999996</v>
      </c>
      <c r="G244" t="s">
        <v>652</v>
      </c>
    </row>
    <row r="245" spans="1:7" x14ac:dyDescent="0.35">
      <c r="A245" t="s">
        <v>407</v>
      </c>
      <c r="B245">
        <v>4.99</v>
      </c>
      <c r="C245">
        <v>3.92</v>
      </c>
      <c r="D245">
        <v>2.1</v>
      </c>
      <c r="E245">
        <v>4.1399999999999999E-2</v>
      </c>
      <c r="F245">
        <v>0.99939999999999996</v>
      </c>
      <c r="G245" t="s">
        <v>654</v>
      </c>
    </row>
    <row r="246" spans="1:7" x14ac:dyDescent="0.35">
      <c r="A246" t="s">
        <v>409</v>
      </c>
      <c r="B246">
        <v>8.5500000000000007</v>
      </c>
      <c r="C246">
        <v>7.47</v>
      </c>
      <c r="D246">
        <v>2.1</v>
      </c>
      <c r="E246">
        <v>4.3299999999999998E-2</v>
      </c>
      <c r="F246">
        <v>0.99939999999999996</v>
      </c>
      <c r="G246" t="s">
        <v>753</v>
      </c>
    </row>
    <row r="247" spans="1:7" x14ac:dyDescent="0.35">
      <c r="A247" t="s">
        <v>411</v>
      </c>
      <c r="B247">
        <v>4.8499999999999996</v>
      </c>
      <c r="C247">
        <v>3.78</v>
      </c>
      <c r="D247">
        <v>2.1</v>
      </c>
      <c r="E247">
        <v>4.7199999999999999E-2</v>
      </c>
      <c r="F247">
        <v>0.99939999999999996</v>
      </c>
      <c r="G247" t="s">
        <v>755</v>
      </c>
    </row>
    <row r="248" spans="1:7" x14ac:dyDescent="0.35">
      <c r="A248" t="s">
        <v>413</v>
      </c>
      <c r="B248">
        <v>4.8499999999999996</v>
      </c>
      <c r="C248">
        <v>3.78</v>
      </c>
      <c r="D248">
        <v>2.1</v>
      </c>
      <c r="E248">
        <v>4.7199999999999999E-2</v>
      </c>
      <c r="F248">
        <v>0.99939999999999996</v>
      </c>
      <c r="G248" t="s">
        <v>757</v>
      </c>
    </row>
    <row r="249" spans="1:7" x14ac:dyDescent="0.35">
      <c r="A249" t="s">
        <v>415</v>
      </c>
      <c r="B249">
        <v>7.94</v>
      </c>
      <c r="C249">
        <v>6.88</v>
      </c>
      <c r="D249">
        <v>2.09</v>
      </c>
      <c r="E249">
        <v>2.06E-2</v>
      </c>
      <c r="F249">
        <v>0.99939999999999996</v>
      </c>
      <c r="G249" t="s">
        <v>640</v>
      </c>
    </row>
    <row r="250" spans="1:7" x14ac:dyDescent="0.35">
      <c r="A250" t="s">
        <v>417</v>
      </c>
      <c r="B250">
        <v>10.48</v>
      </c>
      <c r="C250">
        <v>9.41</v>
      </c>
      <c r="D250">
        <v>2.09</v>
      </c>
      <c r="E250">
        <v>2.5899999999999999E-2</v>
      </c>
      <c r="F250">
        <v>0.99939999999999996</v>
      </c>
      <c r="G250" t="s">
        <v>642</v>
      </c>
    </row>
    <row r="251" spans="1:7" x14ac:dyDescent="0.35">
      <c r="A251" t="s">
        <v>419</v>
      </c>
      <c r="B251">
        <v>4.9000000000000004</v>
      </c>
      <c r="C251">
        <v>3.84</v>
      </c>
      <c r="D251">
        <v>2.09</v>
      </c>
      <c r="E251">
        <v>4.0399999999999998E-2</v>
      </c>
      <c r="F251">
        <v>0.99939999999999996</v>
      </c>
      <c r="G251" t="s">
        <v>644</v>
      </c>
    </row>
    <row r="252" spans="1:7" x14ac:dyDescent="0.35">
      <c r="A252" t="s">
        <v>421</v>
      </c>
      <c r="B252">
        <v>9.32</v>
      </c>
      <c r="C252">
        <v>8.25</v>
      </c>
      <c r="D252">
        <v>2.09</v>
      </c>
      <c r="E252">
        <v>4.2000000000000003E-2</v>
      </c>
      <c r="F252">
        <v>0.99939999999999996</v>
      </c>
      <c r="G252" t="s">
        <v>646</v>
      </c>
    </row>
    <row r="253" spans="1:7" x14ac:dyDescent="0.35">
      <c r="A253" t="s">
        <v>423</v>
      </c>
      <c r="B253">
        <v>10.09</v>
      </c>
      <c r="C253">
        <v>9.0299999999999994</v>
      </c>
      <c r="D253">
        <v>2.08</v>
      </c>
      <c r="E253">
        <v>3.9E-2</v>
      </c>
      <c r="F253">
        <v>0.99939999999999996</v>
      </c>
      <c r="G253" t="s">
        <v>638</v>
      </c>
    </row>
    <row r="254" spans="1:7" x14ac:dyDescent="0.35">
      <c r="A254" t="s">
        <v>515</v>
      </c>
      <c r="B254">
        <v>5.47</v>
      </c>
      <c r="C254">
        <v>4.41</v>
      </c>
      <c r="D254">
        <v>2.0699999999999998</v>
      </c>
      <c r="E254">
        <v>2.69E-2</v>
      </c>
      <c r="F254">
        <v>0.99939999999999996</v>
      </c>
      <c r="G254" t="s">
        <v>723</v>
      </c>
    </row>
    <row r="255" spans="1:7" x14ac:dyDescent="0.35">
      <c r="A255" t="s">
        <v>517</v>
      </c>
      <c r="B255">
        <v>5.0199999999999996</v>
      </c>
      <c r="C255">
        <v>3.97</v>
      </c>
      <c r="D255">
        <v>2.0699999999999998</v>
      </c>
      <c r="E255">
        <v>2.76E-2</v>
      </c>
      <c r="F255">
        <v>0.99939999999999996</v>
      </c>
      <c r="G255" t="s">
        <v>624</v>
      </c>
    </row>
    <row r="256" spans="1:7" x14ac:dyDescent="0.35">
      <c r="A256" t="s">
        <v>519</v>
      </c>
      <c r="B256">
        <v>4.79</v>
      </c>
      <c r="C256">
        <v>3.74</v>
      </c>
      <c r="D256">
        <v>2.0699999999999998</v>
      </c>
      <c r="E256">
        <v>3.5900000000000001E-2</v>
      </c>
      <c r="F256">
        <v>0.99939999999999996</v>
      </c>
      <c r="G256" t="s">
        <v>626</v>
      </c>
    </row>
    <row r="257" spans="1:7" x14ac:dyDescent="0.35">
      <c r="A257" t="s">
        <v>521</v>
      </c>
      <c r="B257">
        <v>7.46</v>
      </c>
      <c r="C257">
        <v>6.42</v>
      </c>
      <c r="D257">
        <v>2.0699999999999998</v>
      </c>
      <c r="E257">
        <v>3.85E-2</v>
      </c>
      <c r="F257">
        <v>0.99939999999999996</v>
      </c>
      <c r="G257" t="s">
        <v>628</v>
      </c>
    </row>
    <row r="258" spans="1:7" x14ac:dyDescent="0.35">
      <c r="A258" t="s">
        <v>523</v>
      </c>
      <c r="B258">
        <v>6.6</v>
      </c>
      <c r="C258">
        <v>5.55</v>
      </c>
      <c r="D258">
        <v>2.0699999999999998</v>
      </c>
      <c r="E258">
        <v>4.2299999999999997E-2</v>
      </c>
      <c r="F258">
        <v>0.99939999999999996</v>
      </c>
      <c r="G258" t="s">
        <v>630</v>
      </c>
    </row>
    <row r="259" spans="1:7" x14ac:dyDescent="0.35">
      <c r="A259" t="s">
        <v>525</v>
      </c>
      <c r="B259">
        <v>7.99</v>
      </c>
      <c r="C259">
        <v>6.94</v>
      </c>
      <c r="D259">
        <v>2.0699999999999998</v>
      </c>
      <c r="E259">
        <v>4.4499999999999998E-2</v>
      </c>
      <c r="F259">
        <v>0.99939999999999996</v>
      </c>
      <c r="G259" t="s">
        <v>632</v>
      </c>
    </row>
    <row r="260" spans="1:7" x14ac:dyDescent="0.35">
      <c r="A260" t="s">
        <v>527</v>
      </c>
      <c r="B260">
        <v>5.59</v>
      </c>
      <c r="C260">
        <v>4.54</v>
      </c>
      <c r="D260">
        <v>2.0699999999999998</v>
      </c>
      <c r="E260">
        <v>4.7100000000000003E-2</v>
      </c>
      <c r="F260">
        <v>0.99939999999999996</v>
      </c>
      <c r="G260" t="s">
        <v>634</v>
      </c>
    </row>
    <row r="261" spans="1:7" x14ac:dyDescent="0.35">
      <c r="A261" t="s">
        <v>528</v>
      </c>
      <c r="B261">
        <v>7.91</v>
      </c>
      <c r="C261">
        <v>6.86</v>
      </c>
      <c r="D261">
        <v>2.0699999999999998</v>
      </c>
      <c r="E261">
        <v>4.87E-2</v>
      </c>
      <c r="F261">
        <v>0.99939999999999996</v>
      </c>
      <c r="G261" t="s">
        <v>636</v>
      </c>
    </row>
    <row r="262" spans="1:7" x14ac:dyDescent="0.35">
      <c r="A262" t="s">
        <v>530</v>
      </c>
      <c r="B262">
        <v>4.76</v>
      </c>
      <c r="C262">
        <v>3.72</v>
      </c>
      <c r="D262">
        <v>2.06</v>
      </c>
      <c r="E262">
        <v>2.7199999999999998E-2</v>
      </c>
      <c r="F262">
        <v>0.99939999999999996</v>
      </c>
      <c r="G262" t="s">
        <v>715</v>
      </c>
    </row>
    <row r="263" spans="1:7" x14ac:dyDescent="0.35">
      <c r="A263" t="s">
        <v>532</v>
      </c>
      <c r="B263">
        <v>10.58</v>
      </c>
      <c r="C263">
        <v>9.5299999999999994</v>
      </c>
      <c r="D263">
        <v>2.06</v>
      </c>
      <c r="E263">
        <v>3.04E-2</v>
      </c>
      <c r="F263">
        <v>0.99939999999999996</v>
      </c>
      <c r="G263" t="s">
        <v>717</v>
      </c>
    </row>
    <row r="264" spans="1:7" x14ac:dyDescent="0.35">
      <c r="A264" t="s">
        <v>441</v>
      </c>
      <c r="B264">
        <v>5.64</v>
      </c>
      <c r="C264">
        <v>4.59</v>
      </c>
      <c r="D264">
        <v>2.06</v>
      </c>
      <c r="E264">
        <v>3.4200000000000001E-2</v>
      </c>
      <c r="F264">
        <v>0.99939999999999996</v>
      </c>
      <c r="G264" t="s">
        <v>719</v>
      </c>
    </row>
    <row r="265" spans="1:7" x14ac:dyDescent="0.35">
      <c r="A265" t="s">
        <v>443</v>
      </c>
      <c r="B265">
        <v>4.2699999999999996</v>
      </c>
      <c r="C265">
        <v>3.23</v>
      </c>
      <c r="D265">
        <v>2.06</v>
      </c>
      <c r="E265">
        <v>3.44E-2</v>
      </c>
      <c r="F265">
        <v>0.99939999999999996</v>
      </c>
      <c r="G265" t="s">
        <v>721</v>
      </c>
    </row>
    <row r="266" spans="1:7" x14ac:dyDescent="0.35">
      <c r="A266" t="s">
        <v>445</v>
      </c>
      <c r="B266">
        <v>11.74</v>
      </c>
      <c r="C266">
        <v>10.7</v>
      </c>
      <c r="D266">
        <v>2.0499999999999998</v>
      </c>
      <c r="E266">
        <v>2.87E-2</v>
      </c>
      <c r="F266">
        <v>0.99939999999999996</v>
      </c>
      <c r="G266" t="s">
        <v>711</v>
      </c>
    </row>
    <row r="267" spans="1:7" x14ac:dyDescent="0.35">
      <c r="A267" t="s">
        <v>447</v>
      </c>
      <c r="B267">
        <v>8.0500000000000007</v>
      </c>
      <c r="C267">
        <v>7.02</v>
      </c>
      <c r="D267">
        <v>2.0499999999999998</v>
      </c>
      <c r="E267">
        <v>3.4500000000000003E-2</v>
      </c>
      <c r="F267">
        <v>0.99939999999999996</v>
      </c>
      <c r="G267" t="s">
        <v>713</v>
      </c>
    </row>
    <row r="268" spans="1:7" x14ac:dyDescent="0.35">
      <c r="A268" t="s">
        <v>450</v>
      </c>
      <c r="B268">
        <v>9.52</v>
      </c>
      <c r="C268">
        <v>8.49</v>
      </c>
      <c r="D268">
        <v>2.04</v>
      </c>
      <c r="E268">
        <v>3.3599999999999998E-2</v>
      </c>
      <c r="F268">
        <v>0.99939999999999996</v>
      </c>
      <c r="G268" t="s">
        <v>605</v>
      </c>
    </row>
    <row r="269" spans="1:7" x14ac:dyDescent="0.35">
      <c r="A269" t="s">
        <v>452</v>
      </c>
      <c r="B269">
        <v>4.9800000000000004</v>
      </c>
      <c r="C269">
        <v>3.96</v>
      </c>
      <c r="D269">
        <v>2.04</v>
      </c>
      <c r="E269">
        <v>4.0300000000000002E-2</v>
      </c>
      <c r="F269">
        <v>0.99939999999999996</v>
      </c>
      <c r="G269" t="s">
        <v>607</v>
      </c>
    </row>
    <row r="270" spans="1:7" x14ac:dyDescent="0.35">
      <c r="A270" t="s">
        <v>454</v>
      </c>
      <c r="B270">
        <v>7.57</v>
      </c>
      <c r="C270">
        <v>6.54</v>
      </c>
      <c r="D270">
        <v>2.04</v>
      </c>
      <c r="E270">
        <v>4.4999999999999998E-2</v>
      </c>
      <c r="F270">
        <v>0.99939999999999996</v>
      </c>
      <c r="G270" t="s">
        <v>928</v>
      </c>
    </row>
    <row r="271" spans="1:7" x14ac:dyDescent="0.35">
      <c r="A271" t="s">
        <v>455</v>
      </c>
      <c r="B271">
        <v>11.28</v>
      </c>
      <c r="C271">
        <v>10.26</v>
      </c>
      <c r="D271">
        <v>2.0299999999999998</v>
      </c>
      <c r="E271">
        <v>2.2499999999999999E-2</v>
      </c>
      <c r="F271">
        <v>0.99939999999999996</v>
      </c>
      <c r="G271" t="s">
        <v>807</v>
      </c>
    </row>
    <row r="272" spans="1:7" x14ac:dyDescent="0.35">
      <c r="A272" t="s">
        <v>457</v>
      </c>
      <c r="B272">
        <v>8.85</v>
      </c>
      <c r="C272">
        <v>7.83</v>
      </c>
      <c r="D272">
        <v>2.0299999999999998</v>
      </c>
      <c r="E272">
        <v>2.7099999999999999E-2</v>
      </c>
      <c r="F272">
        <v>0.99939999999999996</v>
      </c>
      <c r="G272" t="s">
        <v>809</v>
      </c>
    </row>
    <row r="273" spans="1:7" x14ac:dyDescent="0.35">
      <c r="A273" t="s">
        <v>459</v>
      </c>
      <c r="B273">
        <v>4.84</v>
      </c>
      <c r="C273">
        <v>3.82</v>
      </c>
      <c r="D273">
        <v>2.0299999999999998</v>
      </c>
      <c r="E273">
        <v>2.7300000000000001E-2</v>
      </c>
      <c r="F273">
        <v>0.99939999999999996</v>
      </c>
      <c r="G273" t="s">
        <v>811</v>
      </c>
    </row>
    <row r="274" spans="1:7" x14ac:dyDescent="0.35">
      <c r="A274" t="s">
        <v>461</v>
      </c>
      <c r="B274">
        <v>9.69</v>
      </c>
      <c r="C274">
        <v>8.67</v>
      </c>
      <c r="D274">
        <v>2.0299999999999998</v>
      </c>
      <c r="E274">
        <v>2.87E-2</v>
      </c>
      <c r="F274">
        <v>0.99939999999999996</v>
      </c>
      <c r="G274" t="s">
        <v>813</v>
      </c>
    </row>
    <row r="275" spans="1:7" x14ac:dyDescent="0.35">
      <c r="A275" t="s">
        <v>463</v>
      </c>
      <c r="B275">
        <v>12.5</v>
      </c>
      <c r="C275">
        <v>11.48</v>
      </c>
      <c r="D275">
        <v>2.0299999999999998</v>
      </c>
      <c r="E275">
        <v>2.8799999999999999E-2</v>
      </c>
      <c r="F275">
        <v>0.99939999999999996</v>
      </c>
      <c r="G275" t="s">
        <v>815</v>
      </c>
    </row>
    <row r="276" spans="1:7" x14ac:dyDescent="0.35">
      <c r="A276" t="s">
        <v>680</v>
      </c>
      <c r="B276">
        <v>6.13</v>
      </c>
      <c r="C276">
        <v>5.1100000000000003</v>
      </c>
      <c r="D276">
        <v>2.0299999999999998</v>
      </c>
      <c r="E276">
        <v>4.5699999999999998E-2</v>
      </c>
      <c r="F276">
        <v>0.99939999999999996</v>
      </c>
      <c r="G276" t="s">
        <v>817</v>
      </c>
    </row>
    <row r="277" spans="1:7" x14ac:dyDescent="0.35">
      <c r="A277" t="s">
        <v>682</v>
      </c>
      <c r="B277">
        <v>5.08</v>
      </c>
      <c r="C277">
        <v>4.0599999999999996</v>
      </c>
      <c r="D277">
        <v>2.0299999999999998</v>
      </c>
      <c r="E277">
        <v>4.6100000000000002E-2</v>
      </c>
      <c r="F277">
        <v>0.99939999999999996</v>
      </c>
      <c r="G277" t="s">
        <v>602</v>
      </c>
    </row>
    <row r="278" spans="1:7" x14ac:dyDescent="0.35">
      <c r="A278" t="s">
        <v>558</v>
      </c>
      <c r="B278">
        <v>4.53</v>
      </c>
      <c r="C278">
        <v>3.52</v>
      </c>
      <c r="D278">
        <v>2.02</v>
      </c>
      <c r="E278">
        <v>4.3299999999999998E-2</v>
      </c>
      <c r="F278">
        <v>0.99939999999999996</v>
      </c>
      <c r="G278" t="s">
        <v>805</v>
      </c>
    </row>
    <row r="279" spans="1:7" x14ac:dyDescent="0.35">
      <c r="A279" t="s">
        <v>560</v>
      </c>
      <c r="B279">
        <v>11.06</v>
      </c>
      <c r="C279">
        <v>10.050000000000001</v>
      </c>
      <c r="D279">
        <v>2.0099999999999998</v>
      </c>
      <c r="E279">
        <v>2.5100000000000001E-2</v>
      </c>
      <c r="F279">
        <v>0.99939999999999996</v>
      </c>
      <c r="G279" t="s">
        <v>803</v>
      </c>
    </row>
    <row r="280" spans="1:7" x14ac:dyDescent="0.35">
      <c r="A280" t="s">
        <v>562</v>
      </c>
      <c r="B280">
        <v>9.01</v>
      </c>
      <c r="C280">
        <v>8.01</v>
      </c>
      <c r="D280">
        <v>2</v>
      </c>
      <c r="E280">
        <v>2.6200000000000001E-2</v>
      </c>
      <c r="F280">
        <v>0.99939999999999996</v>
      </c>
      <c r="G280" t="s">
        <v>670</v>
      </c>
    </row>
    <row r="281" spans="1:7" x14ac:dyDescent="0.35">
      <c r="A281" t="s">
        <v>564</v>
      </c>
      <c r="B281">
        <v>10.67</v>
      </c>
      <c r="C281">
        <v>9.67</v>
      </c>
      <c r="D281">
        <v>2</v>
      </c>
      <c r="E281">
        <v>2.86E-2</v>
      </c>
      <c r="F281">
        <v>0.99939999999999996</v>
      </c>
      <c r="G281" t="s">
        <v>672</v>
      </c>
    </row>
    <row r="282" spans="1:7" x14ac:dyDescent="0.35">
      <c r="A282" t="s">
        <v>566</v>
      </c>
      <c r="B282">
        <v>7.33</v>
      </c>
      <c r="C282">
        <v>6.32</v>
      </c>
      <c r="D282">
        <v>2</v>
      </c>
      <c r="E282">
        <v>2.93E-2</v>
      </c>
      <c r="F282">
        <v>0.99939999999999996</v>
      </c>
      <c r="G282" t="s">
        <v>793</v>
      </c>
    </row>
    <row r="283" spans="1:7" x14ac:dyDescent="0.35">
      <c r="A283" t="s">
        <v>568</v>
      </c>
      <c r="B283">
        <v>7.44</v>
      </c>
      <c r="C283">
        <v>6.44</v>
      </c>
      <c r="D283">
        <v>2</v>
      </c>
      <c r="E283">
        <v>2.9600000000000001E-2</v>
      </c>
      <c r="F283">
        <v>0.99939999999999996</v>
      </c>
      <c r="G283" t="s">
        <v>795</v>
      </c>
    </row>
    <row r="284" spans="1:7" x14ac:dyDescent="0.35">
      <c r="A284" t="s">
        <v>570</v>
      </c>
      <c r="B284">
        <v>14.26</v>
      </c>
      <c r="C284">
        <v>13.25</v>
      </c>
      <c r="D284">
        <v>2</v>
      </c>
      <c r="E284">
        <v>3.27E-2</v>
      </c>
      <c r="F284">
        <v>0.99939999999999996</v>
      </c>
      <c r="G284" t="s">
        <v>797</v>
      </c>
    </row>
    <row r="285" spans="1:7" x14ac:dyDescent="0.35">
      <c r="A285" t="s">
        <v>789</v>
      </c>
      <c r="B285">
        <v>9.4700000000000006</v>
      </c>
      <c r="C285">
        <v>8.4600000000000009</v>
      </c>
      <c r="D285">
        <v>2</v>
      </c>
      <c r="E285">
        <v>3.44E-2</v>
      </c>
      <c r="F285">
        <v>0.99939999999999996</v>
      </c>
      <c r="G285" t="s">
        <v>799</v>
      </c>
    </row>
    <row r="286" spans="1:7" x14ac:dyDescent="0.35">
      <c r="A286" t="s">
        <v>791</v>
      </c>
      <c r="B286">
        <v>9.8699999999999992</v>
      </c>
      <c r="C286">
        <v>8.8800000000000008</v>
      </c>
      <c r="D286">
        <v>2</v>
      </c>
      <c r="E286">
        <v>4.6699999999999998E-2</v>
      </c>
      <c r="F286">
        <v>0.99939999999999996</v>
      </c>
      <c r="G286" t="s">
        <v>801</v>
      </c>
    </row>
    <row r="287" spans="1:7" x14ac:dyDescent="0.35">
      <c r="A287" t="s">
        <v>703</v>
      </c>
      <c r="B287">
        <v>12.23</v>
      </c>
      <c r="C287">
        <v>11.24</v>
      </c>
      <c r="D287">
        <v>1.99</v>
      </c>
      <c r="E287">
        <v>3.6799999999999999E-2</v>
      </c>
      <c r="F287">
        <v>0.99939999999999996</v>
      </c>
      <c r="G287" t="s">
        <v>664</v>
      </c>
    </row>
    <row r="288" spans="1:7" x14ac:dyDescent="0.35">
      <c r="A288" t="s">
        <v>705</v>
      </c>
      <c r="B288">
        <v>6.5</v>
      </c>
      <c r="C288">
        <v>5.51</v>
      </c>
      <c r="D288">
        <v>1.99</v>
      </c>
      <c r="E288">
        <v>4.7600000000000003E-2</v>
      </c>
      <c r="F288">
        <v>0.99939999999999996</v>
      </c>
      <c r="G288" t="s">
        <v>666</v>
      </c>
    </row>
    <row r="289" spans="1:7" x14ac:dyDescent="0.35">
      <c r="A289" t="s">
        <v>707</v>
      </c>
      <c r="B289">
        <v>9.07</v>
      </c>
      <c r="C289">
        <v>8.08</v>
      </c>
      <c r="D289">
        <v>1.99</v>
      </c>
      <c r="E289">
        <v>4.9099999999999998E-2</v>
      </c>
      <c r="F289">
        <v>0.99939999999999996</v>
      </c>
      <c r="G289" t="s">
        <v>668</v>
      </c>
    </row>
    <row r="290" spans="1:7" x14ac:dyDescent="0.35">
      <c r="A290" t="s">
        <v>709</v>
      </c>
      <c r="B290">
        <v>11.42</v>
      </c>
      <c r="C290">
        <v>10.43</v>
      </c>
      <c r="D290">
        <v>1.98</v>
      </c>
      <c r="E290">
        <v>2.75E-2</v>
      </c>
      <c r="F290">
        <v>0.99939999999999996</v>
      </c>
      <c r="G290" t="s">
        <v>656</v>
      </c>
    </row>
    <row r="291" spans="1:7" x14ac:dyDescent="0.35">
      <c r="A291" t="s">
        <v>496</v>
      </c>
      <c r="B291">
        <v>9.64</v>
      </c>
      <c r="C291">
        <v>8.65</v>
      </c>
      <c r="D291">
        <v>1.98</v>
      </c>
      <c r="E291">
        <v>3.3099999999999997E-2</v>
      </c>
      <c r="F291">
        <v>0.99939999999999996</v>
      </c>
      <c r="G291" t="s">
        <v>658</v>
      </c>
    </row>
    <row r="292" spans="1:7" x14ac:dyDescent="0.35">
      <c r="A292" t="s">
        <v>498</v>
      </c>
      <c r="B292">
        <v>9.9700000000000006</v>
      </c>
      <c r="C292">
        <v>8.98</v>
      </c>
      <c r="D292">
        <v>1.98</v>
      </c>
      <c r="E292">
        <v>3.4299999999999997E-2</v>
      </c>
      <c r="F292">
        <v>0.99939999999999996</v>
      </c>
      <c r="G292" t="s">
        <v>660</v>
      </c>
    </row>
    <row r="293" spans="1:7" x14ac:dyDescent="0.35">
      <c r="A293" t="s">
        <v>501</v>
      </c>
      <c r="B293">
        <v>10</v>
      </c>
      <c r="C293">
        <v>9.02</v>
      </c>
      <c r="D293">
        <v>1.97</v>
      </c>
      <c r="E293">
        <v>3.1800000000000002E-2</v>
      </c>
      <c r="F293">
        <v>0.99939999999999996</v>
      </c>
      <c r="G293" t="s">
        <v>547</v>
      </c>
    </row>
    <row r="294" spans="1:7" x14ac:dyDescent="0.35">
      <c r="A294" t="s">
        <v>503</v>
      </c>
      <c r="B294">
        <v>13.86</v>
      </c>
      <c r="C294">
        <v>12.89</v>
      </c>
      <c r="D294">
        <v>1.97</v>
      </c>
      <c r="E294">
        <v>3.3399999999999999E-2</v>
      </c>
      <c r="F294">
        <v>0.99939999999999996</v>
      </c>
      <c r="G294" t="s">
        <v>549</v>
      </c>
    </row>
    <row r="295" spans="1:7" x14ac:dyDescent="0.35">
      <c r="A295" t="s">
        <v>505</v>
      </c>
      <c r="B295">
        <v>11.81</v>
      </c>
      <c r="C295">
        <v>10.83</v>
      </c>
      <c r="D295">
        <v>1.97</v>
      </c>
      <c r="E295">
        <v>3.4200000000000001E-2</v>
      </c>
      <c r="F295">
        <v>0.99939999999999996</v>
      </c>
      <c r="G295" t="s">
        <v>551</v>
      </c>
    </row>
    <row r="296" spans="1:7" x14ac:dyDescent="0.35">
      <c r="A296" t="s">
        <v>507</v>
      </c>
      <c r="B296">
        <v>4.3499999999999996</v>
      </c>
      <c r="C296">
        <v>3.37</v>
      </c>
      <c r="D296">
        <v>1.97</v>
      </c>
      <c r="E296">
        <v>3.7900000000000003E-2</v>
      </c>
      <c r="F296">
        <v>0.99939999999999996</v>
      </c>
      <c r="G296" t="s">
        <v>553</v>
      </c>
    </row>
    <row r="297" spans="1:7" x14ac:dyDescent="0.35">
      <c r="A297" t="s">
        <v>509</v>
      </c>
      <c r="B297">
        <v>7.76</v>
      </c>
      <c r="C297">
        <v>6.78</v>
      </c>
      <c r="D297">
        <v>1.97</v>
      </c>
      <c r="E297">
        <v>4.1399999999999999E-2</v>
      </c>
      <c r="F297">
        <v>0.99939999999999996</v>
      </c>
      <c r="G297" t="s">
        <v>555</v>
      </c>
    </row>
    <row r="298" spans="1:7" x14ac:dyDescent="0.35">
      <c r="A298" t="s">
        <v>511</v>
      </c>
      <c r="B298">
        <v>12.84</v>
      </c>
      <c r="C298">
        <v>11.86</v>
      </c>
      <c r="D298">
        <v>1.97</v>
      </c>
      <c r="E298">
        <v>4.36E-2</v>
      </c>
      <c r="F298">
        <v>0.99939999999999996</v>
      </c>
      <c r="G298" t="s">
        <v>557</v>
      </c>
    </row>
    <row r="299" spans="1:7" x14ac:dyDescent="0.35">
      <c r="A299" t="s">
        <v>513</v>
      </c>
      <c r="B299">
        <v>10.56</v>
      </c>
      <c r="C299">
        <v>9.59</v>
      </c>
      <c r="D299">
        <v>1.96</v>
      </c>
      <c r="E299">
        <v>2.9700000000000001E-2</v>
      </c>
      <c r="F299">
        <v>0.99939999999999996</v>
      </c>
      <c r="G299" t="s">
        <v>541</v>
      </c>
    </row>
    <row r="300" spans="1:7" x14ac:dyDescent="0.35">
      <c r="A300" t="s">
        <v>608</v>
      </c>
      <c r="B300">
        <v>4.91</v>
      </c>
      <c r="C300">
        <v>3.94</v>
      </c>
      <c r="D300">
        <v>1.96</v>
      </c>
      <c r="E300">
        <v>3.5099999999999999E-2</v>
      </c>
      <c r="F300">
        <v>0.99939999999999996</v>
      </c>
      <c r="G300" t="s">
        <v>543</v>
      </c>
    </row>
    <row r="301" spans="1:7" x14ac:dyDescent="0.35">
      <c r="A301" t="s">
        <v>610</v>
      </c>
      <c r="B301">
        <v>8.11</v>
      </c>
      <c r="C301">
        <v>7.14</v>
      </c>
      <c r="D301">
        <v>1.96</v>
      </c>
      <c r="E301">
        <v>3.8300000000000001E-2</v>
      </c>
      <c r="F301">
        <v>0.99939999999999996</v>
      </c>
      <c r="G301" t="s">
        <v>545</v>
      </c>
    </row>
    <row r="302" spans="1:7" x14ac:dyDescent="0.35">
      <c r="A302" t="s">
        <v>612</v>
      </c>
      <c r="B302">
        <v>13.95</v>
      </c>
      <c r="C302">
        <v>12.98</v>
      </c>
      <c r="D302">
        <v>1.95</v>
      </c>
      <c r="E302">
        <v>0.03</v>
      </c>
      <c r="F302">
        <v>0.99939999999999996</v>
      </c>
      <c r="G302" t="s">
        <v>537</v>
      </c>
    </row>
    <row r="303" spans="1:7" x14ac:dyDescent="0.35">
      <c r="A303" t="s">
        <v>614</v>
      </c>
      <c r="B303">
        <v>5.62</v>
      </c>
      <c r="C303">
        <v>4.66</v>
      </c>
      <c r="D303">
        <v>1.95</v>
      </c>
      <c r="E303">
        <v>3.2199999999999999E-2</v>
      </c>
      <c r="F303">
        <v>0.99939999999999996</v>
      </c>
      <c r="G303" t="s">
        <v>539</v>
      </c>
    </row>
    <row r="304" spans="1:7" x14ac:dyDescent="0.35">
      <c r="A304" t="s">
        <v>616</v>
      </c>
      <c r="B304">
        <v>7.83</v>
      </c>
      <c r="C304">
        <v>6.87</v>
      </c>
      <c r="D304">
        <v>1.94</v>
      </c>
      <c r="E304">
        <v>3.1199999999999999E-2</v>
      </c>
      <c r="F304">
        <v>0.99939999999999996</v>
      </c>
      <c r="G304" t="s">
        <v>617</v>
      </c>
    </row>
    <row r="305" spans="1:7" x14ac:dyDescent="0.35">
      <c r="A305" t="s">
        <v>618</v>
      </c>
      <c r="B305">
        <v>11.86</v>
      </c>
      <c r="C305">
        <v>10.9</v>
      </c>
      <c r="D305">
        <v>1.94</v>
      </c>
      <c r="E305">
        <v>3.3399999999999999E-2</v>
      </c>
      <c r="F305">
        <v>0.99939999999999996</v>
      </c>
      <c r="G305" t="s">
        <v>619</v>
      </c>
    </row>
    <row r="306" spans="1:7" x14ac:dyDescent="0.35">
      <c r="A306" t="s">
        <v>620</v>
      </c>
      <c r="B306">
        <v>8.9600000000000009</v>
      </c>
      <c r="C306">
        <v>8.01</v>
      </c>
      <c r="D306">
        <v>1.94</v>
      </c>
      <c r="E306">
        <v>4.1099999999999998E-2</v>
      </c>
      <c r="F306">
        <v>0.99939999999999996</v>
      </c>
      <c r="G306" t="s">
        <v>621</v>
      </c>
    </row>
    <row r="307" spans="1:7" x14ac:dyDescent="0.35">
      <c r="A307" t="s">
        <v>622</v>
      </c>
      <c r="B307">
        <v>4.58</v>
      </c>
      <c r="C307">
        <v>3.63</v>
      </c>
      <c r="D307">
        <v>1.94</v>
      </c>
      <c r="E307">
        <v>4.1799999999999997E-2</v>
      </c>
      <c r="F307">
        <v>0.99939999999999996</v>
      </c>
      <c r="G307" t="s">
        <v>623</v>
      </c>
    </row>
    <row r="308" spans="1:7" x14ac:dyDescent="0.35">
      <c r="A308" t="s">
        <v>534</v>
      </c>
      <c r="B308">
        <v>4.5</v>
      </c>
      <c r="C308">
        <v>3.55</v>
      </c>
      <c r="D308">
        <v>1.94</v>
      </c>
      <c r="E308">
        <v>4.3200000000000002E-2</v>
      </c>
      <c r="F308">
        <v>0.99939999999999996</v>
      </c>
      <c r="G308" t="s">
        <v>535</v>
      </c>
    </row>
    <row r="309" spans="1:7" x14ac:dyDescent="0.35">
      <c r="A309" t="s">
        <v>536</v>
      </c>
      <c r="B309">
        <v>8.51</v>
      </c>
      <c r="C309">
        <v>7.56</v>
      </c>
      <c r="D309">
        <v>1.93</v>
      </c>
      <c r="E309">
        <v>4.1500000000000002E-2</v>
      </c>
      <c r="F309">
        <v>0.99939999999999996</v>
      </c>
      <c r="G309" t="s">
        <v>615</v>
      </c>
    </row>
    <row r="310" spans="1:7" x14ac:dyDescent="0.35">
      <c r="A310" t="s">
        <v>538</v>
      </c>
      <c r="B310">
        <v>8.23</v>
      </c>
      <c r="C310">
        <v>7.28</v>
      </c>
      <c r="D310">
        <v>1.92</v>
      </c>
      <c r="E310">
        <v>3.5799999999999998E-2</v>
      </c>
      <c r="F310">
        <v>0.99939999999999996</v>
      </c>
      <c r="G310" t="s">
        <v>611</v>
      </c>
    </row>
    <row r="311" spans="1:7" x14ac:dyDescent="0.35">
      <c r="A311" t="s">
        <v>540</v>
      </c>
      <c r="B311">
        <v>8.7799999999999994</v>
      </c>
      <c r="C311">
        <v>7.84</v>
      </c>
      <c r="D311">
        <v>1.92</v>
      </c>
      <c r="E311">
        <v>4.8599999999999997E-2</v>
      </c>
      <c r="F311">
        <v>0.99939999999999996</v>
      </c>
      <c r="G311" t="s">
        <v>613</v>
      </c>
    </row>
    <row r="312" spans="1:7" x14ac:dyDescent="0.35">
      <c r="A312" t="s">
        <v>542</v>
      </c>
      <c r="B312">
        <v>6.61</v>
      </c>
      <c r="C312">
        <v>5.68</v>
      </c>
      <c r="D312">
        <v>1.91</v>
      </c>
      <c r="E312">
        <v>3.6400000000000002E-2</v>
      </c>
      <c r="F312">
        <v>0.99939999999999996</v>
      </c>
      <c r="G312" t="s">
        <v>514</v>
      </c>
    </row>
    <row r="313" spans="1:7" x14ac:dyDescent="0.35">
      <c r="A313" t="s">
        <v>544</v>
      </c>
      <c r="B313">
        <v>4.3600000000000003</v>
      </c>
      <c r="C313">
        <v>3.43</v>
      </c>
      <c r="D313">
        <v>1.91</v>
      </c>
      <c r="E313">
        <v>4.0099999999999997E-2</v>
      </c>
      <c r="F313">
        <v>0.99939999999999996</v>
      </c>
      <c r="G313" t="s">
        <v>609</v>
      </c>
    </row>
    <row r="314" spans="1:7" x14ac:dyDescent="0.35">
      <c r="A314" t="s">
        <v>546</v>
      </c>
      <c r="B314">
        <v>8.85</v>
      </c>
      <c r="C314">
        <v>7.92</v>
      </c>
      <c r="D314">
        <v>1.9</v>
      </c>
      <c r="E314">
        <v>3.5400000000000001E-2</v>
      </c>
      <c r="F314">
        <v>0.99939999999999996</v>
      </c>
      <c r="G314" t="s">
        <v>510</v>
      </c>
    </row>
    <row r="315" spans="1:7" x14ac:dyDescent="0.35">
      <c r="A315" t="s">
        <v>548</v>
      </c>
      <c r="B315">
        <v>9.33</v>
      </c>
      <c r="C315">
        <v>8.4</v>
      </c>
      <c r="D315">
        <v>1.9</v>
      </c>
      <c r="E315">
        <v>4.7500000000000001E-2</v>
      </c>
      <c r="F315">
        <v>0.99939999999999996</v>
      </c>
      <c r="G315" t="s">
        <v>512</v>
      </c>
    </row>
    <row r="316" spans="1:7" x14ac:dyDescent="0.35">
      <c r="A316" t="s">
        <v>550</v>
      </c>
      <c r="B316">
        <v>6.24</v>
      </c>
      <c r="C316">
        <v>5.33</v>
      </c>
      <c r="D316">
        <v>1.89</v>
      </c>
      <c r="E316">
        <v>4.9200000000000001E-2</v>
      </c>
      <c r="F316">
        <v>0.99939999999999996</v>
      </c>
      <c r="G316" t="s">
        <v>508</v>
      </c>
    </row>
    <row r="317" spans="1:7" x14ac:dyDescent="0.35">
      <c r="A317" t="s">
        <v>552</v>
      </c>
      <c r="B317">
        <v>6.84</v>
      </c>
      <c r="C317">
        <v>5.93</v>
      </c>
      <c r="D317">
        <v>1.88</v>
      </c>
      <c r="E317">
        <v>3.5700000000000003E-2</v>
      </c>
      <c r="F317">
        <v>0.99939999999999996</v>
      </c>
      <c r="G317" t="s">
        <v>504</v>
      </c>
    </row>
    <row r="318" spans="1:7" x14ac:dyDescent="0.35">
      <c r="A318" t="s">
        <v>554</v>
      </c>
      <c r="B318">
        <v>10.3</v>
      </c>
      <c r="C318">
        <v>9.39</v>
      </c>
      <c r="D318">
        <v>1.88</v>
      </c>
      <c r="E318">
        <v>4.4699999999999997E-2</v>
      </c>
      <c r="F318">
        <v>0.99939999999999996</v>
      </c>
      <c r="G318" t="s">
        <v>506</v>
      </c>
    </row>
    <row r="319" spans="1:7" x14ac:dyDescent="0.35">
      <c r="A319" t="s">
        <v>556</v>
      </c>
      <c r="B319">
        <v>8.09</v>
      </c>
      <c r="C319">
        <v>7.18</v>
      </c>
      <c r="D319">
        <v>1.87</v>
      </c>
      <c r="E319">
        <v>3.9699999999999999E-2</v>
      </c>
      <c r="F319">
        <v>0.99939999999999996</v>
      </c>
      <c r="G319" t="s">
        <v>497</v>
      </c>
    </row>
    <row r="320" spans="1:7" x14ac:dyDescent="0.35">
      <c r="A320" t="s">
        <v>655</v>
      </c>
      <c r="B320">
        <v>6.64</v>
      </c>
      <c r="C320">
        <v>5.74</v>
      </c>
      <c r="D320">
        <v>1.87</v>
      </c>
      <c r="E320">
        <v>4.2000000000000003E-2</v>
      </c>
      <c r="F320">
        <v>0.99939999999999996</v>
      </c>
      <c r="G320" t="s">
        <v>499</v>
      </c>
    </row>
    <row r="321" spans="1:7" x14ac:dyDescent="0.35">
      <c r="A321" t="s">
        <v>657</v>
      </c>
      <c r="B321">
        <v>10.25</v>
      </c>
      <c r="C321">
        <v>9.34</v>
      </c>
      <c r="D321">
        <v>1.87</v>
      </c>
      <c r="E321">
        <v>4.7300000000000002E-2</v>
      </c>
      <c r="F321">
        <v>0.99939999999999996</v>
      </c>
      <c r="G321" t="s">
        <v>500</v>
      </c>
    </row>
    <row r="322" spans="1:7" x14ac:dyDescent="0.35">
      <c r="A322" t="s">
        <v>659</v>
      </c>
      <c r="B322">
        <v>5.95</v>
      </c>
      <c r="C322">
        <v>5.05</v>
      </c>
      <c r="D322">
        <v>1.87</v>
      </c>
      <c r="E322">
        <v>4.7899999999999998E-2</v>
      </c>
      <c r="F322">
        <v>0.99939999999999996</v>
      </c>
      <c r="G322" t="s">
        <v>502</v>
      </c>
    </row>
    <row r="323" spans="1:7" x14ac:dyDescent="0.35">
      <c r="A323" t="s">
        <v>661</v>
      </c>
      <c r="B323">
        <v>9.17</v>
      </c>
      <c r="C323">
        <v>8.2799999999999994</v>
      </c>
      <c r="D323">
        <v>1.86</v>
      </c>
      <c r="E323">
        <v>3.8100000000000002E-2</v>
      </c>
      <c r="F323">
        <v>0.99939999999999996</v>
      </c>
      <c r="G323" t="s">
        <v>706</v>
      </c>
    </row>
    <row r="324" spans="1:7" x14ac:dyDescent="0.35">
      <c r="A324" t="s">
        <v>663</v>
      </c>
      <c r="B324">
        <v>11.58</v>
      </c>
      <c r="C324">
        <v>10.69</v>
      </c>
      <c r="D324">
        <v>1.86</v>
      </c>
      <c r="E324">
        <v>4.5499999999999999E-2</v>
      </c>
      <c r="F324">
        <v>0.99939999999999996</v>
      </c>
      <c r="G324" t="s">
        <v>708</v>
      </c>
    </row>
    <row r="325" spans="1:7" x14ac:dyDescent="0.35">
      <c r="A325" t="s">
        <v>665</v>
      </c>
      <c r="B325">
        <v>10.08</v>
      </c>
      <c r="C325">
        <v>9.19</v>
      </c>
      <c r="D325">
        <v>1.86</v>
      </c>
      <c r="E325">
        <v>4.8800000000000003E-2</v>
      </c>
      <c r="F325">
        <v>0.99939999999999996</v>
      </c>
      <c r="G325" t="s">
        <v>710</v>
      </c>
    </row>
    <row r="326" spans="1:7" x14ac:dyDescent="0.35">
      <c r="A326" t="s">
        <v>667</v>
      </c>
      <c r="B326">
        <v>8.24</v>
      </c>
      <c r="C326">
        <v>7.34</v>
      </c>
      <c r="D326">
        <v>1.85</v>
      </c>
      <c r="E326">
        <v>3.7999999999999999E-2</v>
      </c>
      <c r="F326">
        <v>0.99939999999999996</v>
      </c>
      <c r="G326" t="s">
        <v>788</v>
      </c>
    </row>
    <row r="327" spans="1:7" x14ac:dyDescent="0.35">
      <c r="A327" t="s">
        <v>669</v>
      </c>
      <c r="B327">
        <v>9.5299999999999994</v>
      </c>
      <c r="C327">
        <v>8.64</v>
      </c>
      <c r="D327">
        <v>1.85</v>
      </c>
      <c r="E327">
        <v>4.0500000000000001E-2</v>
      </c>
      <c r="F327">
        <v>0.99939999999999996</v>
      </c>
      <c r="G327" t="s">
        <v>790</v>
      </c>
    </row>
    <row r="328" spans="1:7" x14ac:dyDescent="0.35">
      <c r="A328" t="s">
        <v>671</v>
      </c>
      <c r="B328">
        <v>5.43</v>
      </c>
      <c r="C328">
        <v>4.55</v>
      </c>
      <c r="D328">
        <v>1.85</v>
      </c>
      <c r="E328">
        <v>4.65E-2</v>
      </c>
      <c r="F328">
        <v>0.99939999999999996</v>
      </c>
      <c r="G328" t="s">
        <v>702</v>
      </c>
    </row>
    <row r="329" spans="1:7" x14ac:dyDescent="0.35">
      <c r="A329" t="s">
        <v>792</v>
      </c>
      <c r="B329">
        <v>4.08</v>
      </c>
      <c r="C329">
        <v>3.19</v>
      </c>
      <c r="D329">
        <v>1.85</v>
      </c>
      <c r="E329">
        <v>4.7300000000000002E-2</v>
      </c>
      <c r="F329">
        <v>0.99939999999999996</v>
      </c>
      <c r="G329" t="s">
        <v>704</v>
      </c>
    </row>
    <row r="330" spans="1:7" x14ac:dyDescent="0.35">
      <c r="A330" t="s">
        <v>794</v>
      </c>
      <c r="B330">
        <v>8.66</v>
      </c>
      <c r="C330">
        <v>7.78</v>
      </c>
      <c r="D330">
        <v>1.84</v>
      </c>
      <c r="E330">
        <v>4.2799999999999998E-2</v>
      </c>
      <c r="F330">
        <v>0.99939999999999996</v>
      </c>
      <c r="G330" t="s">
        <v>569</v>
      </c>
    </row>
    <row r="331" spans="1:7" x14ac:dyDescent="0.35">
      <c r="A331" t="s">
        <v>796</v>
      </c>
      <c r="B331">
        <v>6.2</v>
      </c>
      <c r="C331">
        <v>5.32</v>
      </c>
      <c r="D331">
        <v>1.83</v>
      </c>
      <c r="E331">
        <v>4.3200000000000002E-2</v>
      </c>
      <c r="F331">
        <v>0.99939999999999996</v>
      </c>
      <c r="G331" t="s">
        <v>563</v>
      </c>
    </row>
    <row r="332" spans="1:7" x14ac:dyDescent="0.35">
      <c r="A332" t="s">
        <v>798</v>
      </c>
      <c r="B332">
        <v>6.66</v>
      </c>
      <c r="C332">
        <v>5.79</v>
      </c>
      <c r="D332">
        <v>1.83</v>
      </c>
      <c r="E332">
        <v>4.3799999999999999E-2</v>
      </c>
      <c r="F332">
        <v>0.99939999999999996</v>
      </c>
      <c r="G332" t="s">
        <v>565</v>
      </c>
    </row>
    <row r="333" spans="1:7" x14ac:dyDescent="0.35">
      <c r="A333" t="s">
        <v>800</v>
      </c>
      <c r="B333">
        <v>5.01</v>
      </c>
      <c r="C333">
        <v>4.13</v>
      </c>
      <c r="D333">
        <v>1.83</v>
      </c>
      <c r="E333">
        <v>4.5100000000000001E-2</v>
      </c>
      <c r="F333">
        <v>0.99939999999999996</v>
      </c>
      <c r="G333" t="s">
        <v>567</v>
      </c>
    </row>
    <row r="334" spans="1:7" x14ac:dyDescent="0.35">
      <c r="A334" t="s">
        <v>802</v>
      </c>
      <c r="B334">
        <v>4.05</v>
      </c>
      <c r="C334">
        <v>3.19</v>
      </c>
      <c r="D334">
        <v>1.81</v>
      </c>
      <c r="E334">
        <v>4.58E-2</v>
      </c>
      <c r="F334">
        <v>0.99939999999999996</v>
      </c>
      <c r="G334" t="s">
        <v>559</v>
      </c>
    </row>
    <row r="335" spans="1:7" x14ac:dyDescent="0.35">
      <c r="A335" t="s">
        <v>804</v>
      </c>
      <c r="B335">
        <v>11.53</v>
      </c>
      <c r="C335">
        <v>10.67</v>
      </c>
      <c r="D335">
        <v>1.81</v>
      </c>
      <c r="E335">
        <v>4.7500000000000001E-2</v>
      </c>
      <c r="F335">
        <v>0.99939999999999996</v>
      </c>
      <c r="G335" t="s">
        <v>561</v>
      </c>
    </row>
    <row r="336" spans="1:7" x14ac:dyDescent="0.35">
      <c r="A336" t="s">
        <v>806</v>
      </c>
      <c r="B336">
        <v>4.9000000000000004</v>
      </c>
      <c r="C336">
        <v>4.05</v>
      </c>
      <c r="D336">
        <v>1.8</v>
      </c>
      <c r="E336">
        <v>4.6199999999999998E-2</v>
      </c>
      <c r="F336">
        <v>0.99939999999999996</v>
      </c>
      <c r="G336" t="s">
        <v>464</v>
      </c>
    </row>
    <row r="337" spans="1:7" x14ac:dyDescent="0.35">
      <c r="A337" t="s">
        <v>808</v>
      </c>
      <c r="B337">
        <v>9.7100000000000009</v>
      </c>
      <c r="C337">
        <v>8.8699999999999992</v>
      </c>
      <c r="D337">
        <v>1.8</v>
      </c>
      <c r="E337">
        <v>4.6699999999999998E-2</v>
      </c>
      <c r="F337">
        <v>0.99939999999999996</v>
      </c>
      <c r="G337" t="s">
        <v>681</v>
      </c>
    </row>
    <row r="338" spans="1:7" x14ac:dyDescent="0.35">
      <c r="A338" t="s">
        <v>810</v>
      </c>
      <c r="B338">
        <v>4.7699999999999996</v>
      </c>
      <c r="C338">
        <v>3.93</v>
      </c>
      <c r="D338">
        <v>1.8</v>
      </c>
      <c r="E338">
        <v>4.8399999999999999E-2</v>
      </c>
      <c r="F338">
        <v>0.99939999999999996</v>
      </c>
      <c r="G338" t="s">
        <v>683</v>
      </c>
    </row>
    <row r="339" spans="1:7" x14ac:dyDescent="0.35">
      <c r="A339" t="s">
        <v>812</v>
      </c>
      <c r="B339">
        <v>5.18</v>
      </c>
      <c r="C339">
        <v>4.34</v>
      </c>
      <c r="D339">
        <v>1.79</v>
      </c>
      <c r="E339">
        <v>4.7100000000000003E-2</v>
      </c>
      <c r="F339">
        <v>0.99939999999999996</v>
      </c>
      <c r="G339" t="s">
        <v>460</v>
      </c>
    </row>
    <row r="340" spans="1:7" x14ac:dyDescent="0.35">
      <c r="A340" t="s">
        <v>814</v>
      </c>
      <c r="B340">
        <v>9.83</v>
      </c>
      <c r="C340">
        <v>8.99</v>
      </c>
      <c r="D340">
        <v>1.79</v>
      </c>
      <c r="E340">
        <v>4.8500000000000001E-2</v>
      </c>
      <c r="F340">
        <v>0.99939999999999996</v>
      </c>
      <c r="G340" t="s">
        <v>462</v>
      </c>
    </row>
    <row r="341" spans="1:7" x14ac:dyDescent="0.35">
      <c r="A341" t="s">
        <v>816</v>
      </c>
      <c r="B341">
        <v>6.68</v>
      </c>
      <c r="C341">
        <v>7.52</v>
      </c>
      <c r="D341">
        <v>-1.78</v>
      </c>
      <c r="E341">
        <v>4.9000000000000002E-2</v>
      </c>
      <c r="F341">
        <v>0.99939999999999996</v>
      </c>
      <c r="G341" t="s">
        <v>458</v>
      </c>
    </row>
    <row r="342" spans="1:7" x14ac:dyDescent="0.35">
      <c r="A342" t="s">
        <v>818</v>
      </c>
      <c r="B342">
        <v>2.93</v>
      </c>
      <c r="C342">
        <v>3.78</v>
      </c>
      <c r="D342">
        <v>-1.79</v>
      </c>
      <c r="E342">
        <v>4.7500000000000001E-2</v>
      </c>
      <c r="F342">
        <v>0.99939999999999996</v>
      </c>
      <c r="G342" t="s">
        <v>456</v>
      </c>
    </row>
    <row r="343" spans="1:7" x14ac:dyDescent="0.35">
      <c r="A343" t="s">
        <v>603</v>
      </c>
      <c r="B343">
        <v>4.25</v>
      </c>
      <c r="C343">
        <v>5.0999999999999996</v>
      </c>
      <c r="D343">
        <v>-1.8</v>
      </c>
      <c r="E343">
        <v>4.5100000000000001E-2</v>
      </c>
      <c r="F343">
        <v>0.99939999999999996</v>
      </c>
      <c r="G343" t="s">
        <v>453</v>
      </c>
    </row>
    <row r="344" spans="1:7" x14ac:dyDescent="0.35">
      <c r="A344" t="s">
        <v>606</v>
      </c>
      <c r="B344">
        <v>10.44</v>
      </c>
      <c r="C344">
        <v>11.3</v>
      </c>
      <c r="D344">
        <v>-1.81</v>
      </c>
      <c r="E344">
        <v>4.65E-2</v>
      </c>
      <c r="F344">
        <v>0.99939999999999996</v>
      </c>
      <c r="G344" t="s">
        <v>451</v>
      </c>
    </row>
    <row r="345" spans="1:7" x14ac:dyDescent="0.35">
      <c r="A345" t="s">
        <v>927</v>
      </c>
      <c r="B345">
        <v>9.18</v>
      </c>
      <c r="C345">
        <v>10.039999999999999</v>
      </c>
      <c r="D345">
        <v>-1.82</v>
      </c>
      <c r="E345">
        <v>4.36E-2</v>
      </c>
      <c r="F345">
        <v>0.99939999999999996</v>
      </c>
      <c r="G345" t="s">
        <v>448</v>
      </c>
    </row>
    <row r="346" spans="1:7" x14ac:dyDescent="0.35">
      <c r="A346" t="s">
        <v>929</v>
      </c>
      <c r="B346">
        <v>3.58</v>
      </c>
      <c r="C346">
        <v>4.4400000000000004</v>
      </c>
      <c r="D346">
        <v>-1.82</v>
      </c>
      <c r="E346">
        <v>4.3799999999999999E-2</v>
      </c>
      <c r="F346">
        <v>0.99939999999999996</v>
      </c>
      <c r="G346" t="s">
        <v>449</v>
      </c>
    </row>
    <row r="347" spans="1:7" x14ac:dyDescent="0.35">
      <c r="A347" t="s">
        <v>712</v>
      </c>
      <c r="B347">
        <v>6.39</v>
      </c>
      <c r="C347">
        <v>7.26</v>
      </c>
      <c r="D347">
        <v>-1.83</v>
      </c>
      <c r="E347">
        <v>4.6800000000000001E-2</v>
      </c>
      <c r="F347">
        <v>0.99939999999999996</v>
      </c>
      <c r="G347" t="s">
        <v>446</v>
      </c>
    </row>
    <row r="348" spans="1:7" x14ac:dyDescent="0.35">
      <c r="A348" t="s">
        <v>714</v>
      </c>
      <c r="B348">
        <v>6.96</v>
      </c>
      <c r="C348">
        <v>7.84</v>
      </c>
      <c r="D348">
        <v>-1.84</v>
      </c>
      <c r="E348">
        <v>4.4499999999999998E-2</v>
      </c>
      <c r="F348">
        <v>0.99939999999999996</v>
      </c>
      <c r="G348" t="s">
        <v>442</v>
      </c>
    </row>
    <row r="349" spans="1:7" x14ac:dyDescent="0.35">
      <c r="A349" t="s">
        <v>716</v>
      </c>
      <c r="B349">
        <v>4.16</v>
      </c>
      <c r="C349">
        <v>5.04</v>
      </c>
      <c r="D349">
        <v>-1.84</v>
      </c>
      <c r="E349">
        <v>4.99E-2</v>
      </c>
      <c r="F349">
        <v>0.99939999999999996</v>
      </c>
      <c r="G349" t="s">
        <v>444</v>
      </c>
    </row>
    <row r="350" spans="1:7" x14ac:dyDescent="0.35">
      <c r="A350" t="s">
        <v>718</v>
      </c>
      <c r="B350">
        <v>4.2300000000000004</v>
      </c>
      <c r="C350">
        <v>5.1100000000000003</v>
      </c>
      <c r="D350">
        <v>-1.85</v>
      </c>
      <c r="E350">
        <v>3.9699999999999999E-2</v>
      </c>
      <c r="F350">
        <v>0.99939999999999996</v>
      </c>
      <c r="G350" s="1">
        <v>40422</v>
      </c>
    </row>
    <row r="351" spans="1:7" x14ac:dyDescent="0.35">
      <c r="A351" t="s">
        <v>720</v>
      </c>
      <c r="B351">
        <v>4.97</v>
      </c>
      <c r="C351">
        <v>5.86</v>
      </c>
      <c r="D351">
        <v>-1.85</v>
      </c>
      <c r="E351">
        <v>4.2500000000000003E-2</v>
      </c>
      <c r="F351">
        <v>0.99939999999999996</v>
      </c>
      <c r="G351" t="s">
        <v>529</v>
      </c>
    </row>
    <row r="352" spans="1:7" x14ac:dyDescent="0.35">
      <c r="A352" t="s">
        <v>722</v>
      </c>
      <c r="B352">
        <v>5.2</v>
      </c>
      <c r="C352">
        <v>6.09</v>
      </c>
      <c r="D352">
        <v>-1.85</v>
      </c>
      <c r="E352">
        <v>4.8000000000000001E-2</v>
      </c>
      <c r="F352">
        <v>0.99939999999999996</v>
      </c>
      <c r="G352" t="s">
        <v>531</v>
      </c>
    </row>
    <row r="353" spans="1:7" x14ac:dyDescent="0.35">
      <c r="A353" t="s">
        <v>724</v>
      </c>
      <c r="B353">
        <v>2.5299999999999998</v>
      </c>
      <c r="C353">
        <v>3.42</v>
      </c>
      <c r="D353">
        <v>-1.85</v>
      </c>
      <c r="E353">
        <v>4.8800000000000003E-2</v>
      </c>
      <c r="F353">
        <v>0.99939999999999996</v>
      </c>
      <c r="G353" t="s">
        <v>533</v>
      </c>
    </row>
    <row r="354" spans="1:7" x14ac:dyDescent="0.35">
      <c r="A354" t="s">
        <v>625</v>
      </c>
      <c r="B354">
        <v>3.87</v>
      </c>
      <c r="C354">
        <v>4.76</v>
      </c>
      <c r="D354">
        <v>-1.86</v>
      </c>
      <c r="E354">
        <v>4.0899999999999999E-2</v>
      </c>
      <c r="F354">
        <v>0.99939999999999996</v>
      </c>
      <c r="G354" t="s">
        <v>526</v>
      </c>
    </row>
    <row r="355" spans="1:7" x14ac:dyDescent="0.35">
      <c r="A355" t="s">
        <v>627</v>
      </c>
      <c r="B355">
        <v>5.07</v>
      </c>
      <c r="C355">
        <v>5.97</v>
      </c>
      <c r="D355">
        <v>-1.87</v>
      </c>
      <c r="E355">
        <v>4.7399999999999998E-2</v>
      </c>
      <c r="F355">
        <v>0.99939999999999996</v>
      </c>
      <c r="G355" t="s">
        <v>422</v>
      </c>
    </row>
    <row r="356" spans="1:7" x14ac:dyDescent="0.35">
      <c r="A356" t="s">
        <v>629</v>
      </c>
      <c r="B356">
        <v>5.07</v>
      </c>
      <c r="C356">
        <v>5.97</v>
      </c>
      <c r="D356">
        <v>-1.87</v>
      </c>
      <c r="E356">
        <v>4.7399999999999998E-2</v>
      </c>
      <c r="F356">
        <v>0.99939999999999996</v>
      </c>
      <c r="G356" t="s">
        <v>424</v>
      </c>
    </row>
    <row r="357" spans="1:7" x14ac:dyDescent="0.35">
      <c r="A357" t="s">
        <v>631</v>
      </c>
      <c r="B357">
        <v>5.07</v>
      </c>
      <c r="C357">
        <v>5.97</v>
      </c>
      <c r="D357">
        <v>-1.87</v>
      </c>
      <c r="E357">
        <v>4.7399999999999998E-2</v>
      </c>
      <c r="F357">
        <v>0.99939999999999996</v>
      </c>
      <c r="G357" t="s">
        <v>516</v>
      </c>
    </row>
    <row r="358" spans="1:7" x14ac:dyDescent="0.35">
      <c r="A358" t="s">
        <v>633</v>
      </c>
      <c r="B358">
        <v>5.07</v>
      </c>
      <c r="C358">
        <v>5.97</v>
      </c>
      <c r="D358">
        <v>-1.87</v>
      </c>
      <c r="E358">
        <v>4.7399999999999998E-2</v>
      </c>
      <c r="F358">
        <v>0.99939999999999996</v>
      </c>
      <c r="G358" t="s">
        <v>518</v>
      </c>
    </row>
    <row r="359" spans="1:7" x14ac:dyDescent="0.35">
      <c r="A359" t="s">
        <v>635</v>
      </c>
      <c r="B359">
        <v>5.07</v>
      </c>
      <c r="C359">
        <v>5.97</v>
      </c>
      <c r="D359">
        <v>-1.87</v>
      </c>
      <c r="E359">
        <v>4.7399999999999998E-2</v>
      </c>
      <c r="F359">
        <v>0.99939999999999996</v>
      </c>
      <c r="G359" t="s">
        <v>520</v>
      </c>
    </row>
    <row r="360" spans="1:7" x14ac:dyDescent="0.35">
      <c r="A360" t="s">
        <v>637</v>
      </c>
      <c r="B360">
        <v>10.95</v>
      </c>
      <c r="C360">
        <v>11.86</v>
      </c>
      <c r="D360">
        <v>-1.87</v>
      </c>
      <c r="E360">
        <v>4.9200000000000001E-2</v>
      </c>
      <c r="F360">
        <v>0.99939999999999996</v>
      </c>
      <c r="G360" t="s">
        <v>522</v>
      </c>
    </row>
    <row r="361" spans="1:7" x14ac:dyDescent="0.35">
      <c r="A361" t="s">
        <v>639</v>
      </c>
      <c r="B361">
        <v>6.24</v>
      </c>
      <c r="C361">
        <v>7.14</v>
      </c>
      <c r="D361">
        <v>-1.87</v>
      </c>
      <c r="E361">
        <v>4.9399999999999999E-2</v>
      </c>
      <c r="F361">
        <v>0.99939999999999996</v>
      </c>
      <c r="G361" t="s">
        <v>524</v>
      </c>
    </row>
    <row r="362" spans="1:7" x14ac:dyDescent="0.35">
      <c r="A362" t="s">
        <v>641</v>
      </c>
      <c r="B362">
        <v>10.37</v>
      </c>
      <c r="C362">
        <v>11.28</v>
      </c>
      <c r="D362">
        <v>-1.88</v>
      </c>
      <c r="E362">
        <v>3.5000000000000003E-2</v>
      </c>
      <c r="F362">
        <v>0.99939999999999996</v>
      </c>
      <c r="G362" t="s">
        <v>412</v>
      </c>
    </row>
    <row r="363" spans="1:7" x14ac:dyDescent="0.35">
      <c r="A363" t="s">
        <v>643</v>
      </c>
      <c r="B363">
        <v>3.34</v>
      </c>
      <c r="C363">
        <v>4.25</v>
      </c>
      <c r="D363">
        <v>-1.88</v>
      </c>
      <c r="E363">
        <v>3.9199999999999999E-2</v>
      </c>
      <c r="F363">
        <v>0.99939999999999996</v>
      </c>
      <c r="G363" t="s">
        <v>414</v>
      </c>
    </row>
    <row r="364" spans="1:7" x14ac:dyDescent="0.35">
      <c r="A364" t="s">
        <v>645</v>
      </c>
      <c r="B364">
        <v>14.12</v>
      </c>
      <c r="C364">
        <v>15.03</v>
      </c>
      <c r="D364">
        <v>-1.88</v>
      </c>
      <c r="E364">
        <v>4.0300000000000002E-2</v>
      </c>
      <c r="F364">
        <v>0.99939999999999996</v>
      </c>
      <c r="G364" t="s">
        <v>416</v>
      </c>
    </row>
    <row r="365" spans="1:7" x14ac:dyDescent="0.35">
      <c r="A365" t="s">
        <v>647</v>
      </c>
      <c r="B365">
        <v>4.7699999999999996</v>
      </c>
      <c r="C365">
        <v>5.68</v>
      </c>
      <c r="D365">
        <v>-1.88</v>
      </c>
      <c r="E365">
        <v>4.0800000000000003E-2</v>
      </c>
      <c r="F365">
        <v>0.99939999999999996</v>
      </c>
      <c r="G365" t="s">
        <v>418</v>
      </c>
    </row>
    <row r="366" spans="1:7" x14ac:dyDescent="0.35">
      <c r="A366" t="s">
        <v>649</v>
      </c>
      <c r="B366">
        <v>3.5</v>
      </c>
      <c r="C366">
        <v>4.41</v>
      </c>
      <c r="D366">
        <v>-1.88</v>
      </c>
      <c r="E366">
        <v>4.5199999999999997E-2</v>
      </c>
      <c r="F366">
        <v>0.99939999999999996</v>
      </c>
      <c r="G366" t="s">
        <v>420</v>
      </c>
    </row>
    <row r="367" spans="1:7" x14ac:dyDescent="0.35">
      <c r="A367" t="s">
        <v>651</v>
      </c>
      <c r="B367">
        <v>9.8000000000000007</v>
      </c>
      <c r="C367">
        <v>10.71</v>
      </c>
      <c r="D367">
        <v>-1.89</v>
      </c>
      <c r="E367">
        <v>4.3799999999999999E-2</v>
      </c>
      <c r="F367">
        <v>0.99939999999999996</v>
      </c>
      <c r="G367" t="s">
        <v>406</v>
      </c>
    </row>
    <row r="368" spans="1:7" x14ac:dyDescent="0.35">
      <c r="A368" t="s">
        <v>653</v>
      </c>
      <c r="B368">
        <v>8.2799999999999994</v>
      </c>
      <c r="C368">
        <v>9.1999999999999993</v>
      </c>
      <c r="D368">
        <v>-1.89</v>
      </c>
      <c r="E368">
        <v>4.4200000000000003E-2</v>
      </c>
      <c r="F368">
        <v>0.99939999999999996</v>
      </c>
      <c r="G368" t="s">
        <v>408</v>
      </c>
    </row>
    <row r="369" spans="1:7" x14ac:dyDescent="0.35">
      <c r="A369" t="s">
        <v>752</v>
      </c>
      <c r="B369">
        <v>2.57</v>
      </c>
      <c r="C369">
        <v>3.48</v>
      </c>
      <c r="D369">
        <v>-1.89</v>
      </c>
      <c r="E369">
        <v>4.6699999999999998E-2</v>
      </c>
      <c r="F369">
        <v>0.99939999999999996</v>
      </c>
      <c r="G369" t="s">
        <v>410</v>
      </c>
    </row>
    <row r="370" spans="1:7" x14ac:dyDescent="0.35">
      <c r="A370" t="s">
        <v>754</v>
      </c>
      <c r="B370">
        <v>12.16</v>
      </c>
      <c r="C370">
        <v>13.09</v>
      </c>
      <c r="D370">
        <v>-1.9</v>
      </c>
      <c r="E370">
        <v>3.39E-2</v>
      </c>
      <c r="F370">
        <v>0.99939999999999996</v>
      </c>
      <c r="G370" t="s">
        <v>400</v>
      </c>
    </row>
    <row r="371" spans="1:7" x14ac:dyDescent="0.35">
      <c r="A371" t="s">
        <v>756</v>
      </c>
      <c r="B371">
        <v>7.82</v>
      </c>
      <c r="C371">
        <v>8.74</v>
      </c>
      <c r="D371">
        <v>-1.9</v>
      </c>
      <c r="E371">
        <v>4.1700000000000001E-2</v>
      </c>
      <c r="F371">
        <v>0.99939999999999996</v>
      </c>
      <c r="G371" t="s">
        <v>402</v>
      </c>
    </row>
    <row r="372" spans="1:7" x14ac:dyDescent="0.35">
      <c r="A372" t="s">
        <v>758</v>
      </c>
      <c r="B372">
        <v>9.2100000000000009</v>
      </c>
      <c r="C372">
        <v>10.14</v>
      </c>
      <c r="D372">
        <v>-1.9</v>
      </c>
      <c r="E372">
        <v>4.3999999999999997E-2</v>
      </c>
      <c r="F372">
        <v>0.99939999999999996</v>
      </c>
      <c r="G372" t="s">
        <v>404</v>
      </c>
    </row>
    <row r="373" spans="1:7" x14ac:dyDescent="0.35">
      <c r="A373" t="s">
        <v>760</v>
      </c>
      <c r="B373">
        <v>4.33</v>
      </c>
      <c r="C373">
        <v>5.27</v>
      </c>
      <c r="D373">
        <v>-1.91</v>
      </c>
      <c r="E373">
        <v>3.4000000000000002E-2</v>
      </c>
      <c r="F373">
        <v>0.99939999999999996</v>
      </c>
      <c r="G373" t="s">
        <v>395</v>
      </c>
    </row>
    <row r="374" spans="1:7" x14ac:dyDescent="0.35">
      <c r="A374" t="s">
        <v>762</v>
      </c>
      <c r="B374">
        <v>9.4499999999999993</v>
      </c>
      <c r="C374">
        <v>10.38</v>
      </c>
      <c r="D374">
        <v>-1.91</v>
      </c>
      <c r="E374">
        <v>3.8399999999999997E-2</v>
      </c>
      <c r="F374">
        <v>0.99939999999999996</v>
      </c>
      <c r="G374" t="s">
        <v>397</v>
      </c>
    </row>
    <row r="375" spans="1:7" x14ac:dyDescent="0.35">
      <c r="A375" t="s">
        <v>673</v>
      </c>
      <c r="B375">
        <v>8.4499999999999993</v>
      </c>
      <c r="C375">
        <v>9.3800000000000008</v>
      </c>
      <c r="D375">
        <v>-1.91</v>
      </c>
      <c r="E375">
        <v>4.24E-2</v>
      </c>
      <c r="F375">
        <v>0.99939999999999996</v>
      </c>
      <c r="G375" t="s">
        <v>399</v>
      </c>
    </row>
    <row r="376" spans="1:7" x14ac:dyDescent="0.35">
      <c r="A376" t="s">
        <v>675</v>
      </c>
      <c r="B376">
        <v>8.99</v>
      </c>
      <c r="C376">
        <v>9.93</v>
      </c>
      <c r="D376">
        <v>-1.92</v>
      </c>
      <c r="E376">
        <v>3.6700000000000003E-2</v>
      </c>
      <c r="F376">
        <v>0.99939999999999996</v>
      </c>
      <c r="G376" t="s">
        <v>697</v>
      </c>
    </row>
    <row r="377" spans="1:7" x14ac:dyDescent="0.35">
      <c r="A377" t="s">
        <v>677</v>
      </c>
      <c r="B377">
        <v>10.9</v>
      </c>
      <c r="C377">
        <v>11.84</v>
      </c>
      <c r="D377">
        <v>-1.92</v>
      </c>
      <c r="E377">
        <v>4.2500000000000003E-2</v>
      </c>
      <c r="F377">
        <v>0.99939999999999996</v>
      </c>
      <c r="G377" t="s">
        <v>699</v>
      </c>
    </row>
    <row r="378" spans="1:7" x14ac:dyDescent="0.35">
      <c r="A378" t="s">
        <v>679</v>
      </c>
      <c r="B378">
        <v>10.91</v>
      </c>
      <c r="C378">
        <v>11.85</v>
      </c>
      <c r="D378">
        <v>-1.92</v>
      </c>
      <c r="E378">
        <v>4.3299999999999998E-2</v>
      </c>
      <c r="F378">
        <v>0.99939999999999996</v>
      </c>
      <c r="G378" t="s">
        <v>701</v>
      </c>
    </row>
    <row r="379" spans="1:7" x14ac:dyDescent="0.35">
      <c r="A379" t="s">
        <v>899</v>
      </c>
      <c r="B379">
        <v>10.85</v>
      </c>
      <c r="C379">
        <v>11.79</v>
      </c>
      <c r="D379">
        <v>-1.92</v>
      </c>
      <c r="E379">
        <v>4.5499999999999999E-2</v>
      </c>
      <c r="F379">
        <v>0.99939999999999996</v>
      </c>
      <c r="G379" t="s">
        <v>393</v>
      </c>
    </row>
    <row r="380" spans="1:7" x14ac:dyDescent="0.35">
      <c r="A380" t="s">
        <v>901</v>
      </c>
      <c r="B380">
        <v>8.33</v>
      </c>
      <c r="C380">
        <v>9.2799999999999994</v>
      </c>
      <c r="D380">
        <v>-1.93</v>
      </c>
      <c r="E380">
        <v>3.5700000000000003E-2</v>
      </c>
      <c r="F380">
        <v>0.99939999999999996</v>
      </c>
      <c r="G380" t="s">
        <v>693</v>
      </c>
    </row>
    <row r="381" spans="1:7" x14ac:dyDescent="0.35">
      <c r="A381" t="s">
        <v>903</v>
      </c>
      <c r="B381">
        <v>4.2699999999999996</v>
      </c>
      <c r="C381">
        <v>5.22</v>
      </c>
      <c r="D381">
        <v>-1.93</v>
      </c>
      <c r="E381">
        <v>3.61E-2</v>
      </c>
      <c r="F381">
        <v>0.99939999999999996</v>
      </c>
      <c r="G381" t="s">
        <v>695</v>
      </c>
    </row>
    <row r="382" spans="1:7" x14ac:dyDescent="0.35">
      <c r="A382" t="s">
        <v>905</v>
      </c>
      <c r="B382">
        <v>9.64</v>
      </c>
      <c r="C382">
        <v>10.6</v>
      </c>
      <c r="D382">
        <v>-1.94</v>
      </c>
      <c r="E382">
        <v>3.1300000000000001E-2</v>
      </c>
      <c r="F382">
        <v>0.99939999999999996</v>
      </c>
      <c r="G382" t="s">
        <v>584</v>
      </c>
    </row>
    <row r="383" spans="1:7" x14ac:dyDescent="0.35">
      <c r="A383" t="s">
        <v>907</v>
      </c>
      <c r="B383">
        <v>3.95</v>
      </c>
      <c r="C383">
        <v>4.91</v>
      </c>
      <c r="D383">
        <v>-1.94</v>
      </c>
      <c r="E383">
        <v>3.1899999999999998E-2</v>
      </c>
      <c r="F383">
        <v>0.99939999999999996</v>
      </c>
      <c r="G383" t="s">
        <v>586</v>
      </c>
    </row>
    <row r="384" spans="1:7" x14ac:dyDescent="0.35">
      <c r="A384" t="s">
        <v>909</v>
      </c>
      <c r="B384">
        <v>4.13</v>
      </c>
      <c r="C384">
        <v>5.08</v>
      </c>
      <c r="D384">
        <v>-1.94</v>
      </c>
      <c r="E384">
        <v>3.3700000000000001E-2</v>
      </c>
      <c r="F384">
        <v>0.99939999999999996</v>
      </c>
      <c r="G384" t="s">
        <v>685</v>
      </c>
    </row>
    <row r="385" spans="1:7" x14ac:dyDescent="0.35">
      <c r="A385" t="s">
        <v>911</v>
      </c>
      <c r="B385">
        <v>14.01</v>
      </c>
      <c r="C385">
        <v>14.97</v>
      </c>
      <c r="D385">
        <v>-1.94</v>
      </c>
      <c r="E385">
        <v>3.4299999999999997E-2</v>
      </c>
      <c r="F385">
        <v>0.99939999999999996</v>
      </c>
      <c r="G385" t="s">
        <v>687</v>
      </c>
    </row>
    <row r="386" spans="1:7" x14ac:dyDescent="0.35">
      <c r="A386" t="s">
        <v>913</v>
      </c>
      <c r="B386">
        <v>3.69</v>
      </c>
      <c r="C386">
        <v>4.6500000000000004</v>
      </c>
      <c r="D386">
        <v>-1.94</v>
      </c>
      <c r="E386">
        <v>3.9899999999999998E-2</v>
      </c>
      <c r="F386">
        <v>0.99939999999999996</v>
      </c>
      <c r="G386" t="s">
        <v>689</v>
      </c>
    </row>
    <row r="387" spans="1:7" x14ac:dyDescent="0.35">
      <c r="A387" t="s">
        <v>915</v>
      </c>
      <c r="B387">
        <v>7.64</v>
      </c>
      <c r="C387">
        <v>8.6</v>
      </c>
      <c r="D387">
        <v>-1.94</v>
      </c>
      <c r="E387">
        <v>4.02E-2</v>
      </c>
      <c r="F387">
        <v>0.99939999999999996</v>
      </c>
      <c r="G387" t="s">
        <v>691</v>
      </c>
    </row>
    <row r="388" spans="1:7" x14ac:dyDescent="0.35">
      <c r="A388" t="s">
        <v>917</v>
      </c>
      <c r="B388">
        <v>3.72</v>
      </c>
      <c r="C388">
        <v>4.6900000000000004</v>
      </c>
      <c r="D388">
        <v>-1.95</v>
      </c>
      <c r="E388">
        <v>2.8899999999999999E-2</v>
      </c>
      <c r="F388">
        <v>0.99939999999999996</v>
      </c>
      <c r="G388" t="s">
        <v>578</v>
      </c>
    </row>
    <row r="389" spans="1:7" x14ac:dyDescent="0.35">
      <c r="A389" t="s">
        <v>919</v>
      </c>
      <c r="B389">
        <v>7.4</v>
      </c>
      <c r="C389">
        <v>8.3699999999999992</v>
      </c>
      <c r="D389">
        <v>-1.95</v>
      </c>
      <c r="E389">
        <v>3.3799999999999997E-2</v>
      </c>
      <c r="F389">
        <v>0.99939999999999996</v>
      </c>
      <c r="G389" t="s">
        <v>580</v>
      </c>
    </row>
    <row r="390" spans="1:7" x14ac:dyDescent="0.35">
      <c r="A390" t="s">
        <v>921</v>
      </c>
      <c r="B390">
        <v>8.7200000000000006</v>
      </c>
      <c r="C390">
        <v>9.69</v>
      </c>
      <c r="D390">
        <v>-1.95</v>
      </c>
      <c r="E390">
        <v>3.4000000000000002E-2</v>
      </c>
      <c r="F390">
        <v>0.99939999999999996</v>
      </c>
      <c r="G390" t="s">
        <v>582</v>
      </c>
    </row>
    <row r="391" spans="1:7" x14ac:dyDescent="0.35">
      <c r="A391" t="s">
        <v>923</v>
      </c>
      <c r="B391">
        <v>4.99</v>
      </c>
      <c r="C391">
        <v>5.96</v>
      </c>
      <c r="D391">
        <v>-1.96</v>
      </c>
      <c r="E391">
        <v>3.5200000000000002E-2</v>
      </c>
      <c r="F391">
        <v>0.99939999999999996</v>
      </c>
      <c r="G391" t="s">
        <v>572</v>
      </c>
    </row>
    <row r="392" spans="1:7" x14ac:dyDescent="0.35">
      <c r="A392" t="s">
        <v>925</v>
      </c>
      <c r="B392">
        <v>3.7</v>
      </c>
      <c r="C392">
        <v>4.67</v>
      </c>
      <c r="D392">
        <v>-1.96</v>
      </c>
      <c r="E392">
        <v>4.2299999999999997E-2</v>
      </c>
      <c r="F392">
        <v>0.99939999999999996</v>
      </c>
      <c r="G392" t="s">
        <v>574</v>
      </c>
    </row>
    <row r="393" spans="1:7" x14ac:dyDescent="0.35">
      <c r="A393" t="s">
        <v>1015</v>
      </c>
      <c r="B393">
        <v>8.67</v>
      </c>
      <c r="C393">
        <v>9.64</v>
      </c>
      <c r="D393">
        <v>-1.96</v>
      </c>
      <c r="E393">
        <v>4.4600000000000001E-2</v>
      </c>
      <c r="F393">
        <v>0.99939999999999996</v>
      </c>
      <c r="G393" t="s">
        <v>576</v>
      </c>
    </row>
    <row r="394" spans="1:7" x14ac:dyDescent="0.35">
      <c r="A394" t="s">
        <v>1017</v>
      </c>
      <c r="B394">
        <v>2.61</v>
      </c>
      <c r="C394">
        <v>3.6</v>
      </c>
      <c r="D394">
        <v>-1.97</v>
      </c>
      <c r="E394">
        <v>3.61E-2</v>
      </c>
      <c r="F394">
        <v>0.99939999999999996</v>
      </c>
      <c r="G394" t="s">
        <v>357</v>
      </c>
    </row>
    <row r="395" spans="1:7" x14ac:dyDescent="0.35">
      <c r="A395" t="s">
        <v>1019</v>
      </c>
      <c r="B395">
        <v>11.84</v>
      </c>
      <c r="C395">
        <v>12.81</v>
      </c>
      <c r="D395">
        <v>-1.97</v>
      </c>
      <c r="E395">
        <v>4.9299999999999997E-2</v>
      </c>
      <c r="F395">
        <v>0.99939999999999996</v>
      </c>
      <c r="G395" t="s">
        <v>359</v>
      </c>
    </row>
    <row r="396" spans="1:7" x14ac:dyDescent="0.35">
      <c r="A396" t="s">
        <v>1021</v>
      </c>
      <c r="B396">
        <v>9.7899999999999991</v>
      </c>
      <c r="C396">
        <v>10.78</v>
      </c>
      <c r="D396">
        <v>-1.98</v>
      </c>
      <c r="E396">
        <v>2.6499999999999999E-2</v>
      </c>
      <c r="F396">
        <v>0.99939999999999996</v>
      </c>
      <c r="G396" t="s">
        <v>348</v>
      </c>
    </row>
    <row r="397" spans="1:7" x14ac:dyDescent="0.35">
      <c r="A397" t="s">
        <v>1023</v>
      </c>
      <c r="B397">
        <v>9.3800000000000008</v>
      </c>
      <c r="C397">
        <v>10.37</v>
      </c>
      <c r="D397">
        <v>-1.98</v>
      </c>
      <c r="E397">
        <v>2.93E-2</v>
      </c>
      <c r="F397">
        <v>0.99939999999999996</v>
      </c>
      <c r="G397" t="s">
        <v>350</v>
      </c>
    </row>
    <row r="398" spans="1:7" x14ac:dyDescent="0.35">
      <c r="A398" t="s">
        <v>1025</v>
      </c>
      <c r="B398">
        <v>12.11</v>
      </c>
      <c r="C398">
        <v>13.1</v>
      </c>
      <c r="D398">
        <v>-1.98</v>
      </c>
      <c r="E398">
        <v>3.2399999999999998E-2</v>
      </c>
      <c r="F398">
        <v>0.99939999999999996</v>
      </c>
      <c r="G398" t="s">
        <v>352</v>
      </c>
    </row>
    <row r="399" spans="1:7" x14ac:dyDescent="0.35">
      <c r="A399" t="s">
        <v>1027</v>
      </c>
      <c r="B399">
        <v>8.1</v>
      </c>
      <c r="C399">
        <v>9.09</v>
      </c>
      <c r="D399">
        <v>-1.98</v>
      </c>
      <c r="E399">
        <v>4.1599999999999998E-2</v>
      </c>
      <c r="F399">
        <v>0.99939999999999996</v>
      </c>
      <c r="G399" t="s">
        <v>354</v>
      </c>
    </row>
    <row r="400" spans="1:7" x14ac:dyDescent="0.35">
      <c r="A400" t="s">
        <v>725</v>
      </c>
      <c r="B400">
        <v>11.85</v>
      </c>
      <c r="C400">
        <v>12.84</v>
      </c>
      <c r="D400">
        <v>-1.98</v>
      </c>
      <c r="E400">
        <v>4.4200000000000003E-2</v>
      </c>
      <c r="F400">
        <v>0.99939999999999996</v>
      </c>
      <c r="G400" t="s">
        <v>355</v>
      </c>
    </row>
    <row r="401" spans="1:7" x14ac:dyDescent="0.35">
      <c r="A401" t="s">
        <v>727</v>
      </c>
      <c r="B401">
        <v>10.08</v>
      </c>
      <c r="C401">
        <v>11.08</v>
      </c>
      <c r="D401">
        <v>-1.99</v>
      </c>
      <c r="E401">
        <v>3.2000000000000001E-2</v>
      </c>
      <c r="F401">
        <v>0.99939999999999996</v>
      </c>
      <c r="G401" t="s">
        <v>436</v>
      </c>
    </row>
    <row r="402" spans="1:7" x14ac:dyDescent="0.35">
      <c r="A402" t="s">
        <v>729</v>
      </c>
      <c r="B402">
        <v>7.48</v>
      </c>
      <c r="C402">
        <v>8.4700000000000006</v>
      </c>
      <c r="D402">
        <v>-1.99</v>
      </c>
      <c r="E402">
        <v>3.7999999999999999E-2</v>
      </c>
      <c r="F402">
        <v>0.99939999999999996</v>
      </c>
      <c r="G402" t="s">
        <v>438</v>
      </c>
    </row>
    <row r="403" spans="1:7" x14ac:dyDescent="0.35">
      <c r="A403" t="s">
        <v>731</v>
      </c>
      <c r="B403">
        <v>4.7</v>
      </c>
      <c r="C403">
        <v>5.69</v>
      </c>
      <c r="D403">
        <v>-1.99</v>
      </c>
      <c r="E403">
        <v>4.4999999999999998E-2</v>
      </c>
      <c r="F403">
        <v>0.99939999999999996</v>
      </c>
      <c r="G403" t="s">
        <v>440</v>
      </c>
    </row>
    <row r="404" spans="1:7" x14ac:dyDescent="0.35">
      <c r="A404" t="s">
        <v>733</v>
      </c>
      <c r="B404">
        <v>2.84</v>
      </c>
      <c r="C404">
        <v>3.84</v>
      </c>
      <c r="D404">
        <v>-2</v>
      </c>
      <c r="E404">
        <v>2.9100000000000001E-2</v>
      </c>
      <c r="F404">
        <v>0.99939999999999996</v>
      </c>
      <c r="G404" t="s">
        <v>432</v>
      </c>
    </row>
    <row r="405" spans="1:7" x14ac:dyDescent="0.35">
      <c r="A405" t="s">
        <v>735</v>
      </c>
      <c r="B405">
        <v>13.1</v>
      </c>
      <c r="C405">
        <v>14.1</v>
      </c>
      <c r="D405">
        <v>-2</v>
      </c>
      <c r="E405">
        <v>3.44E-2</v>
      </c>
      <c r="F405">
        <v>0.99939999999999996</v>
      </c>
      <c r="G405" t="s">
        <v>434</v>
      </c>
    </row>
    <row r="406" spans="1:7" x14ac:dyDescent="0.35">
      <c r="A406" t="s">
        <v>737</v>
      </c>
      <c r="B406">
        <v>11.53</v>
      </c>
      <c r="C406">
        <v>12.54</v>
      </c>
      <c r="D406">
        <v>-2.0099999999999998</v>
      </c>
      <c r="E406">
        <v>2.4799999999999999E-2</v>
      </c>
      <c r="F406">
        <v>0.99939999999999996</v>
      </c>
      <c r="G406" t="s">
        <v>331</v>
      </c>
    </row>
    <row r="407" spans="1:7" x14ac:dyDescent="0.35">
      <c r="A407" t="s">
        <v>739</v>
      </c>
      <c r="B407">
        <v>5.38</v>
      </c>
      <c r="C407">
        <v>6.39</v>
      </c>
      <c r="D407">
        <v>-2.0099999999999998</v>
      </c>
      <c r="E407">
        <v>2.52E-2</v>
      </c>
      <c r="F407">
        <v>0.99939999999999996</v>
      </c>
      <c r="G407" t="s">
        <v>426</v>
      </c>
    </row>
    <row r="408" spans="1:7" x14ac:dyDescent="0.35">
      <c r="A408" t="s">
        <v>741</v>
      </c>
      <c r="B408">
        <v>11.45</v>
      </c>
      <c r="C408">
        <v>12.46</v>
      </c>
      <c r="D408">
        <v>-2.0099999999999998</v>
      </c>
      <c r="E408">
        <v>3.1800000000000002E-2</v>
      </c>
      <c r="F408">
        <v>0.99939999999999996</v>
      </c>
      <c r="G408" t="s">
        <v>428</v>
      </c>
    </row>
    <row r="409" spans="1:7" x14ac:dyDescent="0.35">
      <c r="A409" t="s">
        <v>743</v>
      </c>
      <c r="B409">
        <v>8.5299999999999994</v>
      </c>
      <c r="C409">
        <v>9.5299999999999994</v>
      </c>
      <c r="D409">
        <v>-2.0099999999999998</v>
      </c>
      <c r="E409">
        <v>4.5600000000000002E-2</v>
      </c>
      <c r="F409">
        <v>0.99939999999999996</v>
      </c>
      <c r="G409" t="s">
        <v>430</v>
      </c>
    </row>
    <row r="410" spans="1:7" x14ac:dyDescent="0.35">
      <c r="A410" t="s">
        <v>744</v>
      </c>
      <c r="B410">
        <v>10.27</v>
      </c>
      <c r="C410">
        <v>11.28</v>
      </c>
      <c r="D410">
        <v>-2.02</v>
      </c>
      <c r="E410">
        <v>3.1899999999999998E-2</v>
      </c>
      <c r="F410">
        <v>0.99939999999999996</v>
      </c>
      <c r="G410" t="s">
        <v>320</v>
      </c>
    </row>
    <row r="411" spans="1:7" x14ac:dyDescent="0.35">
      <c r="A411" t="s">
        <v>746</v>
      </c>
      <c r="B411">
        <v>6.26</v>
      </c>
      <c r="C411">
        <v>7.27</v>
      </c>
      <c r="D411">
        <v>-2.02</v>
      </c>
      <c r="E411">
        <v>3.5299999999999998E-2</v>
      </c>
      <c r="F411">
        <v>0.99939999999999996</v>
      </c>
      <c r="G411" t="s">
        <v>322</v>
      </c>
    </row>
    <row r="412" spans="1:7" x14ac:dyDescent="0.35">
      <c r="A412" t="s">
        <v>748</v>
      </c>
      <c r="B412">
        <v>3.64</v>
      </c>
      <c r="C412">
        <v>4.6500000000000004</v>
      </c>
      <c r="D412">
        <v>-2.02</v>
      </c>
      <c r="E412">
        <v>3.95E-2</v>
      </c>
      <c r="F412">
        <v>0.99939999999999996</v>
      </c>
      <c r="G412" t="s">
        <v>324</v>
      </c>
    </row>
    <row r="413" spans="1:7" x14ac:dyDescent="0.35">
      <c r="A413" t="s">
        <v>750</v>
      </c>
      <c r="B413">
        <v>9.41</v>
      </c>
      <c r="C413">
        <v>10.42</v>
      </c>
      <c r="D413">
        <v>-2.02</v>
      </c>
      <c r="E413">
        <v>4.7300000000000002E-2</v>
      </c>
      <c r="F413">
        <v>0.99939999999999996</v>
      </c>
      <c r="G413" t="s">
        <v>326</v>
      </c>
    </row>
    <row r="414" spans="1:7" x14ac:dyDescent="0.35">
      <c r="A414" t="s">
        <v>845</v>
      </c>
      <c r="B414">
        <v>11.2</v>
      </c>
      <c r="C414">
        <v>12.21</v>
      </c>
      <c r="D414">
        <v>-2.02</v>
      </c>
      <c r="E414">
        <v>4.9200000000000001E-2</v>
      </c>
      <c r="F414">
        <v>0.99939999999999996</v>
      </c>
      <c r="G414" t="s">
        <v>327</v>
      </c>
    </row>
    <row r="415" spans="1:7" x14ac:dyDescent="0.35">
      <c r="A415" t="s">
        <v>847</v>
      </c>
      <c r="B415">
        <v>6.6</v>
      </c>
      <c r="C415">
        <v>7.61</v>
      </c>
      <c r="D415">
        <v>-2.02</v>
      </c>
      <c r="E415">
        <v>4.9599999999999998E-2</v>
      </c>
      <c r="F415">
        <v>0.99939999999999996</v>
      </c>
      <c r="G415" t="s">
        <v>329</v>
      </c>
    </row>
    <row r="416" spans="1:7" x14ac:dyDescent="0.35">
      <c r="A416" t="s">
        <v>849</v>
      </c>
      <c r="B416">
        <v>3.82</v>
      </c>
      <c r="C416">
        <v>4.84</v>
      </c>
      <c r="D416">
        <v>-2.0299999999999998</v>
      </c>
      <c r="E416">
        <v>2.47E-2</v>
      </c>
      <c r="F416">
        <v>0.99939999999999996</v>
      </c>
      <c r="G416" t="s">
        <v>312</v>
      </c>
    </row>
    <row r="417" spans="1:7" x14ac:dyDescent="0.35">
      <c r="A417" t="s">
        <v>851</v>
      </c>
      <c r="B417">
        <v>16.329999999999998</v>
      </c>
      <c r="C417">
        <v>17.350000000000001</v>
      </c>
      <c r="D417">
        <v>-2.0299999999999998</v>
      </c>
      <c r="E417">
        <v>2.7799999999999998E-2</v>
      </c>
      <c r="F417">
        <v>0.99939999999999996</v>
      </c>
      <c r="G417" t="s">
        <v>314</v>
      </c>
    </row>
    <row r="418" spans="1:7" x14ac:dyDescent="0.35">
      <c r="A418" t="s">
        <v>853</v>
      </c>
      <c r="B418">
        <v>3.25</v>
      </c>
      <c r="C418">
        <v>4.2699999999999996</v>
      </c>
      <c r="D418">
        <v>-2.0299999999999998</v>
      </c>
      <c r="E418">
        <v>4.1300000000000003E-2</v>
      </c>
      <c r="F418">
        <v>0.99939999999999996</v>
      </c>
      <c r="G418" t="s">
        <v>316</v>
      </c>
    </row>
    <row r="419" spans="1:7" x14ac:dyDescent="0.35">
      <c r="A419" t="s">
        <v>855</v>
      </c>
      <c r="B419">
        <v>8.6300000000000008</v>
      </c>
      <c r="C419">
        <v>9.65</v>
      </c>
      <c r="D419">
        <v>-2.0299999999999998</v>
      </c>
      <c r="E419">
        <v>4.8500000000000001E-2</v>
      </c>
      <c r="F419">
        <v>0.99939999999999996</v>
      </c>
      <c r="G419" t="s">
        <v>318</v>
      </c>
    </row>
    <row r="420" spans="1:7" x14ac:dyDescent="0.35">
      <c r="A420" t="s">
        <v>857</v>
      </c>
      <c r="B420">
        <v>11.35</v>
      </c>
      <c r="C420">
        <v>12.37</v>
      </c>
      <c r="D420">
        <v>-2.04</v>
      </c>
      <c r="E420">
        <v>2.2700000000000001E-2</v>
      </c>
      <c r="F420">
        <v>0.99939999999999996</v>
      </c>
      <c r="G420" t="s">
        <v>302</v>
      </c>
    </row>
    <row r="421" spans="1:7" x14ac:dyDescent="0.35">
      <c r="A421" t="s">
        <v>859</v>
      </c>
      <c r="B421">
        <v>9.1199999999999992</v>
      </c>
      <c r="C421">
        <v>10.15</v>
      </c>
      <c r="D421">
        <v>-2.04</v>
      </c>
      <c r="E421">
        <v>2.3599999999999999E-2</v>
      </c>
      <c r="F421">
        <v>0.99939999999999996</v>
      </c>
      <c r="G421" t="s">
        <v>304</v>
      </c>
    </row>
    <row r="422" spans="1:7" x14ac:dyDescent="0.35">
      <c r="A422" t="s">
        <v>764</v>
      </c>
      <c r="B422">
        <v>7.89</v>
      </c>
      <c r="C422">
        <v>8.92</v>
      </c>
      <c r="D422">
        <v>-2.04</v>
      </c>
      <c r="E422">
        <v>2.7199999999999998E-2</v>
      </c>
      <c r="F422">
        <v>0.99939999999999996</v>
      </c>
      <c r="G422" t="s">
        <v>306</v>
      </c>
    </row>
    <row r="423" spans="1:7" x14ac:dyDescent="0.35">
      <c r="A423" t="s">
        <v>766</v>
      </c>
      <c r="B423">
        <v>9.6999999999999993</v>
      </c>
      <c r="C423">
        <v>10.73</v>
      </c>
      <c r="D423">
        <v>-2.04</v>
      </c>
      <c r="E423">
        <v>3.4099999999999998E-2</v>
      </c>
      <c r="F423">
        <v>0.99939999999999996</v>
      </c>
      <c r="G423" t="s">
        <v>308</v>
      </c>
    </row>
    <row r="424" spans="1:7" x14ac:dyDescent="0.35">
      <c r="A424" t="s">
        <v>768</v>
      </c>
      <c r="B424">
        <v>6.06</v>
      </c>
      <c r="C424">
        <v>7.08</v>
      </c>
      <c r="D424">
        <v>-2.04</v>
      </c>
      <c r="E424">
        <v>4.5699999999999998E-2</v>
      </c>
      <c r="F424">
        <v>0.99939999999999996</v>
      </c>
      <c r="G424" t="s">
        <v>310</v>
      </c>
    </row>
    <row r="425" spans="1:7" x14ac:dyDescent="0.35">
      <c r="A425" t="s">
        <v>770</v>
      </c>
      <c r="B425">
        <v>6.69</v>
      </c>
      <c r="C425">
        <v>7.72</v>
      </c>
      <c r="D425">
        <v>-2.0499999999999998</v>
      </c>
      <c r="E425">
        <v>3.0200000000000001E-2</v>
      </c>
      <c r="F425">
        <v>0.99939999999999996</v>
      </c>
      <c r="G425" t="s">
        <v>389</v>
      </c>
    </row>
    <row r="426" spans="1:7" x14ac:dyDescent="0.35">
      <c r="A426" t="s">
        <v>772</v>
      </c>
      <c r="B426">
        <v>3</v>
      </c>
      <c r="C426">
        <v>4.04</v>
      </c>
      <c r="D426">
        <v>-2.0499999999999998</v>
      </c>
      <c r="E426">
        <v>3.1399999999999997E-2</v>
      </c>
      <c r="F426">
        <v>0.99939999999999996</v>
      </c>
      <c r="G426" t="s">
        <v>391</v>
      </c>
    </row>
    <row r="427" spans="1:7" x14ac:dyDescent="0.35">
      <c r="A427" t="s">
        <v>774</v>
      </c>
      <c r="B427">
        <v>12.3</v>
      </c>
      <c r="C427">
        <v>13.34</v>
      </c>
      <c r="D427">
        <v>-2.06</v>
      </c>
      <c r="E427">
        <v>2.1399999999999999E-2</v>
      </c>
      <c r="F427">
        <v>0.99939999999999996</v>
      </c>
      <c r="G427" t="s">
        <v>592</v>
      </c>
    </row>
    <row r="428" spans="1:7" x14ac:dyDescent="0.35">
      <c r="A428" t="s">
        <v>776</v>
      </c>
      <c r="B428">
        <v>8.51</v>
      </c>
      <c r="C428">
        <v>9.5500000000000007</v>
      </c>
      <c r="D428">
        <v>-2.06</v>
      </c>
      <c r="E428">
        <v>2.1899999999999999E-2</v>
      </c>
      <c r="F428">
        <v>0.99939999999999996</v>
      </c>
      <c r="G428" t="s">
        <v>594</v>
      </c>
    </row>
    <row r="429" spans="1:7" x14ac:dyDescent="0.35">
      <c r="A429" t="s">
        <v>778</v>
      </c>
      <c r="B429">
        <v>4.6900000000000004</v>
      </c>
      <c r="C429">
        <v>5.73</v>
      </c>
      <c r="D429">
        <v>-2.06</v>
      </c>
      <c r="E429">
        <v>2.3300000000000001E-2</v>
      </c>
      <c r="F429">
        <v>0.99939999999999996</v>
      </c>
      <c r="G429" t="s">
        <v>596</v>
      </c>
    </row>
    <row r="430" spans="1:7" x14ac:dyDescent="0.35">
      <c r="A430" t="s">
        <v>780</v>
      </c>
      <c r="B430">
        <v>7.99</v>
      </c>
      <c r="C430">
        <v>9.0299999999999994</v>
      </c>
      <c r="D430">
        <v>-2.06</v>
      </c>
      <c r="E430">
        <v>2.6200000000000001E-2</v>
      </c>
      <c r="F430">
        <v>0.99939999999999996</v>
      </c>
      <c r="G430" t="s">
        <v>598</v>
      </c>
    </row>
    <row r="431" spans="1:7" x14ac:dyDescent="0.35">
      <c r="A431" t="s">
        <v>782</v>
      </c>
      <c r="B431">
        <v>11.87</v>
      </c>
      <c r="C431">
        <v>12.91</v>
      </c>
      <c r="D431">
        <v>-2.06</v>
      </c>
      <c r="E431">
        <v>3.5700000000000003E-2</v>
      </c>
      <c r="F431">
        <v>0.99939999999999996</v>
      </c>
      <c r="G431" t="s">
        <v>600</v>
      </c>
    </row>
    <row r="432" spans="1:7" x14ac:dyDescent="0.35">
      <c r="A432" t="s">
        <v>784</v>
      </c>
      <c r="B432">
        <v>9.3800000000000008</v>
      </c>
      <c r="C432">
        <v>10.43</v>
      </c>
      <c r="D432">
        <v>-2.0699999999999998</v>
      </c>
      <c r="E432">
        <v>3.7100000000000001E-2</v>
      </c>
      <c r="F432">
        <v>0.99939999999999996</v>
      </c>
      <c r="G432" t="s">
        <v>588</v>
      </c>
    </row>
    <row r="433" spans="1:7" x14ac:dyDescent="0.35">
      <c r="A433" t="s">
        <v>786</v>
      </c>
      <c r="B433">
        <v>15.57</v>
      </c>
      <c r="C433">
        <v>16.62</v>
      </c>
      <c r="D433">
        <v>-2.0699999999999998</v>
      </c>
      <c r="E433">
        <v>4.3299999999999998E-2</v>
      </c>
      <c r="F433">
        <v>0.99939999999999996</v>
      </c>
      <c r="G433" t="s">
        <v>590</v>
      </c>
    </row>
    <row r="434" spans="1:7" x14ac:dyDescent="0.35">
      <c r="A434" t="s">
        <v>1006</v>
      </c>
      <c r="B434">
        <v>10.95</v>
      </c>
      <c r="C434">
        <v>12.01</v>
      </c>
      <c r="D434">
        <v>-2.08</v>
      </c>
      <c r="E434">
        <v>2.1499999999999998E-2</v>
      </c>
      <c r="F434">
        <v>0.99939999999999996</v>
      </c>
      <c r="G434" t="s">
        <v>491</v>
      </c>
    </row>
    <row r="435" spans="1:7" x14ac:dyDescent="0.35">
      <c r="A435" t="s">
        <v>1008</v>
      </c>
      <c r="B435">
        <v>3.32</v>
      </c>
      <c r="C435">
        <v>4.37</v>
      </c>
      <c r="D435">
        <v>-2.08</v>
      </c>
      <c r="E435">
        <v>2.4799999999999999E-2</v>
      </c>
      <c r="F435">
        <v>0.99939999999999996</v>
      </c>
      <c r="G435" t="s">
        <v>493</v>
      </c>
    </row>
    <row r="436" spans="1:7" x14ac:dyDescent="0.35">
      <c r="A436" t="s">
        <v>1010</v>
      </c>
      <c r="B436">
        <v>5.5</v>
      </c>
      <c r="C436">
        <v>6.56</v>
      </c>
      <c r="D436">
        <v>-2.08</v>
      </c>
      <c r="E436">
        <v>3.3599999999999998E-2</v>
      </c>
      <c r="F436">
        <v>0.99939999999999996</v>
      </c>
      <c r="G436" t="s">
        <v>495</v>
      </c>
    </row>
    <row r="437" spans="1:7" x14ac:dyDescent="0.35">
      <c r="A437" t="s">
        <v>1012</v>
      </c>
      <c r="B437">
        <v>6.97</v>
      </c>
      <c r="C437">
        <v>8.0299999999999994</v>
      </c>
      <c r="D437">
        <v>-2.09</v>
      </c>
      <c r="E437">
        <v>2.98E-2</v>
      </c>
      <c r="F437">
        <v>0.99939999999999996</v>
      </c>
      <c r="G437" t="s">
        <v>487</v>
      </c>
    </row>
    <row r="438" spans="1:7" x14ac:dyDescent="0.35">
      <c r="A438" t="s">
        <v>1014</v>
      </c>
      <c r="B438">
        <v>8.52</v>
      </c>
      <c r="C438">
        <v>9.58</v>
      </c>
      <c r="D438">
        <v>-2.09</v>
      </c>
      <c r="E438">
        <v>3.2800000000000003E-2</v>
      </c>
      <c r="F438">
        <v>0.99939999999999996</v>
      </c>
      <c r="G438" t="s">
        <v>489</v>
      </c>
    </row>
    <row r="439" spans="1:7" x14ac:dyDescent="0.35">
      <c r="A439" t="s">
        <v>894</v>
      </c>
      <c r="B439">
        <v>13.52</v>
      </c>
      <c r="C439">
        <v>14.59</v>
      </c>
      <c r="D439">
        <v>-2.1</v>
      </c>
      <c r="E439">
        <v>2.9399999999999999E-2</v>
      </c>
      <c r="F439">
        <v>0.99939999999999996</v>
      </c>
      <c r="G439" t="s">
        <v>483</v>
      </c>
    </row>
    <row r="440" spans="1:7" x14ac:dyDescent="0.35">
      <c r="A440" t="s">
        <v>896</v>
      </c>
      <c r="B440">
        <v>10.54</v>
      </c>
      <c r="C440">
        <v>11.61</v>
      </c>
      <c r="D440">
        <v>-2.1</v>
      </c>
      <c r="E440">
        <v>3.9199999999999999E-2</v>
      </c>
      <c r="F440">
        <v>0.99939999999999996</v>
      </c>
      <c r="G440" t="s">
        <v>485</v>
      </c>
    </row>
    <row r="441" spans="1:7" x14ac:dyDescent="0.35">
      <c r="A441" t="s">
        <v>1109</v>
      </c>
      <c r="B441">
        <v>11.98</v>
      </c>
      <c r="C441">
        <v>13.06</v>
      </c>
      <c r="D441">
        <v>-2.11</v>
      </c>
      <c r="E441">
        <v>2.0500000000000001E-2</v>
      </c>
      <c r="F441">
        <v>0.99939999999999996</v>
      </c>
      <c r="G441" t="s">
        <v>467</v>
      </c>
    </row>
    <row r="442" spans="1:7" x14ac:dyDescent="0.35">
      <c r="A442" t="s">
        <v>1111</v>
      </c>
      <c r="B442">
        <v>4.45</v>
      </c>
      <c r="C442">
        <v>5.52</v>
      </c>
      <c r="D442">
        <v>-2.11</v>
      </c>
      <c r="E442">
        <v>2.24E-2</v>
      </c>
      <c r="F442">
        <v>0.99939999999999996</v>
      </c>
      <c r="G442" t="s">
        <v>469</v>
      </c>
    </row>
    <row r="443" spans="1:7" x14ac:dyDescent="0.35">
      <c r="A443" t="s">
        <v>1113</v>
      </c>
      <c r="B443">
        <v>10.52</v>
      </c>
      <c r="C443">
        <v>11.6</v>
      </c>
      <c r="D443">
        <v>-2.11</v>
      </c>
      <c r="E443">
        <v>2.69E-2</v>
      </c>
      <c r="F443">
        <v>0.99939999999999996</v>
      </c>
      <c r="G443" t="s">
        <v>471</v>
      </c>
    </row>
    <row r="444" spans="1:7" x14ac:dyDescent="0.35">
      <c r="A444" t="s">
        <v>1115</v>
      </c>
      <c r="B444">
        <v>3.57</v>
      </c>
      <c r="C444">
        <v>4.6500000000000004</v>
      </c>
      <c r="D444">
        <v>-2.11</v>
      </c>
      <c r="E444">
        <v>2.8400000000000002E-2</v>
      </c>
      <c r="F444">
        <v>0.99939999999999996</v>
      </c>
      <c r="G444" t="s">
        <v>473</v>
      </c>
    </row>
    <row r="445" spans="1:7" x14ac:dyDescent="0.35">
      <c r="A445" t="s">
        <v>1117</v>
      </c>
      <c r="B445">
        <v>11.6</v>
      </c>
      <c r="C445">
        <v>12.68</v>
      </c>
      <c r="D445">
        <v>-2.11</v>
      </c>
      <c r="E445">
        <v>3.2500000000000001E-2</v>
      </c>
      <c r="F445">
        <v>0.99939999999999996</v>
      </c>
      <c r="G445" t="s">
        <v>475</v>
      </c>
    </row>
    <row r="446" spans="1:7" x14ac:dyDescent="0.35">
      <c r="A446" t="s">
        <v>1119</v>
      </c>
      <c r="B446">
        <v>9.2899999999999991</v>
      </c>
      <c r="C446">
        <v>10.37</v>
      </c>
      <c r="D446">
        <v>-2.11</v>
      </c>
      <c r="E446">
        <v>3.3000000000000002E-2</v>
      </c>
      <c r="F446">
        <v>0.99939999999999996</v>
      </c>
      <c r="G446" t="s">
        <v>477</v>
      </c>
    </row>
    <row r="447" spans="1:7" x14ac:dyDescent="0.35">
      <c r="A447" t="s">
        <v>1029</v>
      </c>
      <c r="B447">
        <v>4.28</v>
      </c>
      <c r="C447">
        <v>5.36</v>
      </c>
      <c r="D447">
        <v>-2.11</v>
      </c>
      <c r="E447">
        <v>3.61E-2</v>
      </c>
      <c r="F447">
        <v>0.99939999999999996</v>
      </c>
      <c r="G447" t="s">
        <v>479</v>
      </c>
    </row>
    <row r="448" spans="1:7" x14ac:dyDescent="0.35">
      <c r="A448" t="s">
        <v>1031</v>
      </c>
      <c r="B448">
        <v>9.43</v>
      </c>
      <c r="C448">
        <v>10.51</v>
      </c>
      <c r="D448">
        <v>-2.11</v>
      </c>
      <c r="E448">
        <v>3.7999999999999999E-2</v>
      </c>
      <c r="F448">
        <v>0.99939999999999996</v>
      </c>
      <c r="G448" t="s">
        <v>481</v>
      </c>
    </row>
    <row r="449" spans="1:7" x14ac:dyDescent="0.35">
      <c r="A449" t="s">
        <v>1033</v>
      </c>
      <c r="B449">
        <v>10.59</v>
      </c>
      <c r="C449">
        <v>11.68</v>
      </c>
      <c r="D449">
        <v>-2.12</v>
      </c>
      <c r="E449">
        <v>3.3099999999999997E-2</v>
      </c>
      <c r="F449">
        <v>0.99939999999999996</v>
      </c>
      <c r="G449" t="s">
        <v>255</v>
      </c>
    </row>
    <row r="450" spans="1:7" x14ac:dyDescent="0.35">
      <c r="A450" t="s">
        <v>1035</v>
      </c>
      <c r="B450">
        <v>7.68</v>
      </c>
      <c r="C450">
        <v>8.77</v>
      </c>
      <c r="D450">
        <v>-2.12</v>
      </c>
      <c r="E450">
        <v>4.7E-2</v>
      </c>
      <c r="F450">
        <v>0.99939999999999996</v>
      </c>
      <c r="G450" t="s">
        <v>465</v>
      </c>
    </row>
    <row r="451" spans="1:7" x14ac:dyDescent="0.35">
      <c r="A451" t="s">
        <v>819</v>
      </c>
      <c r="B451">
        <v>2.83</v>
      </c>
      <c r="C451">
        <v>3.92</v>
      </c>
      <c r="D451">
        <v>-2.13</v>
      </c>
      <c r="E451">
        <v>1.8599999999999998E-2</v>
      </c>
      <c r="F451">
        <v>0.99939999999999996</v>
      </c>
      <c r="G451" t="s">
        <v>341</v>
      </c>
    </row>
    <row r="452" spans="1:7" x14ac:dyDescent="0.35">
      <c r="A452" t="s">
        <v>821</v>
      </c>
      <c r="B452">
        <v>5.89</v>
      </c>
      <c r="C452">
        <v>6.98</v>
      </c>
      <c r="D452">
        <v>-2.13</v>
      </c>
      <c r="E452">
        <v>3.4500000000000003E-2</v>
      </c>
      <c r="F452">
        <v>0.99939999999999996</v>
      </c>
      <c r="G452" t="s">
        <v>343</v>
      </c>
    </row>
    <row r="453" spans="1:7" x14ac:dyDescent="0.35">
      <c r="A453" t="s">
        <v>823</v>
      </c>
      <c r="B453">
        <v>8.3000000000000007</v>
      </c>
      <c r="C453">
        <v>9.39</v>
      </c>
      <c r="D453">
        <v>-2.13</v>
      </c>
      <c r="E453">
        <v>4.4299999999999999E-2</v>
      </c>
      <c r="F453">
        <v>0.99939999999999996</v>
      </c>
      <c r="G453" t="s">
        <v>345</v>
      </c>
    </row>
    <row r="454" spans="1:7" x14ac:dyDescent="0.35">
      <c r="A454" t="s">
        <v>825</v>
      </c>
      <c r="B454">
        <v>4.26</v>
      </c>
      <c r="C454">
        <v>5.35</v>
      </c>
      <c r="D454">
        <v>-2.13</v>
      </c>
      <c r="E454">
        <v>4.6800000000000001E-2</v>
      </c>
      <c r="F454">
        <v>0.99939999999999996</v>
      </c>
      <c r="G454" t="s">
        <v>347</v>
      </c>
    </row>
    <row r="455" spans="1:7" x14ac:dyDescent="0.35">
      <c r="A455" t="s">
        <v>827</v>
      </c>
      <c r="B455">
        <v>11.6</v>
      </c>
      <c r="C455">
        <v>12.69</v>
      </c>
      <c r="D455">
        <v>-2.14</v>
      </c>
      <c r="E455">
        <v>2.1100000000000001E-2</v>
      </c>
      <c r="F455">
        <v>0.99939999999999996</v>
      </c>
      <c r="G455" t="s">
        <v>335</v>
      </c>
    </row>
    <row r="456" spans="1:7" x14ac:dyDescent="0.35">
      <c r="A456" t="s">
        <v>829</v>
      </c>
      <c r="B456">
        <v>5.48</v>
      </c>
      <c r="C456">
        <v>6.57</v>
      </c>
      <c r="D456">
        <v>-2.14</v>
      </c>
      <c r="E456">
        <v>2.35E-2</v>
      </c>
      <c r="F456">
        <v>0.99939999999999996</v>
      </c>
      <c r="G456" t="s">
        <v>337</v>
      </c>
    </row>
    <row r="457" spans="1:7" x14ac:dyDescent="0.35">
      <c r="A457" t="s">
        <v>831</v>
      </c>
      <c r="B457">
        <v>6</v>
      </c>
      <c r="C457">
        <v>7.09</v>
      </c>
      <c r="D457">
        <v>-2.14</v>
      </c>
      <c r="E457">
        <v>3.56E-2</v>
      </c>
      <c r="F457">
        <v>0.99939999999999996</v>
      </c>
      <c r="G457" t="s">
        <v>339</v>
      </c>
    </row>
    <row r="458" spans="1:7" x14ac:dyDescent="0.35">
      <c r="A458" t="s">
        <v>833</v>
      </c>
      <c r="B458">
        <v>11.73</v>
      </c>
      <c r="C458">
        <v>12.83</v>
      </c>
      <c r="D458">
        <v>-2.15</v>
      </c>
      <c r="E458">
        <v>1.95E-2</v>
      </c>
      <c r="F458">
        <v>0.99939999999999996</v>
      </c>
      <c r="G458" t="s">
        <v>228</v>
      </c>
    </row>
    <row r="459" spans="1:7" x14ac:dyDescent="0.35">
      <c r="A459" t="s">
        <v>835</v>
      </c>
      <c r="B459">
        <v>3.05</v>
      </c>
      <c r="C459">
        <v>4.16</v>
      </c>
      <c r="D459">
        <v>-2.15</v>
      </c>
      <c r="E459">
        <v>2.29E-2</v>
      </c>
      <c r="F459">
        <v>0.99939999999999996</v>
      </c>
      <c r="G459" t="s">
        <v>230</v>
      </c>
    </row>
    <row r="460" spans="1:7" x14ac:dyDescent="0.35">
      <c r="A460" t="s">
        <v>837</v>
      </c>
      <c r="B460">
        <v>9.0299999999999994</v>
      </c>
      <c r="C460">
        <v>10.14</v>
      </c>
      <c r="D460">
        <v>-2.15</v>
      </c>
      <c r="E460">
        <v>2.41E-2</v>
      </c>
      <c r="F460">
        <v>0.99939999999999996</v>
      </c>
      <c r="G460" t="s">
        <v>232</v>
      </c>
    </row>
    <row r="461" spans="1:7" x14ac:dyDescent="0.35">
      <c r="A461" t="s">
        <v>839</v>
      </c>
      <c r="B461">
        <v>12.41</v>
      </c>
      <c r="C461">
        <v>13.52</v>
      </c>
      <c r="D461">
        <v>-2.15</v>
      </c>
      <c r="E461">
        <v>2.53E-2</v>
      </c>
      <c r="F461">
        <v>0.99939999999999996</v>
      </c>
      <c r="G461" t="s">
        <v>234</v>
      </c>
    </row>
    <row r="462" spans="1:7" x14ac:dyDescent="0.35">
      <c r="A462" t="s">
        <v>841</v>
      </c>
      <c r="B462">
        <v>4.42</v>
      </c>
      <c r="C462">
        <v>5.52</v>
      </c>
      <c r="D462">
        <v>-2.15</v>
      </c>
      <c r="E462">
        <v>2.6800000000000001E-2</v>
      </c>
      <c r="F462">
        <v>0.99939999999999996</v>
      </c>
      <c r="G462" t="s">
        <v>236</v>
      </c>
    </row>
    <row r="463" spans="1:7" x14ac:dyDescent="0.35">
      <c r="A463" t="s">
        <v>843</v>
      </c>
      <c r="B463">
        <v>8.81</v>
      </c>
      <c r="C463">
        <v>9.92</v>
      </c>
      <c r="D463">
        <v>-2.15</v>
      </c>
      <c r="E463">
        <v>4.7699999999999999E-2</v>
      </c>
      <c r="F463">
        <v>0.99939999999999996</v>
      </c>
      <c r="G463" t="s">
        <v>333</v>
      </c>
    </row>
    <row r="464" spans="1:7" x14ac:dyDescent="0.35">
      <c r="A464" t="s">
        <v>945</v>
      </c>
      <c r="B464">
        <v>9.2799999999999994</v>
      </c>
      <c r="C464">
        <v>10.39</v>
      </c>
      <c r="D464">
        <v>-2.16</v>
      </c>
      <c r="E464">
        <v>2.7699999999999999E-2</v>
      </c>
      <c r="F464">
        <v>0.99939999999999996</v>
      </c>
      <c r="G464" t="s">
        <v>222</v>
      </c>
    </row>
    <row r="465" spans="1:7" x14ac:dyDescent="0.35">
      <c r="A465" t="s">
        <v>946</v>
      </c>
      <c r="B465">
        <v>7.43</v>
      </c>
      <c r="C465">
        <v>8.5399999999999991</v>
      </c>
      <c r="D465">
        <v>-2.16</v>
      </c>
      <c r="E465">
        <v>3.2800000000000003E-2</v>
      </c>
      <c r="F465">
        <v>0.99939999999999996</v>
      </c>
      <c r="G465" t="s">
        <v>224</v>
      </c>
    </row>
    <row r="466" spans="1:7" x14ac:dyDescent="0.35">
      <c r="A466" t="s">
        <v>948</v>
      </c>
      <c r="B466">
        <v>8.7100000000000009</v>
      </c>
      <c r="C466">
        <v>9.82</v>
      </c>
      <c r="D466">
        <v>-2.16</v>
      </c>
      <c r="E466">
        <v>3.5499999999999997E-2</v>
      </c>
      <c r="F466">
        <v>0.99939999999999996</v>
      </c>
      <c r="G466" t="s">
        <v>226</v>
      </c>
    </row>
    <row r="467" spans="1:7" x14ac:dyDescent="0.35">
      <c r="A467" t="s">
        <v>950</v>
      </c>
      <c r="B467">
        <v>2.77</v>
      </c>
      <c r="C467">
        <v>3.89</v>
      </c>
      <c r="D467">
        <v>-2.17</v>
      </c>
      <c r="E467">
        <v>2.8000000000000001E-2</v>
      </c>
      <c r="F467">
        <v>0.99939999999999996</v>
      </c>
      <c r="G467" t="s">
        <v>218</v>
      </c>
    </row>
    <row r="468" spans="1:7" x14ac:dyDescent="0.35">
      <c r="A468" t="s">
        <v>951</v>
      </c>
      <c r="B468">
        <v>9.57</v>
      </c>
      <c r="C468">
        <v>10.69</v>
      </c>
      <c r="D468">
        <v>-2.17</v>
      </c>
      <c r="E468">
        <v>2.9600000000000001E-2</v>
      </c>
      <c r="F468">
        <v>0.99939999999999996</v>
      </c>
      <c r="G468" t="s">
        <v>220</v>
      </c>
    </row>
    <row r="469" spans="1:7" x14ac:dyDescent="0.35">
      <c r="A469" t="s">
        <v>953</v>
      </c>
      <c r="B469">
        <v>2.76</v>
      </c>
      <c r="C469">
        <v>3.88</v>
      </c>
      <c r="D469">
        <v>-2.1800000000000002</v>
      </c>
      <c r="E469">
        <v>2.0500000000000001E-2</v>
      </c>
      <c r="F469">
        <v>0.99939999999999996</v>
      </c>
      <c r="G469" t="s">
        <v>212</v>
      </c>
    </row>
    <row r="470" spans="1:7" x14ac:dyDescent="0.35">
      <c r="A470" t="s">
        <v>955</v>
      </c>
      <c r="B470">
        <v>8.5500000000000007</v>
      </c>
      <c r="C470">
        <v>9.67</v>
      </c>
      <c r="D470">
        <v>-2.1800000000000002</v>
      </c>
      <c r="E470">
        <v>2.8299999999999999E-2</v>
      </c>
      <c r="F470">
        <v>0.99939999999999996</v>
      </c>
      <c r="G470" t="s">
        <v>214</v>
      </c>
    </row>
    <row r="471" spans="1:7" x14ac:dyDescent="0.35">
      <c r="A471" t="s">
        <v>957</v>
      </c>
      <c r="B471">
        <v>7.63</v>
      </c>
      <c r="C471">
        <v>8.75</v>
      </c>
      <c r="D471">
        <v>-2.1800000000000002</v>
      </c>
      <c r="E471">
        <v>4.1300000000000003E-2</v>
      </c>
      <c r="F471">
        <v>0.99939999999999996</v>
      </c>
      <c r="G471" t="s">
        <v>216</v>
      </c>
    </row>
    <row r="472" spans="1:7" x14ac:dyDescent="0.35">
      <c r="A472" t="s">
        <v>861</v>
      </c>
      <c r="B472">
        <v>3.04</v>
      </c>
      <c r="C472">
        <v>4.17</v>
      </c>
      <c r="D472">
        <v>-2.19</v>
      </c>
      <c r="E472">
        <v>2.01E-2</v>
      </c>
      <c r="F472">
        <v>0.99939999999999996</v>
      </c>
      <c r="G472" t="s">
        <v>208</v>
      </c>
    </row>
    <row r="473" spans="1:7" x14ac:dyDescent="0.35">
      <c r="A473" t="s">
        <v>863</v>
      </c>
      <c r="B473">
        <v>13.52</v>
      </c>
      <c r="C473">
        <v>14.65</v>
      </c>
      <c r="D473">
        <v>-2.19</v>
      </c>
      <c r="E473">
        <v>2.2800000000000001E-2</v>
      </c>
      <c r="F473">
        <v>0.99939999999999996</v>
      </c>
      <c r="G473" t="s">
        <v>210</v>
      </c>
    </row>
    <row r="474" spans="1:7" x14ac:dyDescent="0.35">
      <c r="A474" t="s">
        <v>865</v>
      </c>
      <c r="B474">
        <v>8.2100000000000009</v>
      </c>
      <c r="C474">
        <v>9.35</v>
      </c>
      <c r="D474">
        <v>-2.2000000000000002</v>
      </c>
      <c r="E474">
        <v>4.6699999999999998E-2</v>
      </c>
      <c r="F474">
        <v>0.99939999999999996</v>
      </c>
      <c r="G474" t="s">
        <v>206</v>
      </c>
    </row>
    <row r="475" spans="1:7" x14ac:dyDescent="0.35">
      <c r="A475" t="s">
        <v>867</v>
      </c>
      <c r="B475">
        <v>3.37</v>
      </c>
      <c r="C475">
        <v>4.51</v>
      </c>
      <c r="D475">
        <v>-2.21</v>
      </c>
      <c r="E475">
        <v>4.4299999999999999E-2</v>
      </c>
      <c r="F475">
        <v>0.99939999999999996</v>
      </c>
      <c r="G475" t="s">
        <v>204</v>
      </c>
    </row>
    <row r="476" spans="1:7" x14ac:dyDescent="0.35">
      <c r="A476" t="s">
        <v>869</v>
      </c>
      <c r="B476">
        <v>8.17</v>
      </c>
      <c r="C476">
        <v>9.32</v>
      </c>
      <c r="D476">
        <v>-2.2200000000000002</v>
      </c>
      <c r="E476">
        <v>0.04</v>
      </c>
      <c r="F476">
        <v>0.99939999999999996</v>
      </c>
      <c r="G476" t="s">
        <v>300</v>
      </c>
    </row>
    <row r="477" spans="1:7" x14ac:dyDescent="0.35">
      <c r="A477" t="s">
        <v>871</v>
      </c>
      <c r="B477">
        <v>3.85</v>
      </c>
      <c r="C477">
        <v>5.01</v>
      </c>
      <c r="D477">
        <v>-2.23</v>
      </c>
      <c r="E477">
        <v>2.6599999999999999E-2</v>
      </c>
      <c r="F477">
        <v>0.99939999999999996</v>
      </c>
      <c r="G477" t="s">
        <v>296</v>
      </c>
    </row>
    <row r="478" spans="1:7" x14ac:dyDescent="0.35">
      <c r="A478" t="s">
        <v>873</v>
      </c>
      <c r="B478">
        <v>11.22</v>
      </c>
      <c r="C478">
        <v>12.37</v>
      </c>
      <c r="D478">
        <v>-2.23</v>
      </c>
      <c r="E478">
        <v>3.09E-2</v>
      </c>
      <c r="F478">
        <v>0.99939999999999996</v>
      </c>
      <c r="G478" t="s">
        <v>298</v>
      </c>
    </row>
    <row r="479" spans="1:7" x14ac:dyDescent="0.35">
      <c r="A479" t="s">
        <v>875</v>
      </c>
      <c r="B479">
        <v>10.53</v>
      </c>
      <c r="C479">
        <v>11.69</v>
      </c>
      <c r="D479">
        <v>-2.2400000000000002</v>
      </c>
      <c r="E479">
        <v>4.2900000000000001E-2</v>
      </c>
      <c r="F479">
        <v>0.99939999999999996</v>
      </c>
      <c r="G479" t="s">
        <v>290</v>
      </c>
    </row>
    <row r="480" spans="1:7" x14ac:dyDescent="0.35">
      <c r="A480" t="s">
        <v>877</v>
      </c>
      <c r="B480">
        <v>4.57</v>
      </c>
      <c r="C480">
        <v>5.73</v>
      </c>
      <c r="D480">
        <v>-2.2400000000000002</v>
      </c>
      <c r="E480">
        <v>4.58E-2</v>
      </c>
      <c r="F480">
        <v>0.99939999999999996</v>
      </c>
      <c r="G480" t="s">
        <v>292</v>
      </c>
    </row>
    <row r="481" spans="1:7" x14ac:dyDescent="0.35">
      <c r="A481" t="s">
        <v>879</v>
      </c>
      <c r="B481">
        <v>11.82</v>
      </c>
      <c r="C481">
        <v>12.98</v>
      </c>
      <c r="D481">
        <v>-2.2400000000000002</v>
      </c>
      <c r="E481">
        <v>4.8099999999999997E-2</v>
      </c>
      <c r="F481">
        <v>0.99939999999999996</v>
      </c>
      <c r="G481" t="s">
        <v>294</v>
      </c>
    </row>
    <row r="482" spans="1:7" x14ac:dyDescent="0.35">
      <c r="A482" t="s">
        <v>881</v>
      </c>
      <c r="B482">
        <v>11.79</v>
      </c>
      <c r="C482">
        <v>12.95</v>
      </c>
      <c r="D482">
        <v>-2.25</v>
      </c>
      <c r="E482">
        <v>4.7500000000000001E-2</v>
      </c>
      <c r="F482">
        <v>0.99939999999999996</v>
      </c>
      <c r="G482" t="s">
        <v>286</v>
      </c>
    </row>
    <row r="483" spans="1:7" x14ac:dyDescent="0.35">
      <c r="A483" t="s">
        <v>883</v>
      </c>
      <c r="B483">
        <v>3.38</v>
      </c>
      <c r="C483">
        <v>4.55</v>
      </c>
      <c r="D483">
        <v>-2.25</v>
      </c>
      <c r="E483">
        <v>4.8800000000000003E-2</v>
      </c>
      <c r="F483">
        <v>0.99939999999999996</v>
      </c>
      <c r="G483" t="s">
        <v>288</v>
      </c>
    </row>
    <row r="484" spans="1:7" x14ac:dyDescent="0.35">
      <c r="A484" t="s">
        <v>885</v>
      </c>
      <c r="B484">
        <v>3.6</v>
      </c>
      <c r="C484">
        <v>4.78</v>
      </c>
      <c r="D484">
        <v>-2.2599999999999998</v>
      </c>
      <c r="E484">
        <v>1.3100000000000001E-2</v>
      </c>
      <c r="F484">
        <v>0.99939999999999996</v>
      </c>
      <c r="G484" t="s">
        <v>179</v>
      </c>
    </row>
    <row r="485" spans="1:7" x14ac:dyDescent="0.35">
      <c r="A485" t="s">
        <v>887</v>
      </c>
      <c r="B485">
        <v>5.59</v>
      </c>
      <c r="C485">
        <v>6.77</v>
      </c>
      <c r="D485">
        <v>-2.2599999999999998</v>
      </c>
      <c r="E485">
        <v>1.7899999999999999E-2</v>
      </c>
      <c r="F485">
        <v>0.99939999999999996</v>
      </c>
      <c r="G485" t="s">
        <v>181</v>
      </c>
    </row>
    <row r="486" spans="1:7" x14ac:dyDescent="0.35">
      <c r="A486" t="s">
        <v>889</v>
      </c>
      <c r="B486">
        <v>3.43</v>
      </c>
      <c r="C486">
        <v>4.5999999999999996</v>
      </c>
      <c r="D486">
        <v>-2.2599999999999998</v>
      </c>
      <c r="E486">
        <v>3.85E-2</v>
      </c>
      <c r="F486">
        <v>0.99939999999999996</v>
      </c>
      <c r="G486" t="s">
        <v>183</v>
      </c>
    </row>
    <row r="487" spans="1:7" x14ac:dyDescent="0.35">
      <c r="A487" t="s">
        <v>891</v>
      </c>
      <c r="B487">
        <v>3.96</v>
      </c>
      <c r="C487">
        <v>5.14</v>
      </c>
      <c r="D487">
        <v>-2.27</v>
      </c>
      <c r="E487">
        <v>1.3899999999999999E-2</v>
      </c>
      <c r="F487">
        <v>0.99939999999999996</v>
      </c>
      <c r="G487" t="s">
        <v>377</v>
      </c>
    </row>
    <row r="488" spans="1:7" x14ac:dyDescent="0.35">
      <c r="A488" t="s">
        <v>995</v>
      </c>
      <c r="B488">
        <v>7.71</v>
      </c>
      <c r="C488">
        <v>8.89</v>
      </c>
      <c r="D488">
        <v>-2.27</v>
      </c>
      <c r="E488">
        <v>1.49E-2</v>
      </c>
      <c r="F488">
        <v>0.99939999999999996</v>
      </c>
      <c r="G488" t="s">
        <v>379</v>
      </c>
    </row>
    <row r="489" spans="1:7" x14ac:dyDescent="0.35">
      <c r="A489" t="s">
        <v>996</v>
      </c>
      <c r="B489">
        <v>10.220000000000001</v>
      </c>
      <c r="C489">
        <v>11.4</v>
      </c>
      <c r="D489">
        <v>-2.27</v>
      </c>
      <c r="E489">
        <v>1.67E-2</v>
      </c>
      <c r="F489">
        <v>0.99939999999999996</v>
      </c>
      <c r="G489" t="s">
        <v>381</v>
      </c>
    </row>
    <row r="490" spans="1:7" x14ac:dyDescent="0.35">
      <c r="A490" t="s">
        <v>999</v>
      </c>
      <c r="B490">
        <v>13.09</v>
      </c>
      <c r="C490">
        <v>14.28</v>
      </c>
      <c r="D490">
        <v>-2.27</v>
      </c>
      <c r="E490">
        <v>2.4199999999999999E-2</v>
      </c>
      <c r="F490">
        <v>0.99939999999999996</v>
      </c>
      <c r="G490" t="s">
        <v>384</v>
      </c>
    </row>
    <row r="491" spans="1:7" x14ac:dyDescent="0.35">
      <c r="A491" t="s">
        <v>1001</v>
      </c>
      <c r="B491">
        <v>11.79</v>
      </c>
      <c r="C491">
        <v>12.97</v>
      </c>
      <c r="D491">
        <v>-2.27</v>
      </c>
      <c r="E491">
        <v>3.7199999999999997E-2</v>
      </c>
      <c r="F491">
        <v>0.99939999999999996</v>
      </c>
      <c r="G491" t="s">
        <v>386</v>
      </c>
    </row>
    <row r="492" spans="1:7" x14ac:dyDescent="0.35">
      <c r="A492" t="s">
        <v>1003</v>
      </c>
      <c r="B492">
        <v>5.84</v>
      </c>
      <c r="C492">
        <v>7.02</v>
      </c>
      <c r="D492">
        <v>-2.27</v>
      </c>
      <c r="E492">
        <v>4.8800000000000003E-2</v>
      </c>
      <c r="F492">
        <v>0.99939999999999996</v>
      </c>
      <c r="G492" t="s">
        <v>388</v>
      </c>
    </row>
    <row r="493" spans="1:7" x14ac:dyDescent="0.35">
      <c r="A493" t="s">
        <v>1121</v>
      </c>
      <c r="B493">
        <v>8.73</v>
      </c>
      <c r="C493">
        <v>9.91</v>
      </c>
      <c r="D493">
        <v>-2.2799999999999998</v>
      </c>
      <c r="E493">
        <v>1.3299999999999999E-2</v>
      </c>
      <c r="F493">
        <v>0.99939999999999996</v>
      </c>
      <c r="G493" t="s">
        <v>373</v>
      </c>
    </row>
    <row r="494" spans="1:7" x14ac:dyDescent="0.35">
      <c r="A494" t="s">
        <v>1123</v>
      </c>
      <c r="B494">
        <v>13.51</v>
      </c>
      <c r="C494">
        <v>14.69</v>
      </c>
      <c r="D494">
        <v>-2.2799999999999998</v>
      </c>
      <c r="E494">
        <v>3.6799999999999999E-2</v>
      </c>
      <c r="F494">
        <v>0.99939999999999996</v>
      </c>
      <c r="G494" t="s">
        <v>375</v>
      </c>
    </row>
    <row r="495" spans="1:7" x14ac:dyDescent="0.35">
      <c r="A495" t="s">
        <v>1125</v>
      </c>
      <c r="B495">
        <v>8.91</v>
      </c>
      <c r="C495">
        <v>10.1</v>
      </c>
      <c r="D495">
        <v>-2.29</v>
      </c>
      <c r="E495">
        <v>3.4099999999999998E-2</v>
      </c>
      <c r="F495">
        <v>0.99939999999999996</v>
      </c>
      <c r="G495" t="s">
        <v>369</v>
      </c>
    </row>
    <row r="496" spans="1:7" x14ac:dyDescent="0.35">
      <c r="A496" t="s">
        <v>1127</v>
      </c>
      <c r="B496">
        <v>13.62</v>
      </c>
      <c r="C496">
        <v>14.81</v>
      </c>
      <c r="D496">
        <v>-2.29</v>
      </c>
      <c r="E496">
        <v>3.9699999999999999E-2</v>
      </c>
      <c r="F496">
        <v>0.99939999999999996</v>
      </c>
      <c r="G496" t="s">
        <v>371</v>
      </c>
    </row>
    <row r="497" spans="1:7" x14ac:dyDescent="0.35">
      <c r="A497" t="s">
        <v>1129</v>
      </c>
      <c r="B497">
        <v>8.66</v>
      </c>
      <c r="C497">
        <v>9.8699999999999992</v>
      </c>
      <c r="D497">
        <v>-2.3199999999999998</v>
      </c>
      <c r="E497">
        <v>2.9000000000000001E-2</v>
      </c>
      <c r="F497">
        <v>0.99939999999999996</v>
      </c>
      <c r="G497" t="s">
        <v>365</v>
      </c>
    </row>
    <row r="498" spans="1:7" x14ac:dyDescent="0.35">
      <c r="A498" t="s">
        <v>1131</v>
      </c>
      <c r="B498">
        <v>6.87</v>
      </c>
      <c r="C498">
        <v>8.09</v>
      </c>
      <c r="D498">
        <v>-2.3199999999999998</v>
      </c>
      <c r="E498">
        <v>3.2899999999999999E-2</v>
      </c>
      <c r="F498">
        <v>0.99939999999999996</v>
      </c>
      <c r="G498" t="s">
        <v>367</v>
      </c>
    </row>
    <row r="499" spans="1:7" x14ac:dyDescent="0.35">
      <c r="A499" t="s">
        <v>1132</v>
      </c>
      <c r="B499">
        <v>10.51</v>
      </c>
      <c r="C499">
        <v>11.74</v>
      </c>
      <c r="D499">
        <v>-2.34</v>
      </c>
      <c r="E499">
        <v>1.2500000000000001E-2</v>
      </c>
      <c r="F499">
        <v>0.99939999999999996</v>
      </c>
      <c r="G499" t="s">
        <v>249</v>
      </c>
    </row>
    <row r="500" spans="1:7" x14ac:dyDescent="0.35">
      <c r="A500" t="s">
        <v>1134</v>
      </c>
      <c r="B500">
        <v>7.37</v>
      </c>
      <c r="C500">
        <v>8.6</v>
      </c>
      <c r="D500">
        <v>-2.34</v>
      </c>
      <c r="E500">
        <v>1.2800000000000001E-2</v>
      </c>
      <c r="F500">
        <v>0.99939999999999996</v>
      </c>
      <c r="G500" t="s">
        <v>251</v>
      </c>
    </row>
    <row r="501" spans="1:7" x14ac:dyDescent="0.35">
      <c r="A501" t="s">
        <v>1136</v>
      </c>
      <c r="B501">
        <v>8.5299999999999994</v>
      </c>
      <c r="C501">
        <v>9.76</v>
      </c>
      <c r="D501">
        <v>-2.34</v>
      </c>
      <c r="E501">
        <v>4.65E-2</v>
      </c>
      <c r="F501">
        <v>0.99939999999999996</v>
      </c>
      <c r="G501" t="s">
        <v>253</v>
      </c>
    </row>
    <row r="502" spans="1:7" x14ac:dyDescent="0.35">
      <c r="A502" t="s">
        <v>1138</v>
      </c>
      <c r="B502">
        <v>10.09</v>
      </c>
      <c r="C502">
        <v>11.32</v>
      </c>
      <c r="D502">
        <v>-2.35</v>
      </c>
      <c r="E502">
        <v>1.61E-2</v>
      </c>
      <c r="F502">
        <v>0.99939999999999996</v>
      </c>
      <c r="G502" t="s">
        <v>247</v>
      </c>
    </row>
    <row r="503" spans="1:7" x14ac:dyDescent="0.35">
      <c r="A503" t="s">
        <v>930</v>
      </c>
      <c r="B503">
        <v>10.050000000000001</v>
      </c>
      <c r="C503">
        <v>11.29</v>
      </c>
      <c r="D503">
        <v>-2.36</v>
      </c>
      <c r="E503">
        <v>1.8499999999999999E-2</v>
      </c>
      <c r="F503">
        <v>0.99939999999999996</v>
      </c>
      <c r="G503" t="s">
        <v>245</v>
      </c>
    </row>
    <row r="504" spans="1:7" x14ac:dyDescent="0.35">
      <c r="A504" t="s">
        <v>932</v>
      </c>
      <c r="B504">
        <v>4.84</v>
      </c>
      <c r="C504">
        <v>6.09</v>
      </c>
      <c r="D504">
        <v>-2.38</v>
      </c>
      <c r="E504">
        <v>1.4E-2</v>
      </c>
      <c r="F504">
        <v>0.99939999999999996</v>
      </c>
      <c r="G504" t="s">
        <v>241</v>
      </c>
    </row>
    <row r="505" spans="1:7" x14ac:dyDescent="0.35">
      <c r="A505" t="s">
        <v>934</v>
      </c>
      <c r="B505">
        <v>11.83</v>
      </c>
      <c r="C505">
        <v>13.08</v>
      </c>
      <c r="D505">
        <v>-2.38</v>
      </c>
      <c r="E505">
        <v>2.8000000000000001E-2</v>
      </c>
      <c r="F505">
        <v>0.99939999999999996</v>
      </c>
      <c r="G505" t="s">
        <v>243</v>
      </c>
    </row>
    <row r="506" spans="1:7" x14ac:dyDescent="0.35">
      <c r="A506" t="s">
        <v>936</v>
      </c>
      <c r="B506">
        <v>12.21</v>
      </c>
      <c r="C506">
        <v>13.47</v>
      </c>
      <c r="D506">
        <v>-2.39</v>
      </c>
      <c r="E506">
        <v>1.2E-2</v>
      </c>
      <c r="F506">
        <v>0.99939999999999996</v>
      </c>
      <c r="G506" t="s">
        <v>138</v>
      </c>
    </row>
    <row r="507" spans="1:7" x14ac:dyDescent="0.35">
      <c r="A507" t="s">
        <v>938</v>
      </c>
      <c r="B507">
        <v>10.039999999999999</v>
      </c>
      <c r="C507">
        <v>11.3</v>
      </c>
      <c r="D507">
        <v>-2.39</v>
      </c>
      <c r="E507">
        <v>1.3100000000000001E-2</v>
      </c>
      <c r="F507">
        <v>0.99939999999999996</v>
      </c>
      <c r="G507" t="s">
        <v>237</v>
      </c>
    </row>
    <row r="508" spans="1:7" x14ac:dyDescent="0.35">
      <c r="A508" t="s">
        <v>940</v>
      </c>
      <c r="B508">
        <v>10.43</v>
      </c>
      <c r="C508">
        <v>11.69</v>
      </c>
      <c r="D508">
        <v>-2.39</v>
      </c>
      <c r="E508">
        <v>2.8400000000000002E-2</v>
      </c>
      <c r="F508">
        <v>0.99939999999999996</v>
      </c>
      <c r="G508" t="s">
        <v>239</v>
      </c>
    </row>
    <row r="509" spans="1:7" x14ac:dyDescent="0.35">
      <c r="A509" t="s">
        <v>941</v>
      </c>
      <c r="B509">
        <v>8.6</v>
      </c>
      <c r="C509">
        <v>9.86</v>
      </c>
      <c r="D509">
        <v>-2.4</v>
      </c>
      <c r="E509">
        <v>1.24E-2</v>
      </c>
      <c r="F509">
        <v>0.99939999999999996</v>
      </c>
      <c r="G509" t="s">
        <v>133</v>
      </c>
    </row>
    <row r="510" spans="1:7" x14ac:dyDescent="0.35">
      <c r="A510" t="s">
        <v>943</v>
      </c>
      <c r="B510">
        <v>9.07</v>
      </c>
      <c r="C510">
        <v>10.33</v>
      </c>
      <c r="D510">
        <v>-2.4</v>
      </c>
      <c r="E510">
        <v>1.4200000000000001E-2</v>
      </c>
      <c r="F510">
        <v>0.99939999999999996</v>
      </c>
      <c r="G510" t="s">
        <v>134</v>
      </c>
    </row>
    <row r="511" spans="1:7" x14ac:dyDescent="0.35">
      <c r="A511" t="s">
        <v>1036</v>
      </c>
      <c r="B511">
        <v>11.15</v>
      </c>
      <c r="C511">
        <v>12.41</v>
      </c>
      <c r="D511">
        <v>-2.4</v>
      </c>
      <c r="E511">
        <v>3.3799999999999997E-2</v>
      </c>
      <c r="F511">
        <v>0.99939999999999996</v>
      </c>
      <c r="G511" t="s">
        <v>136</v>
      </c>
    </row>
    <row r="512" spans="1:7" x14ac:dyDescent="0.35">
      <c r="A512" t="s">
        <v>1037</v>
      </c>
      <c r="B512">
        <v>2.78</v>
      </c>
      <c r="C512">
        <v>4.05</v>
      </c>
      <c r="D512">
        <v>-2.42</v>
      </c>
      <c r="E512">
        <v>1.29E-2</v>
      </c>
      <c r="F512">
        <v>0.99939999999999996</v>
      </c>
      <c r="G512" t="s">
        <v>129</v>
      </c>
    </row>
    <row r="513" spans="1:7" x14ac:dyDescent="0.35">
      <c r="A513" t="s">
        <v>1039</v>
      </c>
      <c r="B513">
        <v>3.62</v>
      </c>
      <c r="C513">
        <v>4.9000000000000004</v>
      </c>
      <c r="D513">
        <v>-2.42</v>
      </c>
      <c r="E513">
        <v>2.5499999999999998E-2</v>
      </c>
      <c r="F513">
        <v>0.99939999999999996</v>
      </c>
      <c r="G513" t="s">
        <v>131</v>
      </c>
    </row>
    <row r="514" spans="1:7" x14ac:dyDescent="0.35">
      <c r="A514" t="s">
        <v>1041</v>
      </c>
      <c r="B514">
        <v>7.75</v>
      </c>
      <c r="C514">
        <v>9.0299999999999994</v>
      </c>
      <c r="D514">
        <v>-2.4300000000000002</v>
      </c>
      <c r="E514">
        <v>1.7899999999999999E-2</v>
      </c>
      <c r="F514">
        <v>0.99939999999999996</v>
      </c>
      <c r="G514" t="s">
        <v>125</v>
      </c>
    </row>
    <row r="515" spans="1:7" x14ac:dyDescent="0.35">
      <c r="A515" t="s">
        <v>1043</v>
      </c>
      <c r="B515">
        <v>9.8699999999999992</v>
      </c>
      <c r="C515">
        <v>11.15</v>
      </c>
      <c r="D515">
        <v>-2.4300000000000002</v>
      </c>
      <c r="E515">
        <v>2.9600000000000001E-2</v>
      </c>
      <c r="F515">
        <v>0.99939999999999996</v>
      </c>
      <c r="G515" t="s">
        <v>127</v>
      </c>
    </row>
    <row r="516" spans="1:7" x14ac:dyDescent="0.35">
      <c r="A516" t="s">
        <v>1045</v>
      </c>
      <c r="B516">
        <v>10.72</v>
      </c>
      <c r="C516">
        <v>12.01</v>
      </c>
      <c r="D516">
        <v>-2.44</v>
      </c>
      <c r="E516">
        <v>2.5899999999999999E-2</v>
      </c>
      <c r="F516">
        <v>0.99939999999999996</v>
      </c>
      <c r="G516" t="s">
        <v>123</v>
      </c>
    </row>
    <row r="517" spans="1:7" x14ac:dyDescent="0.35">
      <c r="A517" t="s">
        <v>959</v>
      </c>
      <c r="B517">
        <v>6.9</v>
      </c>
      <c r="C517">
        <v>8.19</v>
      </c>
      <c r="D517">
        <v>-2.4500000000000002</v>
      </c>
      <c r="E517">
        <v>1.18E-2</v>
      </c>
      <c r="F517">
        <v>0.99939999999999996</v>
      </c>
      <c r="G517" t="s">
        <v>121</v>
      </c>
    </row>
    <row r="518" spans="1:7" x14ac:dyDescent="0.35">
      <c r="A518" t="s">
        <v>961</v>
      </c>
      <c r="B518">
        <v>7.5</v>
      </c>
      <c r="C518">
        <v>8.8000000000000007</v>
      </c>
      <c r="D518">
        <v>-2.46</v>
      </c>
      <c r="E518">
        <v>4.3700000000000003E-2</v>
      </c>
      <c r="F518">
        <v>0.99939999999999996</v>
      </c>
      <c r="G518" t="s">
        <v>119</v>
      </c>
    </row>
    <row r="519" spans="1:7" x14ac:dyDescent="0.35">
      <c r="A519" t="s">
        <v>963</v>
      </c>
      <c r="B519">
        <v>12.08</v>
      </c>
      <c r="C519">
        <v>13.38</v>
      </c>
      <c r="D519">
        <v>-2.4700000000000002</v>
      </c>
      <c r="E519">
        <v>3.5799999999999998E-2</v>
      </c>
      <c r="F519">
        <v>0.99939999999999996</v>
      </c>
      <c r="G519" t="s">
        <v>115</v>
      </c>
    </row>
    <row r="520" spans="1:7" x14ac:dyDescent="0.35">
      <c r="A520" t="s">
        <v>965</v>
      </c>
      <c r="B520">
        <v>12.54</v>
      </c>
      <c r="C520">
        <v>13.85</v>
      </c>
      <c r="D520">
        <v>-2.4700000000000002</v>
      </c>
      <c r="E520">
        <v>3.9800000000000002E-2</v>
      </c>
      <c r="F520">
        <v>0.99939999999999996</v>
      </c>
      <c r="G520" t="s">
        <v>117</v>
      </c>
    </row>
    <row r="521" spans="1:7" x14ac:dyDescent="0.35">
      <c r="A521" t="s">
        <v>967</v>
      </c>
      <c r="B521">
        <v>8.6999999999999993</v>
      </c>
      <c r="C521">
        <v>10.02</v>
      </c>
      <c r="D521">
        <v>-2.4900000000000002</v>
      </c>
      <c r="E521">
        <v>1.9699999999999999E-2</v>
      </c>
      <c r="F521">
        <v>0.99939999999999996</v>
      </c>
      <c r="G521" t="s">
        <v>201</v>
      </c>
    </row>
    <row r="522" spans="1:7" x14ac:dyDescent="0.35">
      <c r="A522" t="s">
        <v>969</v>
      </c>
      <c r="B522">
        <v>5.82</v>
      </c>
      <c r="C522">
        <v>7.14</v>
      </c>
      <c r="D522">
        <v>-2.4900000000000002</v>
      </c>
      <c r="E522">
        <v>2.9399999999999999E-2</v>
      </c>
      <c r="F522">
        <v>0.99939999999999996</v>
      </c>
      <c r="G522" t="s">
        <v>109</v>
      </c>
    </row>
    <row r="523" spans="1:7" x14ac:dyDescent="0.35">
      <c r="A523" t="s">
        <v>971</v>
      </c>
      <c r="B523">
        <v>13.04</v>
      </c>
      <c r="C523">
        <v>14.36</v>
      </c>
      <c r="D523">
        <v>-2.4900000000000002</v>
      </c>
      <c r="E523">
        <v>3.9699999999999999E-2</v>
      </c>
      <c r="F523">
        <v>0.99939999999999996</v>
      </c>
      <c r="G523" t="s">
        <v>111</v>
      </c>
    </row>
    <row r="524" spans="1:7" x14ac:dyDescent="0.35">
      <c r="A524" t="s">
        <v>973</v>
      </c>
      <c r="B524">
        <v>11.79</v>
      </c>
      <c r="C524">
        <v>13.11</v>
      </c>
      <c r="D524">
        <v>-2.4900000000000002</v>
      </c>
      <c r="E524">
        <v>4.5199999999999997E-2</v>
      </c>
      <c r="F524">
        <v>0.99939999999999996</v>
      </c>
      <c r="G524" t="s">
        <v>113</v>
      </c>
    </row>
    <row r="525" spans="1:7" x14ac:dyDescent="0.35">
      <c r="A525" t="s">
        <v>975</v>
      </c>
      <c r="B525">
        <v>14.39</v>
      </c>
      <c r="C525">
        <v>15.72</v>
      </c>
      <c r="D525">
        <v>-2.5099999999999998</v>
      </c>
      <c r="E525">
        <v>2.4500000000000001E-2</v>
      </c>
      <c r="F525">
        <v>0.99939999999999996</v>
      </c>
      <c r="G525" t="s">
        <v>199</v>
      </c>
    </row>
    <row r="526" spans="1:7" x14ac:dyDescent="0.35">
      <c r="A526" t="s">
        <v>977</v>
      </c>
      <c r="B526">
        <v>12.47</v>
      </c>
      <c r="C526">
        <v>13.81</v>
      </c>
      <c r="D526">
        <v>-2.52</v>
      </c>
      <c r="E526">
        <v>1.9099999999999999E-2</v>
      </c>
      <c r="F526">
        <v>0.99939999999999996</v>
      </c>
      <c r="G526" t="s">
        <v>195</v>
      </c>
    </row>
    <row r="527" spans="1:7" x14ac:dyDescent="0.35">
      <c r="A527" t="s">
        <v>979</v>
      </c>
      <c r="B527">
        <v>7.8</v>
      </c>
      <c r="C527">
        <v>9.14</v>
      </c>
      <c r="D527">
        <v>-2.52</v>
      </c>
      <c r="E527">
        <v>3.2399999999999998E-2</v>
      </c>
      <c r="F527">
        <v>0.99939999999999996</v>
      </c>
      <c r="G527" t="s">
        <v>197</v>
      </c>
    </row>
    <row r="528" spans="1:7" x14ac:dyDescent="0.35">
      <c r="A528" t="s">
        <v>981</v>
      </c>
      <c r="B528">
        <v>12.02</v>
      </c>
      <c r="C528">
        <v>13.36</v>
      </c>
      <c r="D528">
        <v>-2.5299999999999998</v>
      </c>
      <c r="E528">
        <v>1.03E-2</v>
      </c>
      <c r="F528">
        <v>0.99939999999999996</v>
      </c>
      <c r="G528" t="s">
        <v>187</v>
      </c>
    </row>
    <row r="529" spans="1:7" x14ac:dyDescent="0.35">
      <c r="A529" t="s">
        <v>983</v>
      </c>
      <c r="B529">
        <v>12.09</v>
      </c>
      <c r="C529">
        <v>13.42</v>
      </c>
      <c r="D529">
        <v>-2.5299999999999998</v>
      </c>
      <c r="E529">
        <v>1.12E-2</v>
      </c>
      <c r="F529">
        <v>0.99939999999999996</v>
      </c>
      <c r="G529" t="s">
        <v>189</v>
      </c>
    </row>
    <row r="530" spans="1:7" x14ac:dyDescent="0.35">
      <c r="A530" t="s">
        <v>985</v>
      </c>
      <c r="B530">
        <v>10.88</v>
      </c>
      <c r="C530">
        <v>12.21</v>
      </c>
      <c r="D530">
        <v>-2.5299999999999998</v>
      </c>
      <c r="E530">
        <v>1.83E-2</v>
      </c>
      <c r="F530">
        <v>0.99939999999999996</v>
      </c>
      <c r="G530" t="s">
        <v>191</v>
      </c>
    </row>
    <row r="531" spans="1:7" x14ac:dyDescent="0.35">
      <c r="A531" t="s">
        <v>987</v>
      </c>
      <c r="B531">
        <v>7.8</v>
      </c>
      <c r="C531">
        <v>9.1300000000000008</v>
      </c>
      <c r="D531">
        <v>-2.5299999999999998</v>
      </c>
      <c r="E531">
        <v>3.1600000000000003E-2</v>
      </c>
      <c r="F531">
        <v>0.99939999999999996</v>
      </c>
      <c r="G531" t="s">
        <v>193</v>
      </c>
    </row>
    <row r="532" spans="1:7" x14ac:dyDescent="0.35">
      <c r="A532" t="s">
        <v>989</v>
      </c>
      <c r="B532">
        <v>10.75</v>
      </c>
      <c r="C532">
        <v>12.1</v>
      </c>
      <c r="D532">
        <v>-2.54</v>
      </c>
      <c r="E532">
        <v>2.24E-2</v>
      </c>
      <c r="F532">
        <v>0.99939999999999996</v>
      </c>
      <c r="G532" t="s">
        <v>89</v>
      </c>
    </row>
    <row r="533" spans="1:7" x14ac:dyDescent="0.35">
      <c r="A533" t="s">
        <v>991</v>
      </c>
      <c r="B533">
        <v>6.61</v>
      </c>
      <c r="C533">
        <v>7.95</v>
      </c>
      <c r="D533">
        <v>-2.54</v>
      </c>
      <c r="E533">
        <v>3.85E-2</v>
      </c>
      <c r="F533">
        <v>0.99939999999999996</v>
      </c>
      <c r="G533" t="s">
        <v>90</v>
      </c>
    </row>
    <row r="534" spans="1:7" x14ac:dyDescent="0.35">
      <c r="A534" t="s">
        <v>993</v>
      </c>
      <c r="B534">
        <v>12.6</v>
      </c>
      <c r="C534">
        <v>13.95</v>
      </c>
      <c r="D534">
        <v>-2.54</v>
      </c>
      <c r="E534">
        <v>4.9200000000000001E-2</v>
      </c>
      <c r="F534">
        <v>0.99939999999999996</v>
      </c>
      <c r="G534" t="s">
        <v>185</v>
      </c>
    </row>
    <row r="535" spans="1:7" x14ac:dyDescent="0.35">
      <c r="A535" t="s">
        <v>1080</v>
      </c>
      <c r="B535">
        <v>10.050000000000001</v>
      </c>
      <c r="C535">
        <v>11.41</v>
      </c>
      <c r="D535">
        <v>-2.56</v>
      </c>
      <c r="E535">
        <v>2.6499999999999999E-2</v>
      </c>
      <c r="F535">
        <v>0.99939999999999996</v>
      </c>
      <c r="G535" t="s">
        <v>85</v>
      </c>
    </row>
    <row r="536" spans="1:7" x14ac:dyDescent="0.35">
      <c r="A536" t="s">
        <v>1082</v>
      </c>
      <c r="B536">
        <v>11.43</v>
      </c>
      <c r="C536">
        <v>12.78</v>
      </c>
      <c r="D536">
        <v>-2.56</v>
      </c>
      <c r="E536">
        <v>2.92E-2</v>
      </c>
      <c r="F536">
        <v>0.99939999999999996</v>
      </c>
      <c r="G536" t="s">
        <v>87</v>
      </c>
    </row>
    <row r="537" spans="1:7" x14ac:dyDescent="0.35">
      <c r="A537" t="s">
        <v>1083</v>
      </c>
      <c r="B537">
        <v>13.51</v>
      </c>
      <c r="C537">
        <v>14.88</v>
      </c>
      <c r="D537">
        <v>-2.57</v>
      </c>
      <c r="E537">
        <v>8.8999999999999999E-3</v>
      </c>
      <c r="F537">
        <v>0.99939999999999996</v>
      </c>
      <c r="G537" t="s">
        <v>82</v>
      </c>
    </row>
    <row r="538" spans="1:7" x14ac:dyDescent="0.35">
      <c r="A538" t="s">
        <v>1085</v>
      </c>
      <c r="B538">
        <v>10.67</v>
      </c>
      <c r="C538">
        <v>12.03</v>
      </c>
      <c r="D538">
        <v>-2.57</v>
      </c>
      <c r="E538">
        <v>1.4500000000000001E-2</v>
      </c>
      <c r="F538">
        <v>0.99939999999999996</v>
      </c>
      <c r="G538" t="s">
        <v>84</v>
      </c>
    </row>
    <row r="539" spans="1:7" x14ac:dyDescent="0.35">
      <c r="A539" t="s">
        <v>1087</v>
      </c>
      <c r="B539">
        <v>10.06</v>
      </c>
      <c r="C539">
        <v>11.43</v>
      </c>
      <c r="D539">
        <v>-2.58</v>
      </c>
      <c r="E539">
        <v>1.12E-2</v>
      </c>
      <c r="F539">
        <v>0.99939999999999996</v>
      </c>
      <c r="G539" t="s">
        <v>78</v>
      </c>
    </row>
    <row r="540" spans="1:7" x14ac:dyDescent="0.35">
      <c r="A540" t="s">
        <v>1089</v>
      </c>
      <c r="B540">
        <v>2.79</v>
      </c>
      <c r="C540">
        <v>4.16</v>
      </c>
      <c r="D540">
        <v>-2.58</v>
      </c>
      <c r="E540">
        <v>2.41E-2</v>
      </c>
      <c r="F540">
        <v>0.99939999999999996</v>
      </c>
      <c r="G540" t="s">
        <v>80</v>
      </c>
    </row>
    <row r="541" spans="1:7" x14ac:dyDescent="0.35">
      <c r="A541" t="s">
        <v>1215</v>
      </c>
      <c r="B541">
        <v>3.26</v>
      </c>
      <c r="C541">
        <v>4.6399999999999997</v>
      </c>
      <c r="D541">
        <v>-2.59</v>
      </c>
      <c r="E541">
        <v>9.1000000000000004E-3</v>
      </c>
      <c r="F541">
        <v>0.99939999999999996</v>
      </c>
      <c r="G541" t="s">
        <v>76</v>
      </c>
    </row>
    <row r="542" spans="1:7" x14ac:dyDescent="0.35">
      <c r="A542" t="s">
        <v>1217</v>
      </c>
      <c r="B542">
        <v>13.36</v>
      </c>
      <c r="C542">
        <v>14.74</v>
      </c>
      <c r="D542">
        <v>-2.6</v>
      </c>
      <c r="E542">
        <v>2.4299999999999999E-2</v>
      </c>
      <c r="F542">
        <v>0.99939999999999996</v>
      </c>
      <c r="G542" t="s">
        <v>279</v>
      </c>
    </row>
    <row r="543" spans="1:7" x14ac:dyDescent="0.35">
      <c r="A543" t="s">
        <v>1219</v>
      </c>
      <c r="B543">
        <v>5.51</v>
      </c>
      <c r="C543">
        <v>6.89</v>
      </c>
      <c r="D543">
        <v>-2.6</v>
      </c>
      <c r="E543">
        <v>2.5899999999999999E-2</v>
      </c>
      <c r="F543">
        <v>0.99939999999999996</v>
      </c>
      <c r="G543" t="s">
        <v>281</v>
      </c>
    </row>
    <row r="544" spans="1:7" x14ac:dyDescent="0.35">
      <c r="A544" t="s">
        <v>1221</v>
      </c>
      <c r="B544">
        <v>6.98</v>
      </c>
      <c r="C544">
        <v>8.36</v>
      </c>
      <c r="D544">
        <v>-2.6</v>
      </c>
      <c r="E544">
        <v>3.1899999999999998E-2</v>
      </c>
      <c r="F544">
        <v>0.99939999999999996</v>
      </c>
      <c r="G544" t="s">
        <v>283</v>
      </c>
    </row>
    <row r="545" spans="1:7" x14ac:dyDescent="0.35">
      <c r="A545" t="s">
        <v>1223</v>
      </c>
      <c r="B545">
        <v>8.31</v>
      </c>
      <c r="C545">
        <v>9.68</v>
      </c>
      <c r="D545">
        <v>-2.6</v>
      </c>
      <c r="E545">
        <v>4.7699999999999999E-2</v>
      </c>
      <c r="F545">
        <v>0.99939999999999996</v>
      </c>
      <c r="G545" t="s">
        <v>74</v>
      </c>
    </row>
    <row r="546" spans="1:7" x14ac:dyDescent="0.35">
      <c r="A546" t="s">
        <v>1225</v>
      </c>
      <c r="B546">
        <v>11.6</v>
      </c>
      <c r="C546">
        <v>12.99</v>
      </c>
      <c r="D546">
        <v>-2.62</v>
      </c>
      <c r="E546">
        <v>3.1199999999999999E-2</v>
      </c>
      <c r="F546">
        <v>0.99939999999999996</v>
      </c>
      <c r="G546" t="s">
        <v>275</v>
      </c>
    </row>
    <row r="547" spans="1:7" x14ac:dyDescent="0.35">
      <c r="A547" t="s">
        <v>1227</v>
      </c>
      <c r="B547">
        <v>5.07</v>
      </c>
      <c r="C547">
        <v>6.46</v>
      </c>
      <c r="D547">
        <v>-2.62</v>
      </c>
      <c r="E547">
        <v>3.9800000000000002E-2</v>
      </c>
      <c r="F547">
        <v>0.99939999999999996</v>
      </c>
      <c r="G547" t="s">
        <v>277</v>
      </c>
    </row>
    <row r="548" spans="1:7" x14ac:dyDescent="0.35">
      <c r="A548" t="s">
        <v>1229</v>
      </c>
      <c r="B548">
        <v>5.24</v>
      </c>
      <c r="C548">
        <v>6.63</v>
      </c>
      <c r="D548">
        <v>-2.63</v>
      </c>
      <c r="E548">
        <v>4.19E-2</v>
      </c>
      <c r="F548">
        <v>0.99939999999999996</v>
      </c>
      <c r="G548" t="s">
        <v>273</v>
      </c>
    </row>
    <row r="549" spans="1:7" x14ac:dyDescent="0.35">
      <c r="A549" t="s">
        <v>1231</v>
      </c>
      <c r="B549">
        <v>11.51</v>
      </c>
      <c r="C549">
        <v>12.91</v>
      </c>
      <c r="D549">
        <v>-2.64</v>
      </c>
      <c r="E549">
        <v>1.34E-2</v>
      </c>
      <c r="F549">
        <v>0.99939999999999996</v>
      </c>
      <c r="G549" t="s">
        <v>360</v>
      </c>
    </row>
    <row r="550" spans="1:7" x14ac:dyDescent="0.35">
      <c r="A550" t="s">
        <v>1233</v>
      </c>
      <c r="B550">
        <v>12.39</v>
      </c>
      <c r="C550">
        <v>13.79</v>
      </c>
      <c r="D550">
        <v>-2.64</v>
      </c>
      <c r="E550">
        <v>4.7800000000000002E-2</v>
      </c>
      <c r="F550">
        <v>0.99939999999999996</v>
      </c>
      <c r="G550" t="s">
        <v>362</v>
      </c>
    </row>
    <row r="551" spans="1:7" x14ac:dyDescent="0.35">
      <c r="A551" t="s">
        <v>1235</v>
      </c>
      <c r="B551">
        <v>14.38</v>
      </c>
      <c r="C551">
        <v>15.79</v>
      </c>
      <c r="D551">
        <v>-2.65</v>
      </c>
      <c r="E551">
        <v>1.26E-2</v>
      </c>
      <c r="F551">
        <v>0.99939999999999996</v>
      </c>
      <c r="G551" t="s">
        <v>145</v>
      </c>
    </row>
    <row r="552" spans="1:7" x14ac:dyDescent="0.35">
      <c r="A552" t="s">
        <v>1237</v>
      </c>
      <c r="B552">
        <v>13.01</v>
      </c>
      <c r="C552">
        <v>14.41</v>
      </c>
      <c r="D552">
        <v>-2.65</v>
      </c>
      <c r="E552">
        <v>2.5399999999999999E-2</v>
      </c>
      <c r="F552">
        <v>0.99939999999999996</v>
      </c>
      <c r="G552" t="s">
        <v>147</v>
      </c>
    </row>
    <row r="553" spans="1:7" x14ac:dyDescent="0.35">
      <c r="A553" t="s">
        <v>1239</v>
      </c>
      <c r="B553">
        <v>3.51</v>
      </c>
      <c r="C553">
        <v>4.92</v>
      </c>
      <c r="D553">
        <v>-2.65</v>
      </c>
      <c r="E553">
        <v>4.0800000000000003E-2</v>
      </c>
      <c r="F553">
        <v>0.99939999999999996</v>
      </c>
      <c r="G553" t="s">
        <v>149</v>
      </c>
    </row>
    <row r="554" spans="1:7" x14ac:dyDescent="0.35">
      <c r="A554" t="s">
        <v>1241</v>
      </c>
      <c r="B554">
        <v>10.09</v>
      </c>
      <c r="C554">
        <v>11.49</v>
      </c>
      <c r="D554">
        <v>-2.66</v>
      </c>
      <c r="E554">
        <v>1.84E-2</v>
      </c>
      <c r="F554">
        <v>0.99939999999999996</v>
      </c>
      <c r="G554" t="s">
        <v>141</v>
      </c>
    </row>
    <row r="555" spans="1:7" x14ac:dyDescent="0.35">
      <c r="A555" t="s">
        <v>1243</v>
      </c>
      <c r="B555">
        <v>10.039999999999999</v>
      </c>
      <c r="C555">
        <v>11.46</v>
      </c>
      <c r="D555">
        <v>-2.66</v>
      </c>
      <c r="E555">
        <v>1.9400000000000001E-2</v>
      </c>
      <c r="F555">
        <v>0.99939999999999996</v>
      </c>
      <c r="G555" t="s">
        <v>143</v>
      </c>
    </row>
    <row r="556" spans="1:7" x14ac:dyDescent="0.35">
      <c r="A556" t="s">
        <v>1245</v>
      </c>
      <c r="B556">
        <v>5.41</v>
      </c>
      <c r="C556">
        <v>6.83</v>
      </c>
      <c r="D556">
        <v>-2.67</v>
      </c>
      <c r="E556">
        <v>3.9600000000000003E-2</v>
      </c>
      <c r="F556">
        <v>0.99939999999999996</v>
      </c>
      <c r="G556" t="s">
        <v>257</v>
      </c>
    </row>
    <row r="557" spans="1:7" x14ac:dyDescent="0.35">
      <c r="A557" t="s">
        <v>1154</v>
      </c>
      <c r="B557">
        <v>6.51</v>
      </c>
      <c r="C557">
        <v>7.93</v>
      </c>
      <c r="D557">
        <v>-2.68</v>
      </c>
      <c r="E557">
        <v>6.6E-3</v>
      </c>
      <c r="F557">
        <v>0.99939999999999996</v>
      </c>
      <c r="G557" t="s">
        <v>69</v>
      </c>
    </row>
    <row r="558" spans="1:7" x14ac:dyDescent="0.35">
      <c r="A558" t="s">
        <v>1156</v>
      </c>
      <c r="B558">
        <v>11.83</v>
      </c>
      <c r="C558">
        <v>13.25</v>
      </c>
      <c r="D558">
        <v>-2.68</v>
      </c>
      <c r="E558">
        <v>4.5999999999999999E-2</v>
      </c>
      <c r="F558">
        <v>0.99939999999999996</v>
      </c>
      <c r="G558" t="s">
        <v>71</v>
      </c>
    </row>
    <row r="559" spans="1:7" x14ac:dyDescent="0.35">
      <c r="A559" t="s">
        <v>1158</v>
      </c>
      <c r="B559">
        <v>8.14</v>
      </c>
      <c r="C559">
        <v>9.57</v>
      </c>
      <c r="D559">
        <v>-2.69</v>
      </c>
      <c r="E559">
        <v>2.5000000000000001E-2</v>
      </c>
      <c r="F559">
        <v>0.99939999999999996</v>
      </c>
      <c r="G559" t="s">
        <v>67</v>
      </c>
    </row>
    <row r="560" spans="1:7" x14ac:dyDescent="0.35">
      <c r="A560" t="s">
        <v>1160</v>
      </c>
      <c r="B560">
        <v>11.11</v>
      </c>
      <c r="C560">
        <v>12.55</v>
      </c>
      <c r="D560">
        <v>-2.71</v>
      </c>
      <c r="E560">
        <v>5.1999999999999998E-3</v>
      </c>
      <c r="F560">
        <v>0.99939999999999996</v>
      </c>
      <c r="G560" t="s">
        <v>65</v>
      </c>
    </row>
    <row r="561" spans="1:7" x14ac:dyDescent="0.35">
      <c r="A561" t="s">
        <v>1162</v>
      </c>
      <c r="B561">
        <v>7.16</v>
      </c>
      <c r="C561">
        <v>8.6</v>
      </c>
      <c r="D561">
        <v>-2.72</v>
      </c>
      <c r="E561">
        <v>2.5899999999999999E-2</v>
      </c>
      <c r="F561">
        <v>0.99939999999999996</v>
      </c>
      <c r="G561" t="s">
        <v>63</v>
      </c>
    </row>
    <row r="562" spans="1:7" x14ac:dyDescent="0.35">
      <c r="A562" t="s">
        <v>1047</v>
      </c>
      <c r="B562">
        <v>11.19</v>
      </c>
      <c r="C562">
        <v>12.64</v>
      </c>
      <c r="D562">
        <v>-2.73</v>
      </c>
      <c r="E562">
        <v>7.4999999999999997E-3</v>
      </c>
      <c r="F562">
        <v>0.99939999999999996</v>
      </c>
      <c r="G562" t="s">
        <v>59</v>
      </c>
    </row>
    <row r="563" spans="1:7" x14ac:dyDescent="0.35">
      <c r="A563" t="s">
        <v>1049</v>
      </c>
      <c r="B563">
        <v>4.22</v>
      </c>
      <c r="C563">
        <v>5.67</v>
      </c>
      <c r="D563">
        <v>-2.73</v>
      </c>
      <c r="E563">
        <v>2.6200000000000001E-2</v>
      </c>
      <c r="F563">
        <v>0.99939999999999996</v>
      </c>
      <c r="G563" t="s">
        <v>61</v>
      </c>
    </row>
    <row r="564" spans="1:7" x14ac:dyDescent="0.35">
      <c r="A564" t="s">
        <v>1051</v>
      </c>
      <c r="B564">
        <v>11.84</v>
      </c>
      <c r="C564">
        <v>13.3</v>
      </c>
      <c r="D564">
        <v>-2.74</v>
      </c>
      <c r="E564">
        <v>7.4000000000000003E-3</v>
      </c>
      <c r="F564">
        <v>0.99939999999999996</v>
      </c>
      <c r="G564" t="s">
        <v>57</v>
      </c>
    </row>
    <row r="565" spans="1:7" x14ac:dyDescent="0.35">
      <c r="A565" t="s">
        <v>1053</v>
      </c>
      <c r="B565">
        <v>8.08</v>
      </c>
      <c r="C565">
        <v>9.5299999999999994</v>
      </c>
      <c r="D565">
        <v>-2.75</v>
      </c>
      <c r="E565">
        <v>1.18E-2</v>
      </c>
      <c r="F565">
        <v>0.99939999999999996</v>
      </c>
      <c r="G565" t="s">
        <v>55</v>
      </c>
    </row>
    <row r="566" spans="1:7" x14ac:dyDescent="0.35">
      <c r="A566" t="s">
        <v>1055</v>
      </c>
      <c r="B566">
        <v>3.15</v>
      </c>
      <c r="C566">
        <v>4.62</v>
      </c>
      <c r="D566">
        <v>-2.76</v>
      </c>
      <c r="E566">
        <v>5.7000000000000002E-3</v>
      </c>
      <c r="F566">
        <v>0.99939999999999996</v>
      </c>
      <c r="G566" t="s">
        <v>52</v>
      </c>
    </row>
    <row r="567" spans="1:7" x14ac:dyDescent="0.35">
      <c r="A567" t="s">
        <v>1056</v>
      </c>
      <c r="B567">
        <v>10.24</v>
      </c>
      <c r="C567">
        <v>11.7</v>
      </c>
      <c r="D567">
        <v>-2.76</v>
      </c>
      <c r="E567">
        <v>3.7699999999999997E-2</v>
      </c>
      <c r="F567">
        <v>0.99939999999999996</v>
      </c>
      <c r="G567" t="s">
        <v>53</v>
      </c>
    </row>
    <row r="568" spans="1:7" x14ac:dyDescent="0.35">
      <c r="A568" t="s">
        <v>1058</v>
      </c>
      <c r="B568">
        <v>9.84</v>
      </c>
      <c r="C568">
        <v>11.31</v>
      </c>
      <c r="D568">
        <v>-2.77</v>
      </c>
      <c r="E568">
        <v>3.7900000000000003E-2</v>
      </c>
      <c r="F568">
        <v>0.99939999999999996</v>
      </c>
      <c r="G568" t="s">
        <v>50</v>
      </c>
    </row>
    <row r="569" spans="1:7" x14ac:dyDescent="0.35">
      <c r="A569" t="s">
        <v>1060</v>
      </c>
      <c r="B569">
        <v>13.77</v>
      </c>
      <c r="C569">
        <v>15.24</v>
      </c>
      <c r="D569">
        <v>-2.79</v>
      </c>
      <c r="E569">
        <v>2.0899999999999998E-2</v>
      </c>
      <c r="F569">
        <v>0.99939999999999996</v>
      </c>
      <c r="G569" t="s">
        <v>46</v>
      </c>
    </row>
    <row r="570" spans="1:7" x14ac:dyDescent="0.35">
      <c r="A570" t="s">
        <v>1062</v>
      </c>
      <c r="B570">
        <v>11.68</v>
      </c>
      <c r="C570">
        <v>13.16</v>
      </c>
      <c r="D570">
        <v>-2.79</v>
      </c>
      <c r="E570">
        <v>2.46E-2</v>
      </c>
      <c r="F570">
        <v>0.99939999999999996</v>
      </c>
      <c r="G570" t="s">
        <v>48</v>
      </c>
    </row>
    <row r="571" spans="1:7" x14ac:dyDescent="0.35">
      <c r="A571" t="s">
        <v>1064</v>
      </c>
      <c r="B571">
        <v>9.91</v>
      </c>
      <c r="C571">
        <v>11.39</v>
      </c>
      <c r="D571">
        <v>-2.8</v>
      </c>
      <c r="E571">
        <v>6.4000000000000003E-3</v>
      </c>
      <c r="F571">
        <v>0.99939999999999996</v>
      </c>
      <c r="G571" t="s">
        <v>108</v>
      </c>
    </row>
    <row r="572" spans="1:7" x14ac:dyDescent="0.35">
      <c r="A572" t="s">
        <v>1066</v>
      </c>
      <c r="B572">
        <v>9.84</v>
      </c>
      <c r="C572">
        <v>11.32</v>
      </c>
      <c r="D572">
        <v>-2.8</v>
      </c>
      <c r="E572">
        <v>4.1200000000000001E-2</v>
      </c>
      <c r="F572">
        <v>0.99939999999999996</v>
      </c>
      <c r="G572" t="s">
        <v>44</v>
      </c>
    </row>
    <row r="573" spans="1:7" x14ac:dyDescent="0.35">
      <c r="A573" t="s">
        <v>1068</v>
      </c>
      <c r="B573">
        <v>5.15</v>
      </c>
      <c r="C573">
        <v>6.64</v>
      </c>
      <c r="D573">
        <v>-2.81</v>
      </c>
      <c r="E573">
        <v>2.6200000000000001E-2</v>
      </c>
      <c r="F573">
        <v>0.99939999999999996</v>
      </c>
      <c r="G573" t="s">
        <v>104</v>
      </c>
    </row>
    <row r="574" spans="1:7" x14ac:dyDescent="0.35">
      <c r="A574" t="s">
        <v>1070</v>
      </c>
      <c r="B574">
        <v>7.23</v>
      </c>
      <c r="C574">
        <v>8.73</v>
      </c>
      <c r="D574">
        <v>-2.81</v>
      </c>
      <c r="E574">
        <v>4.4600000000000001E-2</v>
      </c>
      <c r="F574">
        <v>0.99939999999999996</v>
      </c>
      <c r="G574" t="s">
        <v>106</v>
      </c>
    </row>
    <row r="575" spans="1:7" x14ac:dyDescent="0.35">
      <c r="A575" t="s">
        <v>1072</v>
      </c>
      <c r="B575">
        <v>7.66</v>
      </c>
      <c r="C575">
        <v>9.16</v>
      </c>
      <c r="D575">
        <v>-2.83</v>
      </c>
      <c r="E575">
        <v>2.3199999999999998E-2</v>
      </c>
      <c r="F575">
        <v>0.99939999999999996</v>
      </c>
      <c r="G575" t="s">
        <v>102</v>
      </c>
    </row>
    <row r="576" spans="1:7" x14ac:dyDescent="0.35">
      <c r="A576" t="s">
        <v>1074</v>
      </c>
      <c r="B576">
        <v>12.74</v>
      </c>
      <c r="C576">
        <v>14.26</v>
      </c>
      <c r="D576">
        <v>-2.87</v>
      </c>
      <c r="E576">
        <v>4.2900000000000001E-2</v>
      </c>
      <c r="F576">
        <v>0.99939999999999996</v>
      </c>
      <c r="G576" t="s">
        <v>100</v>
      </c>
    </row>
    <row r="577" spans="1:7" x14ac:dyDescent="0.35">
      <c r="A577" t="s">
        <v>1076</v>
      </c>
      <c r="B577">
        <v>11.79</v>
      </c>
      <c r="C577">
        <v>13.32</v>
      </c>
      <c r="D577">
        <v>-2.88</v>
      </c>
      <c r="E577">
        <v>8.3999999999999995E-3</v>
      </c>
      <c r="F577">
        <v>0.99939999999999996</v>
      </c>
      <c r="G577" t="s">
        <v>98</v>
      </c>
    </row>
    <row r="578" spans="1:7" x14ac:dyDescent="0.35">
      <c r="A578" t="s">
        <v>1078</v>
      </c>
      <c r="B578">
        <v>9.73</v>
      </c>
      <c r="C578">
        <v>11.26</v>
      </c>
      <c r="D578">
        <v>-2.89</v>
      </c>
      <c r="E578">
        <v>6.6E-3</v>
      </c>
      <c r="F578">
        <v>0.99939999999999996</v>
      </c>
      <c r="G578" t="s">
        <v>96</v>
      </c>
    </row>
    <row r="579" spans="1:7" x14ac:dyDescent="0.35">
      <c r="A579" t="s">
        <v>1205</v>
      </c>
      <c r="B579">
        <v>15.3</v>
      </c>
      <c r="C579">
        <v>16.84</v>
      </c>
      <c r="D579">
        <v>-2.9</v>
      </c>
      <c r="E579">
        <v>6.1000000000000004E-3</v>
      </c>
      <c r="F579">
        <v>0.99939999999999996</v>
      </c>
      <c r="G579" t="s">
        <v>92</v>
      </c>
    </row>
    <row r="580" spans="1:7" x14ac:dyDescent="0.35">
      <c r="A580" t="s">
        <v>1207</v>
      </c>
      <c r="B580">
        <v>9.2799999999999994</v>
      </c>
      <c r="C580">
        <v>10.82</v>
      </c>
      <c r="D580">
        <v>-2.9</v>
      </c>
      <c r="E580">
        <v>8.6E-3</v>
      </c>
      <c r="F580">
        <v>0.99939999999999996</v>
      </c>
      <c r="G580" t="s">
        <v>94</v>
      </c>
    </row>
    <row r="581" spans="1:7" x14ac:dyDescent="0.35">
      <c r="A581" t="s">
        <v>1209</v>
      </c>
      <c r="B581">
        <v>16.62</v>
      </c>
      <c r="C581">
        <v>18.16</v>
      </c>
      <c r="D581">
        <v>-2.91</v>
      </c>
      <c r="E581">
        <v>1.8200000000000001E-2</v>
      </c>
      <c r="F581">
        <v>0.99939999999999996</v>
      </c>
      <c r="G581" t="s">
        <v>21</v>
      </c>
    </row>
    <row r="582" spans="1:7" x14ac:dyDescent="0.35">
      <c r="A582" t="s">
        <v>1211</v>
      </c>
      <c r="B582">
        <v>9.64</v>
      </c>
      <c r="C582">
        <v>11.19</v>
      </c>
      <c r="D582">
        <v>-2.93</v>
      </c>
      <c r="E582">
        <v>4.0800000000000003E-2</v>
      </c>
      <c r="F582">
        <v>0.99939999999999996</v>
      </c>
      <c r="G582" t="s">
        <v>19</v>
      </c>
    </row>
    <row r="583" spans="1:7" x14ac:dyDescent="0.35">
      <c r="A583" t="s">
        <v>1090</v>
      </c>
      <c r="B583">
        <v>8.08</v>
      </c>
      <c r="C583">
        <v>9.64</v>
      </c>
      <c r="D583">
        <v>-2.94</v>
      </c>
      <c r="E583">
        <v>2.46E-2</v>
      </c>
      <c r="F583">
        <v>0.99939999999999996</v>
      </c>
      <c r="G583" t="s">
        <v>17</v>
      </c>
    </row>
    <row r="584" spans="1:7" x14ac:dyDescent="0.35">
      <c r="A584" t="s">
        <v>1092</v>
      </c>
      <c r="B584">
        <v>11.31</v>
      </c>
      <c r="C584">
        <v>12.88</v>
      </c>
      <c r="D584">
        <v>-2.97</v>
      </c>
      <c r="E584">
        <v>7.7000000000000002E-3</v>
      </c>
      <c r="F584">
        <v>0.99939999999999996</v>
      </c>
      <c r="G584" t="s">
        <v>13</v>
      </c>
    </row>
    <row r="585" spans="1:7" x14ac:dyDescent="0.35">
      <c r="A585" t="s">
        <v>1094</v>
      </c>
      <c r="B585">
        <v>14.5</v>
      </c>
      <c r="C585">
        <v>16.07</v>
      </c>
      <c r="D585">
        <v>-2.97</v>
      </c>
      <c r="E585">
        <v>0.02</v>
      </c>
      <c r="F585">
        <v>0.99939999999999996</v>
      </c>
      <c r="G585" t="s">
        <v>15</v>
      </c>
    </row>
    <row r="586" spans="1:7" x14ac:dyDescent="0.35">
      <c r="A586" t="s">
        <v>1096</v>
      </c>
      <c r="B586">
        <v>10.9</v>
      </c>
      <c r="C586">
        <v>12.49</v>
      </c>
      <c r="D586">
        <v>-3.01</v>
      </c>
      <c r="E586">
        <v>7.9000000000000008E-3</v>
      </c>
      <c r="F586">
        <v>0.99939999999999996</v>
      </c>
      <c r="G586" t="s">
        <v>9</v>
      </c>
    </row>
    <row r="587" spans="1:7" x14ac:dyDescent="0.35">
      <c r="A587" t="s">
        <v>1098</v>
      </c>
      <c r="B587">
        <v>12.57</v>
      </c>
      <c r="C587">
        <v>14.16</v>
      </c>
      <c r="D587">
        <v>-3.01</v>
      </c>
      <c r="E587">
        <v>1.61E-2</v>
      </c>
      <c r="F587">
        <v>0.99939999999999996</v>
      </c>
      <c r="G587" t="s">
        <v>11</v>
      </c>
    </row>
    <row r="588" spans="1:7" x14ac:dyDescent="0.35">
      <c r="A588" t="s">
        <v>1100</v>
      </c>
      <c r="B588">
        <v>8</v>
      </c>
      <c r="C588">
        <v>9.59</v>
      </c>
      <c r="D588">
        <v>-3.02</v>
      </c>
      <c r="E588">
        <v>9.4999999999999998E-3</v>
      </c>
      <c r="F588">
        <v>0.99939999999999996</v>
      </c>
      <c r="G588" t="s">
        <v>7</v>
      </c>
    </row>
    <row r="589" spans="1:7" x14ac:dyDescent="0.35">
      <c r="A589" t="s">
        <v>1101</v>
      </c>
      <c r="B589">
        <v>11.43</v>
      </c>
      <c r="C589">
        <v>13.04</v>
      </c>
      <c r="D589">
        <v>-3.04</v>
      </c>
      <c r="E589">
        <v>6.6E-3</v>
      </c>
      <c r="F589">
        <v>0.99939999999999996</v>
      </c>
      <c r="G589" t="s">
        <v>3</v>
      </c>
    </row>
    <row r="590" spans="1:7" x14ac:dyDescent="0.35">
      <c r="A590" t="s">
        <v>1103</v>
      </c>
      <c r="B590">
        <v>4.75</v>
      </c>
      <c r="C590">
        <v>6.36</v>
      </c>
      <c r="D590">
        <v>-3.04</v>
      </c>
      <c r="E590">
        <v>3.9199999999999999E-2</v>
      </c>
      <c r="F590">
        <v>0.99939999999999996</v>
      </c>
      <c r="G590" t="s">
        <v>5</v>
      </c>
    </row>
    <row r="591" spans="1:7" x14ac:dyDescent="0.35">
      <c r="A591" t="s">
        <v>1105</v>
      </c>
      <c r="B591">
        <v>4.66</v>
      </c>
      <c r="C591">
        <v>6.27</v>
      </c>
      <c r="D591">
        <v>-3.05</v>
      </c>
      <c r="E591">
        <v>4.0500000000000001E-2</v>
      </c>
      <c r="F591">
        <v>0.99939999999999996</v>
      </c>
      <c r="G591" t="s">
        <v>1</v>
      </c>
    </row>
    <row r="592" spans="1:7" x14ac:dyDescent="0.35">
      <c r="A592" t="s">
        <v>1106</v>
      </c>
      <c r="B592">
        <v>10.54</v>
      </c>
      <c r="C592">
        <v>12.15</v>
      </c>
      <c r="D592">
        <v>-3.06</v>
      </c>
      <c r="E592">
        <v>2.01E-2</v>
      </c>
      <c r="F592">
        <v>0.99939999999999996</v>
      </c>
      <c r="G592" t="s">
        <v>177</v>
      </c>
    </row>
    <row r="593" spans="1:7" x14ac:dyDescent="0.35">
      <c r="A593" t="s">
        <v>1107</v>
      </c>
      <c r="B593">
        <v>11</v>
      </c>
      <c r="C593">
        <v>12.62</v>
      </c>
      <c r="D593">
        <v>-3.06</v>
      </c>
      <c r="E593">
        <v>2.87E-2</v>
      </c>
      <c r="F593">
        <v>0.99939999999999996</v>
      </c>
      <c r="G593" t="s">
        <v>0</v>
      </c>
    </row>
    <row r="594" spans="1:7" x14ac:dyDescent="0.35">
      <c r="A594" t="s">
        <v>1140</v>
      </c>
      <c r="B594">
        <v>8.64</v>
      </c>
      <c r="C594">
        <v>10.26</v>
      </c>
      <c r="D594">
        <v>-3.07</v>
      </c>
      <c r="E594">
        <v>1.61E-2</v>
      </c>
      <c r="F594">
        <v>0.99939999999999996</v>
      </c>
      <c r="G594" t="s">
        <v>175</v>
      </c>
    </row>
    <row r="595" spans="1:7" x14ac:dyDescent="0.35">
      <c r="A595" t="s">
        <v>1142</v>
      </c>
      <c r="B595">
        <v>7.6</v>
      </c>
      <c r="C595">
        <v>9.2200000000000006</v>
      </c>
      <c r="D595">
        <v>-3.09</v>
      </c>
      <c r="E595">
        <v>1.8599999999999998E-2</v>
      </c>
      <c r="F595">
        <v>0.99939999999999996</v>
      </c>
      <c r="G595" t="s">
        <v>172</v>
      </c>
    </row>
    <row r="596" spans="1:7" x14ac:dyDescent="0.35">
      <c r="A596" t="s">
        <v>1143</v>
      </c>
      <c r="B596">
        <v>9.81</v>
      </c>
      <c r="C596">
        <v>11.43</v>
      </c>
      <c r="D596">
        <v>-3.09</v>
      </c>
      <c r="E596">
        <v>4.65E-2</v>
      </c>
      <c r="F596">
        <v>0.99939999999999996</v>
      </c>
      <c r="G596" t="s">
        <v>173</v>
      </c>
    </row>
    <row r="597" spans="1:7" x14ac:dyDescent="0.35">
      <c r="A597" t="s">
        <v>1145</v>
      </c>
      <c r="B597">
        <v>9.61</v>
      </c>
      <c r="C597">
        <v>11.26</v>
      </c>
      <c r="D597">
        <v>-3.13</v>
      </c>
      <c r="E597">
        <v>7.4000000000000003E-3</v>
      </c>
      <c r="F597">
        <v>0.99939999999999996</v>
      </c>
      <c r="G597" t="s">
        <v>272</v>
      </c>
    </row>
    <row r="598" spans="1:7" x14ac:dyDescent="0.35">
      <c r="A598" t="s">
        <v>1146</v>
      </c>
      <c r="B598">
        <v>4.97</v>
      </c>
      <c r="C598">
        <v>6.7</v>
      </c>
      <c r="D598">
        <v>-3.3</v>
      </c>
      <c r="E598">
        <v>1.2699999999999999E-2</v>
      </c>
      <c r="F598">
        <v>0.99939999999999996</v>
      </c>
      <c r="G598" t="s">
        <v>271</v>
      </c>
    </row>
    <row r="599" spans="1:7" x14ac:dyDescent="0.35">
      <c r="A599" t="s">
        <v>1148</v>
      </c>
      <c r="B599">
        <v>8.59</v>
      </c>
      <c r="C599">
        <v>10.31</v>
      </c>
      <c r="D599">
        <v>-3.31</v>
      </c>
      <c r="E599">
        <v>3.9699999999999999E-2</v>
      </c>
      <c r="F599">
        <v>0.99939999999999996</v>
      </c>
      <c r="G599" t="s">
        <v>270</v>
      </c>
    </row>
    <row r="600" spans="1:7" x14ac:dyDescent="0.35">
      <c r="A600" t="s">
        <v>1149</v>
      </c>
      <c r="B600">
        <v>14.2</v>
      </c>
      <c r="C600">
        <v>15.94</v>
      </c>
      <c r="D600">
        <v>-3.34</v>
      </c>
      <c r="E600">
        <v>3.5000000000000001E-3</v>
      </c>
      <c r="F600">
        <v>0.99939999999999996</v>
      </c>
      <c r="G600" t="s">
        <v>268</v>
      </c>
    </row>
    <row r="601" spans="1:7" x14ac:dyDescent="0.35">
      <c r="A601" t="s">
        <v>1151</v>
      </c>
      <c r="B601">
        <v>5.34</v>
      </c>
      <c r="C601">
        <v>7.09</v>
      </c>
      <c r="D601">
        <v>-3.36</v>
      </c>
      <c r="E601">
        <v>4.5900000000000003E-2</v>
      </c>
      <c r="F601">
        <v>0.99939999999999996</v>
      </c>
      <c r="G601" t="s">
        <v>266</v>
      </c>
    </row>
    <row r="602" spans="1:7" x14ac:dyDescent="0.35">
      <c r="A602" t="s">
        <v>1153</v>
      </c>
      <c r="B602">
        <v>9.7200000000000006</v>
      </c>
      <c r="C602">
        <v>11.49</v>
      </c>
      <c r="D602">
        <v>-3.42</v>
      </c>
      <c r="E602">
        <v>2.5999999999999999E-2</v>
      </c>
      <c r="F602">
        <v>0.99939999999999996</v>
      </c>
      <c r="G602" t="s">
        <v>264</v>
      </c>
    </row>
    <row r="603" spans="1:7" x14ac:dyDescent="0.35">
      <c r="A603" t="s">
        <v>1165</v>
      </c>
      <c r="B603">
        <v>9.34</v>
      </c>
      <c r="C603">
        <v>11.14</v>
      </c>
      <c r="D603">
        <v>-3.48</v>
      </c>
      <c r="E603">
        <v>1.23E-2</v>
      </c>
      <c r="F603">
        <v>0.99939999999999996</v>
      </c>
      <c r="G603" t="s">
        <v>262</v>
      </c>
    </row>
    <row r="604" spans="1:7" x14ac:dyDescent="0.35">
      <c r="A604" t="s">
        <v>1166</v>
      </c>
      <c r="B604">
        <v>11.76</v>
      </c>
      <c r="C604">
        <v>13.6</v>
      </c>
      <c r="D604">
        <v>-3.59</v>
      </c>
      <c r="E604">
        <v>5.0000000000000001E-3</v>
      </c>
      <c r="F604">
        <v>0.99939999999999996</v>
      </c>
      <c r="G604" t="s">
        <v>261</v>
      </c>
    </row>
    <row r="605" spans="1:7" x14ac:dyDescent="0.35">
      <c r="A605" t="s">
        <v>1168</v>
      </c>
      <c r="B605">
        <v>11.94</v>
      </c>
      <c r="C605">
        <v>13.85</v>
      </c>
      <c r="D605">
        <v>-3.74</v>
      </c>
      <c r="E605">
        <v>2.0999999999999999E-3</v>
      </c>
      <c r="F605">
        <v>0.99939999999999996</v>
      </c>
      <c r="G605" t="s">
        <v>259</v>
      </c>
    </row>
    <row r="606" spans="1:7" x14ac:dyDescent="0.35">
      <c r="A606" t="s">
        <v>1170</v>
      </c>
      <c r="B606">
        <v>4.87</v>
      </c>
      <c r="C606">
        <v>6.79</v>
      </c>
      <c r="D606">
        <v>-3.77</v>
      </c>
      <c r="E606">
        <v>2.2200000000000001E-2</v>
      </c>
      <c r="F606">
        <v>0.99939999999999996</v>
      </c>
      <c r="G606" t="s">
        <v>170</v>
      </c>
    </row>
    <row r="607" spans="1:7" x14ac:dyDescent="0.35">
      <c r="A607" t="s">
        <v>1172</v>
      </c>
      <c r="B607">
        <v>5.28</v>
      </c>
      <c r="C607">
        <v>7.2</v>
      </c>
      <c r="D607">
        <v>-3.78</v>
      </c>
      <c r="E607">
        <v>1.7399999999999999E-2</v>
      </c>
      <c r="F607">
        <v>0.99939999999999996</v>
      </c>
      <c r="G607" t="s">
        <v>168</v>
      </c>
    </row>
    <row r="608" spans="1:7" x14ac:dyDescent="0.35">
      <c r="A608" t="s">
        <v>1174</v>
      </c>
      <c r="B608">
        <v>6.06</v>
      </c>
      <c r="C608">
        <v>7.98</v>
      </c>
      <c r="D608">
        <v>-3.79</v>
      </c>
      <c r="E608">
        <v>8.3000000000000001E-3</v>
      </c>
      <c r="F608">
        <v>0.99939999999999996</v>
      </c>
      <c r="G608" t="s">
        <v>166</v>
      </c>
    </row>
    <row r="609" spans="1:7" x14ac:dyDescent="0.35">
      <c r="A609" t="s">
        <v>1176</v>
      </c>
      <c r="B609">
        <v>6.36</v>
      </c>
      <c r="C609">
        <v>8.32</v>
      </c>
      <c r="D609">
        <v>-3.87</v>
      </c>
      <c r="E609">
        <v>8.3000000000000001E-3</v>
      </c>
      <c r="F609">
        <v>0.99939999999999996</v>
      </c>
      <c r="G609" t="s">
        <v>164</v>
      </c>
    </row>
    <row r="610" spans="1:7" x14ac:dyDescent="0.35">
      <c r="A610" t="s">
        <v>1178</v>
      </c>
      <c r="B610">
        <v>9.5299999999999994</v>
      </c>
      <c r="C610">
        <v>11.49</v>
      </c>
      <c r="D610">
        <v>-3.89</v>
      </c>
      <c r="E610">
        <v>2.6100000000000002E-2</v>
      </c>
      <c r="F610">
        <v>0.99939999999999996</v>
      </c>
      <c r="G610" t="s">
        <v>162</v>
      </c>
    </row>
    <row r="611" spans="1:7" x14ac:dyDescent="0.35">
      <c r="A611" t="s">
        <v>1179</v>
      </c>
      <c r="B611">
        <v>6.59</v>
      </c>
      <c r="C611">
        <v>8.59</v>
      </c>
      <c r="D611">
        <v>-3.99</v>
      </c>
      <c r="E611">
        <v>1.7000000000000001E-2</v>
      </c>
      <c r="F611">
        <v>0.99939999999999996</v>
      </c>
      <c r="G611" t="s">
        <v>160</v>
      </c>
    </row>
    <row r="612" spans="1:7" x14ac:dyDescent="0.35">
      <c r="A612" t="s">
        <v>1181</v>
      </c>
      <c r="B612">
        <v>6.96</v>
      </c>
      <c r="C612">
        <v>8.9700000000000006</v>
      </c>
      <c r="D612">
        <v>-4.03</v>
      </c>
      <c r="E612">
        <v>4.0399999999999998E-2</v>
      </c>
      <c r="F612">
        <v>0.99939999999999996</v>
      </c>
      <c r="G612" t="s">
        <v>158</v>
      </c>
    </row>
    <row r="613" spans="1:7" x14ac:dyDescent="0.35">
      <c r="A613" t="s">
        <v>1183</v>
      </c>
      <c r="B613">
        <v>5.24</v>
      </c>
      <c r="C613">
        <v>7.29</v>
      </c>
      <c r="D613">
        <v>-4.13</v>
      </c>
      <c r="E613">
        <v>2.4899999999999999E-2</v>
      </c>
      <c r="F613">
        <v>0.99939999999999996</v>
      </c>
      <c r="G613" t="s">
        <v>156</v>
      </c>
    </row>
    <row r="614" spans="1:7" x14ac:dyDescent="0.35">
      <c r="A614" t="s">
        <v>1185</v>
      </c>
      <c r="B614">
        <v>5.58</v>
      </c>
      <c r="C614">
        <v>7.65</v>
      </c>
      <c r="D614">
        <v>-4.2</v>
      </c>
      <c r="E614">
        <v>3.4000000000000002E-2</v>
      </c>
      <c r="F614">
        <v>0.99939999999999996</v>
      </c>
      <c r="G614" t="s">
        <v>154</v>
      </c>
    </row>
    <row r="615" spans="1:7" x14ac:dyDescent="0.35">
      <c r="A615" t="s">
        <v>1187</v>
      </c>
      <c r="B615">
        <v>6.89</v>
      </c>
      <c r="C615">
        <v>9.11</v>
      </c>
      <c r="D615">
        <v>-4.68</v>
      </c>
      <c r="E615">
        <v>6.9999999999999999E-4</v>
      </c>
      <c r="F615">
        <v>0.99939999999999996</v>
      </c>
      <c r="G615" t="s">
        <v>152</v>
      </c>
    </row>
    <row r="616" spans="1:7" x14ac:dyDescent="0.35">
      <c r="A616" t="s">
        <v>1189</v>
      </c>
      <c r="B616">
        <v>5.23</v>
      </c>
      <c r="C616">
        <v>7.49</v>
      </c>
      <c r="D616">
        <v>-4.79</v>
      </c>
      <c r="E616">
        <v>1E-3</v>
      </c>
      <c r="F616">
        <v>0.99939999999999996</v>
      </c>
      <c r="G616" t="s">
        <v>42</v>
      </c>
    </row>
    <row r="617" spans="1:7" x14ac:dyDescent="0.35">
      <c r="A617" t="s">
        <v>1191</v>
      </c>
      <c r="B617">
        <v>11.1</v>
      </c>
      <c r="C617">
        <v>13.37</v>
      </c>
      <c r="D617">
        <v>-4.83</v>
      </c>
      <c r="E617">
        <v>3.2000000000000002E-3</v>
      </c>
      <c r="F617">
        <v>0.99939999999999996</v>
      </c>
      <c r="G617" t="s">
        <v>40</v>
      </c>
    </row>
    <row r="618" spans="1:7" x14ac:dyDescent="0.35">
      <c r="A618" t="s">
        <v>1193</v>
      </c>
      <c r="B618">
        <v>9.5299999999999994</v>
      </c>
      <c r="C618">
        <v>11.91</v>
      </c>
      <c r="D618">
        <v>-5.19</v>
      </c>
      <c r="E618">
        <v>2.1000000000000001E-2</v>
      </c>
      <c r="F618">
        <v>0.99939999999999996</v>
      </c>
      <c r="G618" t="s">
        <v>38</v>
      </c>
    </row>
    <row r="619" spans="1:7" x14ac:dyDescent="0.35">
      <c r="A619" t="s">
        <v>1195</v>
      </c>
      <c r="B619">
        <v>12.86</v>
      </c>
      <c r="C619">
        <v>15.24</v>
      </c>
      <c r="D619">
        <v>-5.2</v>
      </c>
      <c r="E619">
        <v>4.7000000000000002E-3</v>
      </c>
      <c r="F619">
        <v>0.99939999999999996</v>
      </c>
      <c r="G619" t="s">
        <v>36</v>
      </c>
    </row>
    <row r="620" spans="1:7" x14ac:dyDescent="0.35">
      <c r="A620" t="s">
        <v>1197</v>
      </c>
      <c r="B620">
        <v>9.23</v>
      </c>
      <c r="C620">
        <v>11.69</v>
      </c>
      <c r="D620">
        <v>-5.47</v>
      </c>
      <c r="E620">
        <v>2.1000000000000001E-2</v>
      </c>
      <c r="F620">
        <v>0.99939999999999996</v>
      </c>
      <c r="G620" t="s">
        <v>34</v>
      </c>
    </row>
    <row r="621" spans="1:7" x14ac:dyDescent="0.35">
      <c r="A621" t="s">
        <v>1199</v>
      </c>
      <c r="B621">
        <v>6.17</v>
      </c>
      <c r="C621">
        <v>8.77</v>
      </c>
      <c r="D621">
        <v>-6.04</v>
      </c>
      <c r="E621">
        <v>5.7999999999999996E-3</v>
      </c>
      <c r="F621">
        <v>0.99939999999999996</v>
      </c>
      <c r="G621" t="s">
        <v>32</v>
      </c>
    </row>
    <row r="622" spans="1:7" x14ac:dyDescent="0.35">
      <c r="A622" t="s">
        <v>1201</v>
      </c>
      <c r="B622">
        <v>3.61</v>
      </c>
      <c r="C622">
        <v>6.56</v>
      </c>
      <c r="D622">
        <v>-7.76</v>
      </c>
      <c r="E622">
        <v>1.4E-3</v>
      </c>
      <c r="F622">
        <v>0.99939999999999996</v>
      </c>
      <c r="G622" t="s">
        <v>30</v>
      </c>
    </row>
    <row r="623" spans="1:7" x14ac:dyDescent="0.35">
      <c r="A623" t="s">
        <v>1203</v>
      </c>
      <c r="B623">
        <v>10.210000000000001</v>
      </c>
      <c r="C623">
        <v>13.32</v>
      </c>
      <c r="D623">
        <v>-8.6199999999999992</v>
      </c>
      <c r="E623">
        <v>1.11E-2</v>
      </c>
      <c r="F623">
        <v>0.99939999999999996</v>
      </c>
      <c r="G623" t="s">
        <v>28</v>
      </c>
    </row>
  </sheetData>
  <mergeCells count="1">
    <mergeCell ref="B1:G1"/>
  </mergeCells>
  <phoneticPr fontId="18" type="noConversion"/>
  <conditionalFormatting sqref="G3:G623">
    <cfRule type="duplicateValues" dxfId="0" priority="17"/>
  </conditionalFormatting>
  <pageMargins left="0.75196850393700787" right="0.75196850393700787" top="1" bottom="1" header="0.5" footer="0.5"/>
  <pageSetup paperSize="0" scale="65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UX325</cp:lastModifiedBy>
  <cp:lastPrinted>2022-11-30T08:12:00Z</cp:lastPrinted>
  <dcterms:created xsi:type="dcterms:W3CDTF">2022-04-08T14:43:03Z</dcterms:created>
  <dcterms:modified xsi:type="dcterms:W3CDTF">2023-08-03T15:50:17Z</dcterms:modified>
</cp:coreProperties>
</file>