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课题\202403-牛干细胞文章投稿\20240621-CMLS response\"/>
    </mc:Choice>
  </mc:AlternateContent>
  <xr:revisionPtr revIDLastSave="0" documentId="13_ncr:1_{9B20BE63-ACE6-4740-B791-57B23630CE27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Oligonucleotid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<sst xmlns="http://schemas.openxmlformats.org/spreadsheetml/2006/main" count="143" uniqueCount="143">
  <si>
    <t>AAGCAGTGGTATCAACGCAGAGTACATrGrG+G</t>
  </si>
  <si>
    <t>AAGCAGTGGTATCAACGCAGAGT</t>
  </si>
  <si>
    <t>GTGACTGGAGTTCAGACGTGTGCTCTTCCGATC</t>
  </si>
  <si>
    <t>CAAGCAGAAGACGGCATACGA</t>
  </si>
  <si>
    <t>CTCCTTCGACCAGACCGTGT</t>
  </si>
  <si>
    <t>GAGAGACAGGCCTCACGGG</t>
  </si>
  <si>
    <t>TGGAGGTGTGCGTGTATCC</t>
  </si>
  <si>
    <t>GAGCCTTTCCAGCAAGTTTGT</t>
  </si>
  <si>
    <t>ACGACCATCAGCATTCGG</t>
  </si>
  <si>
    <t>CTACCGTATCAGGCTGCTGG</t>
  </si>
  <si>
    <t>CCTCGACCGCTTGCTATGAA</t>
  </si>
  <si>
    <t>TGGTGTGAATGAACCGGAGG</t>
  </si>
  <si>
    <t>AAATGTGGGCGTGATTGTGC</t>
  </si>
  <si>
    <t>TCTGTTTCCGGCTTCGTGTT</t>
  </si>
  <si>
    <t>AAGAAGCCACTCAGCAGACG</t>
  </si>
  <si>
    <t>ACGGCGCATCCACTACTG</t>
  </si>
  <si>
    <t>CCTTCCCACGTGCATTTG</t>
  </si>
  <si>
    <t>AGGCCCTTGCTTGTCACTTT</t>
  </si>
  <si>
    <t>TTACAGCTGGACTTGAGGCG</t>
  </si>
  <si>
    <t>ATCCTGTCCTTGCAGGCTTC</t>
  </si>
  <si>
    <t>GCGCCTTAAAAGAGCCTGTG</t>
  </si>
  <si>
    <t>GCACTCTCAACGGCGAAATC</t>
  </si>
  <si>
    <t>ACTTATTCCTCTCGCCCCCT</t>
  </si>
  <si>
    <t>TCTCCAACGACCAAAGGAGC</t>
  </si>
  <si>
    <t>GCTCTTTAGGCCACCCAAGT</t>
  </si>
  <si>
    <t>CACCTCCCCGTTACTTCCAC</t>
  </si>
  <si>
    <t>ATTGCTGTCTGTGGACCGAG</t>
  </si>
  <si>
    <t>GTCTCATGCTCACGGCACTA</t>
  </si>
  <si>
    <t>CGCGTCTGATTTGCCAACAA</t>
  </si>
  <si>
    <t>AGAGCCCCCTCAGTAGAGTG</t>
  </si>
  <si>
    <t>CTAGGGGGTTGCTGGACTTG</t>
  </si>
  <si>
    <t>GCCAGAAATACAAGCGACG</t>
  </si>
  <si>
    <t>CCAGCAGGTAGGAGACGATT</t>
  </si>
  <si>
    <t>GGCGTGGAGGACTTGAATGA</t>
  </si>
  <si>
    <t>TCTGATGGGATGAATCATAGTTGT</t>
  </si>
  <si>
    <t>GACACTGGAAATGGCAGGAGA</t>
  </si>
  <si>
    <t>Oligonucleotides</t>
    <phoneticPr fontId="3" type="noConversion"/>
  </si>
  <si>
    <t>ACATACTCAGCACCAGCATCAC</t>
    <phoneticPr fontId="3" type="noConversion"/>
  </si>
  <si>
    <t>AACTACAGCGAGCTGGACAC</t>
    <phoneticPr fontId="3" type="noConversion"/>
  </si>
  <si>
    <t>GTCCTTGGATGAGGTGTCGG</t>
  </si>
  <si>
    <t>ATCCCGGCAGACAATCTCAG</t>
  </si>
  <si>
    <t>CATGTGGAACCGCCTTTTGG</t>
  </si>
  <si>
    <t>TTGAGGTTGTACAGGACGGC</t>
  </si>
  <si>
    <t>CTCCTCGTTTCATGTAAAGTTG</t>
  </si>
  <si>
    <t>TACAGACGCCCACAATCTGC</t>
    <phoneticPr fontId="3" type="noConversion"/>
  </si>
  <si>
    <t>TCTCCCTCTCTTCTCCCTGC</t>
    <phoneticPr fontId="3" type="noConversion"/>
  </si>
  <si>
    <t>AATCAAGAGCACCCAGGACG</t>
    <phoneticPr fontId="3" type="noConversion"/>
  </si>
  <si>
    <t>GGAACGAGGTACCAAAGGCG</t>
    <phoneticPr fontId="3" type="noConversion"/>
  </si>
  <si>
    <t>ATGCTGCCGCACAACAAAAT</t>
  </si>
  <si>
    <t>GCAGTTGTGCTCAAGCCTTC</t>
  </si>
  <si>
    <t>GCAGCATCTACAATCGCGGA</t>
  </si>
  <si>
    <t>TCCAAAATTGGGGTCACGGT</t>
  </si>
  <si>
    <t>CGTGCTCCTCCTGCTCTATT</t>
  </si>
  <si>
    <t>CCGACAAAGTTGGCTTCTG</t>
  </si>
  <si>
    <t>GCTTGGAAAAACGTGTGGGT</t>
  </si>
  <si>
    <t>CCAGGGGTGGTCATTCACAA</t>
  </si>
  <si>
    <t>AATGATACGGCGACCACCGAGATCTACACTCTTTCCCTACACGAC</t>
    <phoneticPr fontId="3" type="noConversion"/>
  </si>
  <si>
    <t>TSO primer</t>
    <phoneticPr fontId="3" type="noConversion"/>
  </si>
  <si>
    <t>ISPCR</t>
    <phoneticPr fontId="3" type="noConversion"/>
  </si>
  <si>
    <t>3'-P2</t>
    <phoneticPr fontId="3" type="noConversion"/>
  </si>
  <si>
    <t>short universal primer</t>
    <phoneticPr fontId="3" type="noConversion"/>
  </si>
  <si>
    <t>illunima-QP2</t>
    <phoneticPr fontId="3" type="noConversion"/>
  </si>
  <si>
    <t xml:space="preserve">TGTTCAGCCAAACGACTATCTG </t>
  </si>
  <si>
    <t>TTGCCTCTCACTCGGTTCT</t>
  </si>
  <si>
    <t>CTATGACCAGCTCGCAGA</t>
  </si>
  <si>
    <t>GGAAGAAGAGGTAACCACG</t>
  </si>
  <si>
    <t>TCAGTCTCCAGCAAATGCAA</t>
  </si>
  <si>
    <t>GCTATTCCTCGGCCAGTTGT</t>
  </si>
  <si>
    <t>CCCACTCCTTCAGTCCTTTG</t>
  </si>
  <si>
    <t>GGATTCTCTCCAACCACCTG</t>
  </si>
  <si>
    <t>GAAACTTGCCCTTCAACTTAGC</t>
    <phoneticPr fontId="3" type="noConversion"/>
  </si>
  <si>
    <t>TGTGATTCCAACGGGGACTG</t>
    <phoneticPr fontId="3" type="noConversion"/>
  </si>
  <si>
    <t>TGCTGCAGTCATCTGCGTTA</t>
    <phoneticPr fontId="3" type="noConversion"/>
  </si>
  <si>
    <t>ATGCCTATGCATCCTGACCG</t>
    <phoneticPr fontId="3" type="noConversion"/>
  </si>
  <si>
    <t>CCGCATCTCTGCTCTCTCAG</t>
    <phoneticPr fontId="3" type="noConversion"/>
  </si>
  <si>
    <t>TTCAACGGCACAGTCAAGG</t>
  </si>
  <si>
    <t>GACACAGATCTTTGAGGTTGGATG</t>
    <phoneticPr fontId="3" type="noConversion"/>
  </si>
  <si>
    <t>BMP2-F</t>
    <phoneticPr fontId="3" type="noConversion"/>
  </si>
  <si>
    <t>BMP2-R</t>
    <phoneticPr fontId="3" type="noConversion"/>
  </si>
  <si>
    <t>SNAI2-F</t>
    <phoneticPr fontId="3" type="noConversion"/>
  </si>
  <si>
    <t>SNAI2-R</t>
    <phoneticPr fontId="3" type="noConversion"/>
  </si>
  <si>
    <t>POU5F1-F</t>
  </si>
  <si>
    <t>POU5F1-R</t>
  </si>
  <si>
    <t>SOX2-F</t>
  </si>
  <si>
    <t>SOX2-R</t>
  </si>
  <si>
    <t>NANOG-F</t>
  </si>
  <si>
    <t>NANOG-R</t>
  </si>
  <si>
    <t>ZFP42-F</t>
  </si>
  <si>
    <t>ZFP42-R</t>
  </si>
  <si>
    <t>UTF1-F</t>
  </si>
  <si>
    <t>UTF1-R</t>
  </si>
  <si>
    <t>TDGF1-F</t>
  </si>
  <si>
    <t>TDGF1-R</t>
  </si>
  <si>
    <t>WNT5A-F</t>
    <phoneticPr fontId="3" type="noConversion"/>
  </si>
  <si>
    <t>WNT5A-R</t>
    <phoneticPr fontId="3" type="noConversion"/>
  </si>
  <si>
    <t>BMP4-F</t>
    <phoneticPr fontId="3" type="noConversion"/>
  </si>
  <si>
    <t>BMP4-R</t>
    <phoneticPr fontId="3" type="noConversion"/>
  </si>
  <si>
    <t>CDH2-F</t>
    <phoneticPr fontId="3" type="noConversion"/>
  </si>
  <si>
    <t>ESRRB-F</t>
    <phoneticPr fontId="3" type="noConversion"/>
  </si>
  <si>
    <t>ESRRB-R</t>
    <phoneticPr fontId="3" type="noConversion"/>
  </si>
  <si>
    <t>GAPDH-F</t>
    <phoneticPr fontId="3" type="noConversion"/>
  </si>
  <si>
    <t>GAPDH-R</t>
    <phoneticPr fontId="3" type="noConversion"/>
  </si>
  <si>
    <t>TBX3-F</t>
  </si>
  <si>
    <t>TBX3-R</t>
  </si>
  <si>
    <t>MYOG-F</t>
  </si>
  <si>
    <t>MYOG-R</t>
  </si>
  <si>
    <t>MYMK-F</t>
  </si>
  <si>
    <t>MYMK-R</t>
  </si>
  <si>
    <t>MYH3-F</t>
  </si>
  <si>
    <t>MYH3-R</t>
  </si>
  <si>
    <t>MYH11-F</t>
  </si>
  <si>
    <t>MYH11-R</t>
  </si>
  <si>
    <t>NODAL-F</t>
    <phoneticPr fontId="3" type="noConversion"/>
  </si>
  <si>
    <t>NODAL-R</t>
    <phoneticPr fontId="3" type="noConversion"/>
  </si>
  <si>
    <t>TFAP2C-R</t>
    <phoneticPr fontId="3" type="noConversion"/>
  </si>
  <si>
    <t>TFAP2C-F</t>
    <phoneticPr fontId="3" type="noConversion"/>
  </si>
  <si>
    <t>PRDM1-R</t>
    <phoneticPr fontId="3" type="noConversion"/>
  </si>
  <si>
    <t>PRDM1-F</t>
    <phoneticPr fontId="3" type="noConversion"/>
  </si>
  <si>
    <t>CDH2-R</t>
    <phoneticPr fontId="3" type="noConversion"/>
  </si>
  <si>
    <t>CDH1-F</t>
    <phoneticPr fontId="3" type="noConversion"/>
  </si>
  <si>
    <t>CDH1-R</t>
    <phoneticPr fontId="3" type="noConversion"/>
  </si>
  <si>
    <t>GATA6-F</t>
    <phoneticPr fontId="3" type="noConversion"/>
  </si>
  <si>
    <t>STAT3-F</t>
  </si>
  <si>
    <t>STAT3-R</t>
  </si>
  <si>
    <t>LIFR-F</t>
  </si>
  <si>
    <t>LIFR-R</t>
  </si>
  <si>
    <t>IL6ST-F</t>
  </si>
  <si>
    <t>IL6ST-R</t>
  </si>
  <si>
    <t>IL6R-F</t>
  </si>
  <si>
    <t>IL6R-R</t>
  </si>
  <si>
    <t>EOMES-F</t>
    <phoneticPr fontId="3" type="noConversion"/>
  </si>
  <si>
    <t>EOMES-R</t>
    <phoneticPr fontId="3" type="noConversion"/>
  </si>
  <si>
    <t>GATA6-R</t>
    <phoneticPr fontId="3" type="noConversion"/>
  </si>
  <si>
    <t>LEF1-F</t>
    <phoneticPr fontId="3" type="noConversion"/>
  </si>
  <si>
    <t>LEF1-R</t>
    <phoneticPr fontId="3" type="noConversion"/>
  </si>
  <si>
    <t>KLF5-F</t>
    <phoneticPr fontId="3" type="noConversion"/>
  </si>
  <si>
    <t>KLF5-R</t>
    <phoneticPr fontId="3" type="noConversion"/>
  </si>
  <si>
    <t>ID1-F</t>
  </si>
  <si>
    <t>ID1-R</t>
  </si>
  <si>
    <t>ID2-F</t>
  </si>
  <si>
    <t>ID2-R</t>
  </si>
  <si>
    <t>ID3-F</t>
  </si>
  <si>
    <t>ID3-R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</si>
</sst>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name val="等线"/>
      <family val="3"/>
      <charset val="134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i/>
      <sz val="10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Font="1"/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</cellXfs>
  <cellStyles count="1">
    <cellStyle name="常规" xfId="0" builtinId="0"/>
  </cellStyles>
  <dxfs count="67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2"/>
  <sheetViews>
    <sheetView tabSelected="1" zoomScaleNormal="100" workbookViewId="0">
      <selection activeCell="F12" sqref="F12"/>
    </sheetView>
  </sheetViews>
  <sheetFormatPr defaultRowHeight="13.9" x14ac:dyDescent="0.4"/>
  <cols>
    <col min="1" max="1" width="21.265625" style="1" customWidth="1"/>
    <col min="2" max="2" width="70.46484375" style="6" customWidth="1"/>
  </cols>
  <sheetData>
    <row r="1" spans="1:2" x14ac:dyDescent="0.4">
      <c r="A1" s="4" t="s">
        <v>36</v>
      </c>
      <c r="B1" s="9"/>
    </row>
    <row r="2" spans="1:2" x14ac:dyDescent="0.4">
      <c r="A2" s="3" t="s">
        <v>57</v>
      </c>
      <c r="B2" s="2" t="s">
        <v>0</v>
      </c>
    </row>
    <row r="3" spans="1:2" x14ac:dyDescent="0.4">
      <c r="A3" s="3" t="s">
        <v>58</v>
      </c>
      <c r="B3" s="2" t="s">
        <v>1</v>
      </c>
    </row>
    <row r="4" spans="1:2" x14ac:dyDescent="0.4">
      <c r="A4" s="3" t="s">
        <v>59</v>
      </c>
      <c r="B4" s="2" t="s">
        <v>2</v>
      </c>
    </row>
    <row r="5" spans="1:2" x14ac:dyDescent="0.4">
      <c r="A5" s="3" t="s">
        <v>60</v>
      </c>
      <c r="B5" s="2" t="s">
        <v>56</v>
      </c>
    </row>
    <row r="6" spans="1:2" x14ac:dyDescent="0.4">
      <c r="A6" s="3" t="s">
        <v>61</v>
      </c>
      <c r="B6" s="2" t="s">
        <v>3</v>
      </c>
    </row>
    <row r="7" spans="1:2" x14ac:dyDescent="0.4">
      <c r="A7" s="7" t="s">
        <v>81</v>
      </c>
      <c r="B7" s="2" t="s">
        <v>62</v>
      </c>
    </row>
    <row r="8" spans="1:2" x14ac:dyDescent="0.4">
      <c r="A8" s="7" t="s">
        <v>82</v>
      </c>
      <c r="B8" s="2" t="s">
        <v>63</v>
      </c>
    </row>
    <row r="9" spans="1:2" x14ac:dyDescent="0.4">
      <c r="A9" s="7" t="s">
        <v>83</v>
      </c>
      <c r="B9" s="2" t="s">
        <v>64</v>
      </c>
    </row>
    <row r="10" spans="1:2" x14ac:dyDescent="0.4">
      <c r="A10" s="7" t="s">
        <v>84</v>
      </c>
      <c r="B10" s="2" t="s">
        <v>65</v>
      </c>
    </row>
    <row r="11" spans="1:2" x14ac:dyDescent="0.4">
      <c r="A11" s="7" t="s">
        <v>85</v>
      </c>
      <c r="B11" s="2" t="s">
        <v>66</v>
      </c>
    </row>
    <row r="12" spans="1:2" x14ac:dyDescent="0.4">
      <c r="A12" s="7" t="s">
        <v>86</v>
      </c>
      <c r="B12" s="2" t="s">
        <v>67</v>
      </c>
    </row>
    <row r="13" spans="1:2" x14ac:dyDescent="0.4">
      <c r="A13" s="8" t="s">
        <v>87</v>
      </c>
      <c r="B13" s="5" t="s">
        <v>68</v>
      </c>
    </row>
    <row r="14" spans="1:2" x14ac:dyDescent="0.4">
      <c r="A14" s="8" t="s">
        <v>88</v>
      </c>
      <c r="B14" s="5" t="s">
        <v>69</v>
      </c>
    </row>
    <row r="15" spans="1:2" x14ac:dyDescent="0.4">
      <c r="A15" s="7" t="s">
        <v>89</v>
      </c>
      <c r="B15" s="2" t="s">
        <v>4</v>
      </c>
    </row>
    <row r="16" spans="1:2" x14ac:dyDescent="0.4">
      <c r="A16" s="7" t="s">
        <v>90</v>
      </c>
      <c r="B16" s="2" t="s">
        <v>5</v>
      </c>
    </row>
    <row r="17" spans="1:2" x14ac:dyDescent="0.4">
      <c r="A17" s="7" t="s">
        <v>91</v>
      </c>
      <c r="B17" s="2" t="s">
        <v>6</v>
      </c>
    </row>
    <row r="18" spans="1:2" x14ac:dyDescent="0.4">
      <c r="A18" s="7" t="s">
        <v>92</v>
      </c>
      <c r="B18" s="2" t="s">
        <v>70</v>
      </c>
    </row>
    <row r="19" spans="1:2" x14ac:dyDescent="0.4">
      <c r="A19" s="7" t="s">
        <v>77</v>
      </c>
      <c r="B19" s="2" t="s">
        <v>17</v>
      </c>
    </row>
    <row r="20" spans="1:2" x14ac:dyDescent="0.4">
      <c r="A20" s="7" t="s">
        <v>78</v>
      </c>
      <c r="B20" s="2" t="s">
        <v>18</v>
      </c>
    </row>
    <row r="21" spans="1:2" x14ac:dyDescent="0.4">
      <c r="A21" s="7" t="s">
        <v>79</v>
      </c>
      <c r="B21" s="2" t="s">
        <v>38</v>
      </c>
    </row>
    <row r="22" spans="1:2" x14ac:dyDescent="0.4">
      <c r="A22" s="7" t="s">
        <v>80</v>
      </c>
      <c r="B22" s="2" t="s">
        <v>39</v>
      </c>
    </row>
    <row r="23" spans="1:2" x14ac:dyDescent="0.4">
      <c r="A23" s="7" t="s">
        <v>93</v>
      </c>
      <c r="B23" s="2" t="s">
        <v>11</v>
      </c>
    </row>
    <row r="24" spans="1:2" x14ac:dyDescent="0.4">
      <c r="A24" s="7" t="s">
        <v>94</v>
      </c>
      <c r="B24" s="2" t="s">
        <v>12</v>
      </c>
    </row>
    <row r="25" spans="1:2" x14ac:dyDescent="0.4">
      <c r="A25" s="7" t="s">
        <v>95</v>
      </c>
      <c r="B25" s="2" t="s">
        <v>7</v>
      </c>
    </row>
    <row r="26" spans="1:2" x14ac:dyDescent="0.4">
      <c r="A26" s="7" t="s">
        <v>96</v>
      </c>
      <c r="B26" s="2" t="s">
        <v>8</v>
      </c>
    </row>
    <row r="27" spans="1:2" x14ac:dyDescent="0.4">
      <c r="A27" s="7" t="s">
        <v>97</v>
      </c>
      <c r="B27" s="2" t="s">
        <v>71</v>
      </c>
    </row>
    <row r="28" spans="1:2" x14ac:dyDescent="0.4">
      <c r="A28" s="7" t="s">
        <v>118</v>
      </c>
      <c r="B28" s="2" t="s">
        <v>9</v>
      </c>
    </row>
    <row r="29" spans="1:2" x14ac:dyDescent="0.4">
      <c r="A29" s="7" t="s">
        <v>119</v>
      </c>
      <c r="B29" s="2" t="s">
        <v>48</v>
      </c>
    </row>
    <row r="30" spans="1:2" x14ac:dyDescent="0.4">
      <c r="A30" s="7" t="s">
        <v>120</v>
      </c>
      <c r="B30" s="2" t="s">
        <v>49</v>
      </c>
    </row>
    <row r="31" spans="1:2" x14ac:dyDescent="0.4">
      <c r="A31" s="8" t="s">
        <v>121</v>
      </c>
      <c r="B31" s="5" t="s">
        <v>10</v>
      </c>
    </row>
    <row r="32" spans="1:2" x14ac:dyDescent="0.4">
      <c r="A32" s="8" t="s">
        <v>132</v>
      </c>
      <c r="B32" s="5" t="s">
        <v>72</v>
      </c>
    </row>
    <row r="33" spans="1:2" x14ac:dyDescent="0.4">
      <c r="A33" s="8" t="s">
        <v>133</v>
      </c>
      <c r="B33" s="5" t="s">
        <v>13</v>
      </c>
    </row>
    <row r="34" spans="1:2" x14ac:dyDescent="0.4">
      <c r="A34" s="8" t="s">
        <v>134</v>
      </c>
      <c r="B34" s="5" t="s">
        <v>14</v>
      </c>
    </row>
    <row r="35" spans="1:2" x14ac:dyDescent="0.4">
      <c r="A35" s="7" t="s">
        <v>135</v>
      </c>
      <c r="B35" s="2" t="s">
        <v>15</v>
      </c>
    </row>
    <row r="36" spans="1:2" x14ac:dyDescent="0.4">
      <c r="A36" s="7" t="s">
        <v>136</v>
      </c>
      <c r="B36" s="2" t="s">
        <v>16</v>
      </c>
    </row>
    <row r="37" spans="1:2" x14ac:dyDescent="0.4">
      <c r="A37" s="8" t="s">
        <v>137</v>
      </c>
      <c r="B37" s="5" t="s">
        <v>21</v>
      </c>
    </row>
    <row r="38" spans="1:2" x14ac:dyDescent="0.4">
      <c r="A38" s="8" t="s">
        <v>138</v>
      </c>
      <c r="B38" s="5" t="s">
        <v>22</v>
      </c>
    </row>
    <row r="39" spans="1:2" x14ac:dyDescent="0.4">
      <c r="A39" s="7" t="s">
        <v>139</v>
      </c>
      <c r="B39" s="2" t="s">
        <v>19</v>
      </c>
    </row>
    <row r="40" spans="1:2" x14ac:dyDescent="0.4">
      <c r="A40" s="7" t="s">
        <v>140</v>
      </c>
      <c r="B40" s="2" t="s">
        <v>20</v>
      </c>
    </row>
    <row r="41" spans="1:2" x14ac:dyDescent="0.4">
      <c r="A41" s="7" t="s">
        <v>141</v>
      </c>
      <c r="B41" s="2" t="s">
        <v>23</v>
      </c>
    </row>
    <row r="42" spans="1:2" x14ac:dyDescent="0.4">
      <c r="A42" s="7" t="s">
        <v>142</v>
      </c>
      <c r="B42" s="2" t="s">
        <v>24</v>
      </c>
    </row>
    <row r="43" spans="1:2" x14ac:dyDescent="0.4">
      <c r="A43" s="8" t="s">
        <v>122</v>
      </c>
      <c r="B43" s="2" t="s">
        <v>73</v>
      </c>
    </row>
    <row r="44" spans="1:2" x14ac:dyDescent="0.4">
      <c r="A44" s="8" t="s">
        <v>123</v>
      </c>
      <c r="B44" s="2" t="s">
        <v>74</v>
      </c>
    </row>
    <row r="45" spans="1:2" x14ac:dyDescent="0.4">
      <c r="A45" s="8" t="s">
        <v>124</v>
      </c>
      <c r="B45" s="2" t="s">
        <v>25</v>
      </c>
    </row>
    <row r="46" spans="1:2" x14ac:dyDescent="0.4">
      <c r="A46" s="8" t="s">
        <v>125</v>
      </c>
      <c r="B46" s="2" t="s">
        <v>26</v>
      </c>
    </row>
    <row r="47" spans="1:2" x14ac:dyDescent="0.4">
      <c r="A47" s="8" t="s">
        <v>126</v>
      </c>
      <c r="B47" s="2" t="s">
        <v>27</v>
      </c>
    </row>
    <row r="48" spans="1:2" x14ac:dyDescent="0.4">
      <c r="A48" s="8" t="s">
        <v>127</v>
      </c>
      <c r="B48" s="2" t="s">
        <v>28</v>
      </c>
    </row>
    <row r="49" spans="1:2" x14ac:dyDescent="0.4">
      <c r="A49" s="8" t="s">
        <v>128</v>
      </c>
      <c r="B49" s="2" t="s">
        <v>29</v>
      </c>
    </row>
    <row r="50" spans="1:2" x14ac:dyDescent="0.4">
      <c r="A50" s="8" t="s">
        <v>129</v>
      </c>
      <c r="B50" s="2" t="s">
        <v>30</v>
      </c>
    </row>
    <row r="51" spans="1:2" x14ac:dyDescent="0.4">
      <c r="A51" s="8" t="s">
        <v>130</v>
      </c>
      <c r="B51" s="5" t="s">
        <v>33</v>
      </c>
    </row>
    <row r="52" spans="1:2" x14ac:dyDescent="0.4">
      <c r="A52" s="8" t="s">
        <v>131</v>
      </c>
      <c r="B52" s="5" t="s">
        <v>34</v>
      </c>
    </row>
    <row r="53" spans="1:2" x14ac:dyDescent="0.4">
      <c r="A53" s="7" t="s">
        <v>98</v>
      </c>
      <c r="B53" s="2" t="s">
        <v>31</v>
      </c>
    </row>
    <row r="54" spans="1:2" x14ac:dyDescent="0.4">
      <c r="A54" s="7" t="s">
        <v>99</v>
      </c>
      <c r="B54" s="2" t="s">
        <v>32</v>
      </c>
    </row>
    <row r="55" spans="1:2" x14ac:dyDescent="0.4">
      <c r="A55" s="7" t="s">
        <v>100</v>
      </c>
      <c r="B55" s="2" t="s">
        <v>75</v>
      </c>
    </row>
    <row r="56" spans="1:2" x14ac:dyDescent="0.4">
      <c r="A56" s="7" t="s">
        <v>101</v>
      </c>
      <c r="B56" s="2" t="s">
        <v>37</v>
      </c>
    </row>
    <row r="57" spans="1:2" x14ac:dyDescent="0.4">
      <c r="A57" s="7" t="s">
        <v>102</v>
      </c>
      <c r="B57" s="2" t="s">
        <v>35</v>
      </c>
    </row>
    <row r="58" spans="1:2" x14ac:dyDescent="0.4">
      <c r="A58" s="7" t="s">
        <v>103</v>
      </c>
      <c r="B58" s="2" t="s">
        <v>76</v>
      </c>
    </row>
    <row r="59" spans="1:2" x14ac:dyDescent="0.4">
      <c r="A59" s="10" t="s">
        <v>104</v>
      </c>
      <c r="B59" s="2" t="s">
        <v>44</v>
      </c>
    </row>
    <row r="60" spans="1:2" x14ac:dyDescent="0.4">
      <c r="A60" s="10" t="s">
        <v>105</v>
      </c>
      <c r="B60" s="2" t="s">
        <v>40</v>
      </c>
    </row>
    <row r="61" spans="1:2" x14ac:dyDescent="0.4">
      <c r="A61" s="11" t="s">
        <v>106</v>
      </c>
      <c r="B61" s="2" t="s">
        <v>45</v>
      </c>
    </row>
    <row r="62" spans="1:2" x14ac:dyDescent="0.4">
      <c r="A62" s="11" t="s">
        <v>107</v>
      </c>
      <c r="B62" s="2" t="s">
        <v>41</v>
      </c>
    </row>
    <row r="63" spans="1:2" x14ac:dyDescent="0.4">
      <c r="A63" s="11" t="s">
        <v>108</v>
      </c>
      <c r="B63" s="2" t="s">
        <v>46</v>
      </c>
    </row>
    <row r="64" spans="1:2" x14ac:dyDescent="0.4">
      <c r="A64" s="11" t="s">
        <v>109</v>
      </c>
      <c r="B64" s="2" t="s">
        <v>42</v>
      </c>
    </row>
    <row r="65" spans="1:2" x14ac:dyDescent="0.4">
      <c r="A65" s="11" t="s">
        <v>110</v>
      </c>
      <c r="B65" s="2" t="s">
        <v>47</v>
      </c>
    </row>
    <row r="66" spans="1:2" x14ac:dyDescent="0.4">
      <c r="A66" s="11" t="s">
        <v>111</v>
      </c>
      <c r="B66" s="2" t="s">
        <v>43</v>
      </c>
    </row>
    <row r="67" spans="1:2" x14ac:dyDescent="0.4">
      <c r="A67" s="7" t="s">
        <v>117</v>
      </c>
      <c r="B67" s="2" t="s">
        <v>54</v>
      </c>
    </row>
    <row r="68" spans="1:2" x14ac:dyDescent="0.4">
      <c r="A68" s="7" t="s">
        <v>116</v>
      </c>
      <c r="B68" s="2" t="s">
        <v>55</v>
      </c>
    </row>
    <row r="69" spans="1:2" x14ac:dyDescent="0.4">
      <c r="A69" s="7" t="s">
        <v>115</v>
      </c>
      <c r="B69" s="2" t="s">
        <v>50</v>
      </c>
    </row>
    <row r="70" spans="1:2" x14ac:dyDescent="0.4">
      <c r="A70" s="7" t="s">
        <v>114</v>
      </c>
      <c r="B70" s="2" t="s">
        <v>51</v>
      </c>
    </row>
    <row r="71" spans="1:2" x14ac:dyDescent="0.4">
      <c r="A71" s="7" t="s">
        <v>112</v>
      </c>
      <c r="B71" s="2" t="s">
        <v>52</v>
      </c>
    </row>
    <row r="72" spans="1:2" x14ac:dyDescent="0.4">
      <c r="A72" s="7" t="s">
        <v>113</v>
      </c>
      <c r="B72" s="2" t="s">
        <v>53</v>
      </c>
    </row>
  </sheetData>
  <protectedRanges>
    <protectedRange sqref="A7:B8" name="区域1_1_1_3" securityDescriptor=""/>
    <protectedRange sqref="A9:B10" name="区域1_1_1_4" securityDescriptor=""/>
    <protectedRange sqref="A11:B12" name="区域1_1_1_5" securityDescriptor=""/>
    <protectedRange sqref="A13:B14" name="区域1_1_1_6" securityDescriptor=""/>
    <protectedRange sqref="A15:B16" name="区域1_1_1_7" securityDescriptor=""/>
    <protectedRange sqref="A17:B18" name="区域1_1_1_8" securityDescriptor=""/>
    <protectedRange sqref="A25:B26" name="区域1_1_1_9" securityDescriptor=""/>
    <protectedRange sqref="A35:B36" name="区域1_1_1_11" securityDescriptor=""/>
    <protectedRange sqref="A53:B54" name="区域1_1_1_12" securityDescriptor=""/>
    <protectedRange sqref="A55:B56" name="区域1_1_1_13" securityDescriptor=""/>
    <protectedRange sqref="A57:B58" name="区域1_1_1_14" securityDescriptor=""/>
    <protectedRange sqref="A71:B72" name="区域1_1_1_15" securityDescriptor=""/>
  </protectedRanges>
  <phoneticPr fontId="3" type="noConversion"/>
  <conditionalFormatting sqref="A7:A8">
    <cfRule type="duplicateValues" dxfId="63" priority="62"/>
    <cfRule type="duplicateValues" dxfId="62" priority="63"/>
    <cfRule type="duplicateValues" dxfId="61" priority="64"/>
  </conditionalFormatting>
  <conditionalFormatting sqref="A9:A10">
    <cfRule type="duplicateValues" dxfId="60" priority="59"/>
    <cfRule type="duplicateValues" dxfId="59" priority="60"/>
    <cfRule type="duplicateValues" dxfId="58" priority="61"/>
  </conditionalFormatting>
  <conditionalFormatting sqref="A11:A12">
    <cfRule type="duplicateValues" dxfId="57" priority="56"/>
    <cfRule type="duplicateValues" dxfId="56" priority="57"/>
    <cfRule type="duplicateValues" dxfId="55" priority="58"/>
  </conditionalFormatting>
  <conditionalFormatting sqref="A13:A14">
    <cfRule type="duplicateValues" dxfId="54" priority="53"/>
    <cfRule type="duplicateValues" dxfId="53" priority="54"/>
    <cfRule type="duplicateValues" dxfId="52" priority="55"/>
  </conditionalFormatting>
  <conditionalFormatting sqref="A15:A16">
    <cfRule type="duplicateValues" dxfId="51" priority="50"/>
    <cfRule type="duplicateValues" dxfId="50" priority="51"/>
    <cfRule type="duplicateValues" dxfId="49" priority="52"/>
  </conditionalFormatting>
  <conditionalFormatting sqref="A17:A18">
    <cfRule type="duplicateValues" dxfId="48" priority="47"/>
    <cfRule type="duplicateValues" dxfId="47" priority="48"/>
    <cfRule type="duplicateValues" dxfId="46" priority="49"/>
  </conditionalFormatting>
  <conditionalFormatting sqref="A19:A24">
    <cfRule type="duplicateValues" dxfId="45" priority="44"/>
    <cfRule type="duplicateValues" dxfId="44" priority="45"/>
    <cfRule type="duplicateValues" dxfId="43" priority="46"/>
  </conditionalFormatting>
  <conditionalFormatting sqref="A25:A26">
    <cfRule type="duplicateValues" dxfId="42" priority="41"/>
    <cfRule type="duplicateValues" dxfId="41" priority="42"/>
    <cfRule type="duplicateValues" dxfId="40" priority="43"/>
  </conditionalFormatting>
  <conditionalFormatting sqref="A27:A30">
    <cfRule type="duplicateValues" dxfId="39" priority="38"/>
    <cfRule type="duplicateValues" dxfId="38" priority="39"/>
    <cfRule type="duplicateValues" dxfId="37" priority="40"/>
  </conditionalFormatting>
  <conditionalFormatting sqref="A31:A32">
    <cfRule type="duplicateValues" dxfId="32" priority="31"/>
    <cfRule type="duplicateValues" dxfId="31" priority="32"/>
    <cfRule type="duplicateValues" dxfId="30" priority="33"/>
  </conditionalFormatting>
  <conditionalFormatting sqref="A33:A34">
    <cfRule type="duplicateValues" dxfId="29" priority="28"/>
    <cfRule type="duplicateValues" dxfId="28" priority="29"/>
    <cfRule type="duplicateValues" dxfId="27" priority="30"/>
  </conditionalFormatting>
  <conditionalFormatting sqref="A35:A36">
    <cfRule type="duplicateValues" dxfId="26" priority="26"/>
  </conditionalFormatting>
  <conditionalFormatting sqref="A35:A36">
    <cfRule type="duplicateValues" dxfId="25" priority="25"/>
  </conditionalFormatting>
  <conditionalFormatting sqref="A35:A36">
    <cfRule type="duplicateValues" dxfId="24" priority="27"/>
  </conditionalFormatting>
  <conditionalFormatting sqref="A37:A42">
    <cfRule type="duplicateValues" dxfId="23" priority="22"/>
    <cfRule type="duplicateValues" dxfId="22" priority="23"/>
    <cfRule type="duplicateValues" dxfId="21" priority="24"/>
  </conditionalFormatting>
  <conditionalFormatting sqref="A43:A50">
    <cfRule type="duplicateValues" dxfId="20" priority="19"/>
    <cfRule type="duplicateValues" dxfId="19" priority="20"/>
    <cfRule type="duplicateValues" dxfId="18" priority="21"/>
  </conditionalFormatting>
  <conditionalFormatting sqref="A51:A52">
    <cfRule type="duplicateValues" dxfId="17" priority="16"/>
    <cfRule type="duplicateValues" dxfId="16" priority="17"/>
    <cfRule type="duplicateValues" dxfId="15" priority="18"/>
  </conditionalFormatting>
  <conditionalFormatting sqref="A53:A54">
    <cfRule type="duplicateValues" dxfId="14" priority="15"/>
  </conditionalFormatting>
  <conditionalFormatting sqref="A53:A54">
    <cfRule type="duplicateValues" dxfId="13" priority="14"/>
  </conditionalFormatting>
  <conditionalFormatting sqref="A55:A56">
    <cfRule type="duplicateValues" dxfId="12" priority="10"/>
    <cfRule type="duplicateValues" dxfId="11" priority="11"/>
    <cfRule type="duplicateValues" dxfId="10" priority="12"/>
  </conditionalFormatting>
  <conditionalFormatting sqref="A55:A56">
    <cfRule type="duplicateValues" dxfId="9" priority="13"/>
  </conditionalFormatting>
  <conditionalFormatting sqref="A57:A58">
    <cfRule type="duplicateValues" dxfId="8" priority="7"/>
    <cfRule type="duplicateValues" dxfId="7" priority="8"/>
    <cfRule type="duplicateValues" dxfId="6" priority="9"/>
  </conditionalFormatting>
  <conditionalFormatting sqref="A67:A70">
    <cfRule type="duplicateValues" dxfId="5" priority="4"/>
    <cfRule type="duplicateValues" dxfId="4" priority="5"/>
    <cfRule type="duplicateValues" dxfId="3" priority="6"/>
  </conditionalFormatting>
  <conditionalFormatting sqref="A71:A72">
    <cfRule type="duplicateValues" dxfId="2" priority="1"/>
    <cfRule type="duplicateValues" dxfId="1" priority="2"/>
    <cfRule type="duplicateValues" dxfId="0" priority="3"/>
  </conditionalFormatting>
  <dataValidations count="4">
    <dataValidation allowBlank="1" showInputMessage="1" showErrorMessage="1" promptTitle="序列要求" prompt="英文字母大小写均可，简并碱基请用以下代码: R(A,g), Y(C,T), M(A,C), K(g,T), S(g,C), W(A,T), H(A,T,C), B(g,T,C), V(g,A,C), D(g,A,T), N(A,T,g,C)；为配合我们自动录入时的准确性，序列中请不要使用空格或其它非序列信息符号及字母。" sqref="B7:B18 B57:B58 B71:B72" xr:uid="{3202997E-EFED-4E89-9804-43132A86D485}"/>
    <dataValidation allowBlank="1" showInputMessage="1" showErrorMessage="1" promptTitle="Primer名称" prompt="请给定每个引物一个唯一的名称。为保证标签打印效果，名称长度范围为英文18个字符，汉字9个以内。为方便检索此栏请务必填写。" sqref="A7:A18 A57:A58 A71:A72" xr:uid="{9F91AC51-3D91-4696-A788-97FB66AD4F33}"/>
    <dataValidation operator="greaterThan" allowBlank="1" showInputMessage="1" showErrorMessage="1" prompt="请给定每个引物一个唯一的名称。为保证标签打印效果，名称长度范围为英文15个字符，汉字7个以内。为方便检索此栏请务必填写。" sqref="A37:A50 A67:A70" xr:uid="{F944FE21-DCA1-45C7-AE49-20E241030813}"/>
    <dataValidation type="textLength" allowBlank="1" showInputMessage="1" showErrorMessage="1" prompt="英文字母大小写均可，简并碱基请在相应位置用《修饰及兼并引物代码表》中的内容代替，为确保我们自动录入时的准确性，序列中请不要使用空格或其它非序列信息符号。" sqref="B39:B40" xr:uid="{9A81783A-D8E4-4121-9415-655D388F6382}">
      <formula1>4</formula1>
      <formula2>200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Oligonucleotides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minglei zhi</dc:creator>
  <cp:lastModifiedBy>minglei zhi</cp:lastModifiedBy>
  <dcterms:created xsi:type="dcterms:W3CDTF">2015-06-05T18:19:34Z</dcterms:created>
  <dcterms:modified xsi:type="dcterms:W3CDTF">2024-10-04T08:59:13Z</dcterms:modified>
</cp:coreProperties>
</file>