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a388ede2f13ac6ca/学习/我的论文/论文18/投稿/1、Cellular and Molecular Life Sciences/"/>
    </mc:Choice>
  </mc:AlternateContent>
  <xr:revisionPtr revIDLastSave="1689" documentId="11_91AE9ADD359D38D09CFFD827EFBE9A3282169680" xr6:coauthVersionLast="47" xr6:coauthVersionMax="47" xr10:uidLastSave="{015B6980-DFDB-4DB7-88C6-EC939C344485}"/>
  <bookViews>
    <workbookView xWindow="28680" yWindow="-129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<sst xmlns="http://schemas.openxmlformats.org/spreadsheetml/2006/main" count="1368" uniqueCount="1068">
  <si>
    <t>Circadian detection level</t>
  </si>
  <si>
    <t>Reference</t>
  </si>
  <si>
    <t>Not assessed</t>
  </si>
  <si>
    <t>circE2F1-encoded peptide inhibits circadian machinery essential for nucleotide biosynthesis and tumor progression via repressing SPIB/E2F1 axis</t>
  </si>
  <si>
    <t>Adipocyte-derived exosomal miR-22-3p modulated by circadian rhythm disruption regulates insulin sensitivity in skeletal muscle cells</t>
  </si>
  <si>
    <t>Multi-level circadian assessment</t>
  </si>
  <si>
    <t>Cardiomyocyte-specific disruption of the circadian BMAL1–REV-ERBα/β regulatory network impacts distinct miRNA species in the murine heart</t>
  </si>
  <si>
    <t>miRNA-128a</t>
  </si>
  <si>
    <t>Human (patients with osteoarthritis/OA and controls)</t>
  </si>
  <si>
    <t>Mice: Single endpoint at 8 weeks post-DMM
Human: Single intraoperative sampling</t>
  </si>
  <si>
    <t>Osteoarthritis (knee OA)</t>
  </si>
  <si>
    <t>Circadian gene ARNTL initiates circGUCY1A2 transcription to suppress non-small cell lung cancer progression via miR-200c-3p/PTEN signaling</t>
  </si>
  <si>
    <t>Human 
(NSCLC patient tissue samples and in vitro cell lines)</t>
  </si>
  <si>
    <t>Genetic manipulation (ARNTL overexpression)</t>
  </si>
  <si>
    <t>Circadian miR-218-5p targets gene CA2 to regulate uterine carbonic anhydrase activity during egg shell calcification</t>
  </si>
  <si>
    <t>miR-218-5p</t>
  </si>
  <si>
    <t>Chicken
 (Rohman layers, 30-week-old laying hens)</t>
  </si>
  <si>
    <t>Chicken uterus</t>
  </si>
  <si>
    <t>Eggshell calcification disorder</t>
  </si>
  <si>
    <t>Circadian miR-449c-5p regulates uterine Ca2+ transport during eggshell calcification in chickens</t>
  </si>
  <si>
    <t>Chicken 
(Gallus gallus; Line BH-01 laying hens)</t>
  </si>
  <si>
    <t>Genetic manipulation (miR-449c-5p mimics/inhibitors, ATP2B4 overexpression/knockdown)</t>
  </si>
  <si>
    <t>Eggshell calcification in chickens</t>
  </si>
  <si>
    <t>Circadian rhythm-associated lncRNA RP11-414H17.5 as a key therapeutic target in osteosarcoma affects the tumor immune microenvironment and enhances malignancy</t>
  </si>
  <si>
    <t>lncRNA 
RP11-414H17.5</t>
  </si>
  <si>
    <t>Human (osteosarcoma patients and normal bone tissue samples)</t>
  </si>
  <si>
    <t>Human osteosarcoma samples</t>
  </si>
  <si>
    <t>Human clinical samples;
In vitro cell line</t>
  </si>
  <si>
    <t>CircRNAs in Xiang pig ovaries among diestrus and estrus stages</t>
  </si>
  <si>
    <t>Xiang Pig</t>
  </si>
  <si>
    <t>Ovary
 (Xiang pig sows at diestrus and estrus stages)</t>
  </si>
  <si>
    <t>Ovarian tissue (Xiang pig sows at diestrus and estrus stages)</t>
  </si>
  <si>
    <t>CircRNA-miRNA networks associated with circadian rhythm/entrainment</t>
  </si>
  <si>
    <t>Estrus cycle regulation and ovarian function</t>
  </si>
  <si>
    <t>Decidualization Differentially Regulates microRNA Expression in Eutopic and Ectopic Endometrial Stromal Cells</t>
  </si>
  <si>
    <t>miR-30a-5p /miR-210</t>
  </si>
  <si>
    <t>PER3</t>
  </si>
  <si>
    <t>Human (premenopausal patients with leiomyoma or ovarian endometriotic cysts)</t>
  </si>
  <si>
    <t>Human endometrial tissues (eutopic and ectopic)</t>
  </si>
  <si>
    <t>In vitro (cell culture systems)</t>
  </si>
  <si>
    <t>Endometriosis</t>
  </si>
  <si>
    <t>Estrogen-mediated mitigation of cardiac oxidative stress in ovariectomized rats is associated with upregulated cardiac circadian clock Per2 and heart-specific miRNAs</t>
  </si>
  <si>
    <t>ZT0–ZT20, 4-h intervals (8 AM, 12 PM, 4 PM, 8 PM, 12 AM, 4 AM)</t>
  </si>
  <si>
    <t>Expression pattern of circadian rhythm-related genes and its potential relationship with miRNAs activity in endometrial cancer</t>
  </si>
  <si>
    <t>miRNAs</t>
  </si>
  <si>
    <t>Expression profile of circular RNAs in continuous light-induced ovarian dysfunction</t>
  </si>
  <si>
    <t>Constant light exposure 
(12 h:12 h light/light cycle)</t>
  </si>
  <si>
    <t>Inhibition of CRY2 by STAT3/miRNA-7-5p Promotes Osteoblast Differentiation through Upregulation of CLOCK/BMAL1/P300 Expression</t>
  </si>
  <si>
    <t>miR-7-5p</t>
  </si>
  <si>
    <t>Integration of microRNA miR-122 in hepatic circadian gene expression</t>
  </si>
  <si>
    <t>miR-122</t>
  </si>
  <si>
    <t>Liver</t>
  </si>
  <si>
    <t>Integrative analysis of circadian clock with prognostic and immunological biomarker identification in ovarian cancer</t>
  </si>
  <si>
    <t>Ovarian cancer (OC)</t>
  </si>
  <si>
    <t>Irbesartan ameliorates diabetic kidney injury in db/db mice by restoring circadian rhythm and cell cycle</t>
  </si>
  <si>
    <t>Long non-coding RNA LncCplx2 regulates glucose homeostasis and pancreatic β cell function</t>
  </si>
  <si>
    <t>LncCplx2</t>
  </si>
  <si>
    <t>Metabolic and circadian inputs encode anticipatory biogenesis of hepatic fed microRNAs</t>
  </si>
  <si>
    <t>let-7i, miR-221, miR-222, and miR-204</t>
  </si>
  <si>
    <t>Mouse (C57BL/6NCrl; male)</t>
  </si>
  <si>
    <t>MicroRNA-433 Dampens Glucocorticoid Receptor Signaling, Impacting Circadian Rhythm and Osteoblastic Gene Expression</t>
  </si>
  <si>
    <t>miR-433</t>
  </si>
  <si>
    <t>Mouse (C57BL/6J; male mice for calvaria rhythms; transgenic miR-433 decoy mice) and mouse cell models (C3H/10T1/2 and primary BMSCs)</t>
  </si>
  <si>
    <t>Calvaria (skull bone; osteoblastic lineage/bone tissue)</t>
  </si>
  <si>
    <t>miR-146a is a critical target associated with multiple biological pathways of skin aging</t>
  </si>
  <si>
    <t>Skin (dermal fibroblasts; also keratinocytes in proliferation validation)</t>
  </si>
  <si>
    <t>Not specified</t>
  </si>
  <si>
    <t>Novel Insights into the Circadian Rhythms Based on Long Noncoding and Circular RNA Profiling</t>
  </si>
  <si>
    <t>Placental circadian lincRNAs and spontaneous preterm birth</t>
  </si>
  <si>
    <t>Regulation of retinal inflammation by rhythmic expression of miR-146a in diabetic retina</t>
  </si>
  <si>
    <t>miR-146a</t>
  </si>
  <si>
    <t>Retina</t>
  </si>
  <si>
    <t>Secretome from estrogen-responding human placenta-derived mesenchymal stem cells rescues ovarian function and circadian rhythm in mice with cyclophosphamide-induced primary ovarian insufficiency</t>
  </si>
  <si>
    <t>Tangshen Formula Treatment for Diabetic Kidney Disease by Inhibiting Racgap1-stata5-Mediated Cell Proliferation and Restoring miR-669j-Arntl-Related Circadian Rhythm</t>
  </si>
  <si>
    <t>Diabetic kidney disease (DKD)</t>
  </si>
  <si>
    <t>Targeting Cartilage miR-195/497 Cluster for Osteoarthritis Treatment Regulates the Circadian Clock</t>
  </si>
  <si>
    <t>Uterine corpus endometrial carcinoma (UCEC)</t>
  </si>
  <si>
    <t>The Circadian Gene NPAS2 Act as a Putative Tumor Stimulative Factor for Uterine Corpus Endometrial Carcinoma</t>
  </si>
  <si>
    <t>Thousands of oscillating LncRNAs in the mouse testis</t>
  </si>
  <si>
    <t>Circadian rhythms and gene expression during mouse molar tooth development</t>
  </si>
  <si>
    <t xml:space="preserve"> miR-92a </t>
  </si>
  <si>
    <t>Rat (Sprague–Dawley)</t>
  </si>
  <si>
    <t>Pancreatic islets</t>
  </si>
  <si>
    <t>MicroRNAs modulate core-clock gene expression in pancreatic islets during early postnatal life in rats</t>
  </si>
  <si>
    <t>miR-155</t>
  </si>
  <si>
    <t>Mouse (C57BL/6J, Presenilin1/2 conditional knockout [DKO] mice, wild-type [WT] mice)</t>
  </si>
  <si>
    <t>Alzheimer's disease (AD)</t>
  </si>
  <si>
    <t>Zeitgeber time (ZT) 0 (lights on), ZT12 (lights off)</t>
  </si>
  <si>
    <t>Light phase (ZT0, resting period), dark phase (ZT12, active period)</t>
  </si>
  <si>
    <t>Chronic sleep disorder (CSD)</t>
  </si>
  <si>
    <t>miR-325</t>
  </si>
  <si>
    <t>circR-WNK2, miR-328a-3p</t>
  </si>
  <si>
    <t>miR-26b-3p, miR-485-5p</t>
  </si>
  <si>
    <t>miR-34a-5p, pre-miR-34a-5p</t>
  </si>
  <si>
    <t>miR-132</t>
  </si>
  <si>
    <t>miR-138, let-7b, miR-125a</t>
  </si>
  <si>
    <t xml:space="preserve">miR-30c, miR-127 </t>
  </si>
  <si>
    <t>miR-135b</t>
  </si>
  <si>
    <t>miR-34a</t>
  </si>
  <si>
    <t>Hepatocellular carcinoma (HCC)</t>
  </si>
  <si>
    <t>Colon</t>
  </si>
  <si>
    <t>miR-27b-3p</t>
  </si>
  <si>
    <t>Rhythmic expression of miR-27b-3p targets the clock</t>
  </si>
  <si>
    <t>miR-16</t>
  </si>
  <si>
    <t>miR-103</t>
  </si>
  <si>
    <t>miR-16, miR-181a</t>
  </si>
  <si>
    <t>miR-142-3p</t>
  </si>
  <si>
    <t>miR-206</t>
  </si>
  <si>
    <t>Period alteration</t>
    <phoneticPr fontId="1" type="noConversion"/>
  </si>
  <si>
    <t>Robustness alteration</t>
    <phoneticPr fontId="1" type="noConversion"/>
  </si>
  <si>
    <t>Physiology or Disease</t>
    <phoneticPr fontId="1" type="noConversion"/>
  </si>
  <si>
    <t>Circadian Gene</t>
    <phoneticPr fontId="1" type="noConversion"/>
  </si>
  <si>
    <t>Function of ncRNA</t>
    <phoneticPr fontId="1" type="noConversion"/>
  </si>
  <si>
    <t>Gene detection methods</t>
    <phoneticPr fontId="1" type="noConversion"/>
  </si>
  <si>
    <t>Amplitude alteration</t>
    <phoneticPr fontId="1" type="noConversion"/>
  </si>
  <si>
    <t>Sampling timepoints</t>
    <phoneticPr fontId="1" type="noConversion"/>
  </si>
  <si>
    <t>Circadian intervention</t>
    <phoneticPr fontId="1" type="noConversion"/>
  </si>
  <si>
    <t>Circadian phase design</t>
    <phoneticPr fontId="1" type="noConversion"/>
  </si>
  <si>
    <t>Species</t>
    <phoneticPr fontId="1" type="noConversion"/>
  </si>
  <si>
    <t>Organ</t>
    <phoneticPr fontId="1" type="noConversion"/>
  </si>
  <si>
    <t>Type of sample</t>
    <phoneticPr fontId="1" type="noConversion"/>
  </si>
  <si>
    <t>Experimental level</t>
    <phoneticPr fontId="1" type="noConversion"/>
  </si>
  <si>
    <t>circE2F1</t>
    <phoneticPr fontId="1" type="noConversion"/>
  </si>
  <si>
    <t>Translation (peptide encoding); protein–protein interaction modulation (inhibition of SPIB–E2F1 interaction)</t>
    <phoneticPr fontId="1" type="noConversion"/>
  </si>
  <si>
    <t>CRY1; TIMELESS; CLOCK/BMAL1 axis</t>
    <phoneticPr fontId="1" type="noConversion"/>
  </si>
  <si>
    <t>CT0–CT24, 4-h intervals</t>
    <phoneticPr fontId="1" type="noConversion"/>
  </si>
  <si>
    <t>Genetic manipulation (E2F1, SPIB, circE2F1); inhibitory peptide (E2F1-99aa, EIP-10 targeting SPIB–E2F1 interaction)</t>
    <phoneticPr fontId="1" type="noConversion"/>
  </si>
  <si>
    <t>Human (children with neuroblastoma);
Mouse (BALB/c nude mice, xenograft and metastasis models)</t>
    <phoneticPr fontId="1" type="noConversion"/>
  </si>
  <si>
    <t>Neuroblastoma tumors (primary NB); dorsal root ganglia (DRG, control); lung (for metastatic assessment)</t>
    <phoneticPr fontId="1" type="noConversion"/>
  </si>
  <si>
    <t>Neuroblastoma (NB)</t>
    <phoneticPr fontId="1" type="noConversion"/>
  </si>
  <si>
    <t>miR-22-3p</t>
    <phoneticPr fontId="1" type="noConversion"/>
  </si>
  <si>
    <t>BMAL1</t>
    <phoneticPr fontId="1" type="noConversion"/>
  </si>
  <si>
    <t>ZT0–ZT20, 4-h intervals (mouse peripheral blood clock gene expression); endpoint sampling after chronic circadian disruption</t>
    <phoneticPr fontId="1" type="noConversion"/>
  </si>
  <si>
    <t>Constant light exposure in mice; BMAL1 knockdown in adipocytes; shift work–induced circadian disruption in humans</t>
    <phoneticPr fontId="1" type="noConversion"/>
  </si>
  <si>
    <t>Constant light exposure without phase-resetting</t>
    <phoneticPr fontId="1" type="noConversion"/>
  </si>
  <si>
    <t>Multi-level circadian assessment</t>
    <phoneticPr fontId="1" type="noConversion"/>
  </si>
  <si>
    <t>Phase alteration</t>
    <phoneticPr fontId="1" type="noConversion"/>
  </si>
  <si>
    <t>Mouse (C57BL/6J; male); Human (shift-working and non-shift-working nurses)</t>
    <phoneticPr fontId="1" type="noConversion"/>
  </si>
  <si>
    <t>Adipose tissue; skeletal muscle; peripheral blood (circulation)</t>
    <phoneticPr fontId="1" type="noConversion"/>
  </si>
  <si>
    <t>Mouse plasma exosomes; mouse visceral adipose tissue; mouse skeletal muscle tissue; human serum; 3T3-L1 adipocytes; C2C12 myotubes</t>
    <phoneticPr fontId="1" type="noConversion"/>
  </si>
  <si>
    <t>In vivo (mouse circadian disruption model); in vitro (cell culture and co-culture systems); clinical observational study (human shift workers)</t>
    <phoneticPr fontId="1" type="noConversion"/>
  </si>
  <si>
    <t>Insulin resistance, metabolic dysfunction, increased risk of type 2 diabetes mellitus</t>
    <phoneticPr fontId="1" type="noConversion"/>
  </si>
  <si>
    <t>Mechanism</t>
    <phoneticPr fontId="1" type="noConversion"/>
  </si>
  <si>
    <t>Not assessed</t>
    <phoneticPr fontId="1" type="noConversion"/>
  </si>
  <si>
    <t>NR1D2 agonist SR9009 treatment in chondrocyte micromass cultures</t>
    <phoneticPr fontId="1" type="noConversion"/>
  </si>
  <si>
    <t>ARNTL (Bmal1)</t>
    <phoneticPr fontId="1" type="noConversion"/>
  </si>
  <si>
    <t>NR1D2 (REV-ERBβ)</t>
    <phoneticPr fontId="1" type="noConversion"/>
  </si>
  <si>
    <t>Articular cartilage, Knee joints</t>
  </si>
  <si>
    <t>Liver (hepatic), 
Serum (circulation)</t>
  </si>
  <si>
    <t>Lung (non-small cell lung carcinoma tissues and paired adjacent tissues)
Bronchus (normal human bronchial epithelial cell line HBE)
Subcutaneous tissue (xenograft tumor models in nude mice)</t>
  </si>
  <si>
    <t>Non-small cell lung cancer (NSCLC)</t>
    <phoneticPr fontId="1" type="noConversion"/>
  </si>
  <si>
    <t>NPAS2</t>
    <phoneticPr fontId="1" type="noConversion"/>
  </si>
  <si>
    <t>ZT0–ZT20, 4-h intervals</t>
    <phoneticPr fontId="1" type="noConversion"/>
  </si>
  <si>
    <t>Cartilage-specific knockout of miRNA-128a expression normalizes the expression of circadian clock genes (CCGs) and mitigates the severity of osteoarthritis</t>
    <phoneticPr fontId="1" type="noConversion"/>
  </si>
  <si>
    <t>miR-449c-5p</t>
    <phoneticPr fontId="1" type="noConversion"/>
  </si>
  <si>
    <t>CLOCK; BMAL1 (ARNTL); NPAS2</t>
    <phoneticPr fontId="1" type="noConversion"/>
  </si>
  <si>
    <t>Cellular gene expression rhythms</t>
  </si>
  <si>
    <t>Tissue-level molecular rhythms</t>
  </si>
  <si>
    <t>In vitro (NSCLC cell lines and normal bronchial epithelial cell culture);
In vivo (subcutaneous xenograft tumor models and patient-derived xenograft models in nude mice);
Clinical correlation study (analysis of 120 paired NSCLC clinical specimens)</t>
    <phoneticPr fontId="1" type="noConversion"/>
  </si>
  <si>
    <t>Ex vivo (uterine tissue time-series transcriptome and ATP2B4 rhythmic expression); 
In vitro (uterine tubular gland cells for mechanistic validation)</t>
    <phoneticPr fontId="1" type="noConversion"/>
  </si>
  <si>
    <t>Ex vivo (uterine tissue rhythmic expression);  
In vitro (uterine tubular gland cells and DF-1 cells for mechanistic validation)</t>
    <phoneticPr fontId="1" type="noConversion"/>
  </si>
  <si>
    <t>Tumor tissue (NSCLC tumor tissues and matched adjacent normal tissues)
Cell lines (A549, PC-9, H1299, H1703 NSCLC cells; HBE normal bronchial epithelial cells)
Xenografts (subcutaneous tumors in nude mice; patient-derived xenograft models)</t>
    <phoneticPr fontId="1" type="noConversion"/>
  </si>
  <si>
    <t>Chicken uterus</t>
    <phoneticPr fontId="1" type="noConversion"/>
  </si>
  <si>
    <t>Day 10 post-weaning (diestrus phase) and Day 20 post-weaning (estrus phase)</t>
    <phoneticPr fontId="1" type="noConversion"/>
  </si>
  <si>
    <t>ncRNA</t>
    <phoneticPr fontId="1" type="noConversion"/>
  </si>
  <si>
    <t>ZT4–ZT24 (ZT0), 4-h intervals</t>
    <phoneticPr fontId="1" type="noConversion"/>
  </si>
  <si>
    <t>circRNAs and miRNAs</t>
    <phoneticPr fontId="1" type="noConversion"/>
  </si>
  <si>
    <t>FBXL3; MAPK9; PIK3CA; CPEB1; KDM1A; Dicer1</t>
    <phoneticPr fontId="1" type="noConversion"/>
  </si>
  <si>
    <t xml:space="preserve">Heart </t>
    <phoneticPr fontId="1" type="noConversion"/>
  </si>
  <si>
    <t>MiR-206-mediated dynamic mechanism of the mammalian circadian clock</t>
    <phoneticPr fontId="1" type="noConversion"/>
  </si>
  <si>
    <t>Clock-modified mesenchymal stromal cells therapy rescues molecular circadian oscillation and age-related bone loss via miR142-3p/Bmal1/YAP signaling axis</t>
    <phoneticPr fontId="1" type="noConversion"/>
  </si>
  <si>
    <t>Daily Variations in the Expression of miR-16 and miR-181a in Human Leukocytes</t>
    <phoneticPr fontId="1" type="noConversion"/>
  </si>
  <si>
    <t>BMAL1 Disrupted Intrinsic Diurnal Oscillation in Rat Cerebrovascular Contractility of Simulated Microgravity Rats by Altering Circadian Regulation of miR-103/CaV1.2 Signal Pathway</t>
    <phoneticPr fontId="1" type="noConversion"/>
  </si>
  <si>
    <t>MicroRNA mir-16 is anti-proliferative in enterocytes and exhibits diurnal rhythmicity in intestinal crypts</t>
    <phoneticPr fontId="1" type="noConversion"/>
  </si>
  <si>
    <t>Analysis of miRNA expression profiles in
the liver of Clock Δ19 mutant mice</t>
    <phoneticPr fontId="1" type="noConversion"/>
  </si>
  <si>
    <t>An NF-κB-driven lncRNA orchestrates colitis and circadian clock</t>
    <phoneticPr fontId="1" type="noConversion"/>
  </si>
  <si>
    <t>miR-34a-dependent overexpression of Per1 decreases cholangiocarcinoma growth</t>
    <phoneticPr fontId="1" type="noConversion"/>
  </si>
  <si>
    <t>The MiR-135b–BMAL1–YY1 loop disturbs pancreatic clockwork to promote tumourigenesis and chemoresistance</t>
    <phoneticPr fontId="1" type="noConversion"/>
  </si>
  <si>
    <t>2.4 GHz Electromagnetic Field Influences the Response of the Circadian Oscillator in the Colorectal Cancer Cell Line DLD1 to miR-34a-Mediated Regulation</t>
    <phoneticPr fontId="1" type="noConversion"/>
  </si>
  <si>
    <t>Long Non-Coding RNA Profiling in a Non-Alcoholic Fatty Liver Disease Rodent Model: New Insight into Pathogenesis</t>
    <phoneticPr fontId="1" type="noConversion"/>
  </si>
  <si>
    <t>MicroRNA-10a Impairs Liver Metabolism in Hepatitis C Virus-Related Cirrhosis Through Deregulation of the Circadian Clock Gene Brain and Muscle Aryl Hydrocarbon Receptor Nuclear Translocator-Like 1</t>
    <phoneticPr fontId="1" type="noConversion"/>
  </si>
  <si>
    <t>Nighttime light exposure enhances Rev-erbα-targeting microRNAs and contributes to hepatic steatosisNighttime light exposure enhances Rev-erbα-targeting microRNAs and contributes to hepatic steatosis</t>
    <phoneticPr fontId="1" type="noConversion"/>
  </si>
  <si>
    <t>A Long Noncoding RNA Perturbs the Circadian Rhythm of Hepatoma Cells to Facilitate Hepatocarcinogenesis</t>
    <phoneticPr fontId="1" type="noConversion"/>
  </si>
  <si>
    <t>Circadian Rhythm Sleep Disorders and Time-of-Day-Dependent Memory Deficiency in Presenilin1/2 Conditional Knockout Mice with Long Noncoding RNA Expression Profiling Changes</t>
    <phoneticPr fontId="1" type="noConversion"/>
  </si>
  <si>
    <t>Prolonged Waking and Recovery Sleep Affect the Serum MicroRNA Expression Profile in Humans</t>
    <phoneticPr fontId="1" type="noConversion"/>
  </si>
  <si>
    <t>MicroRNA 138, let-7b, and 125a inhibitors differentially alter sleep and EEG delta-wave activity in rats</t>
    <phoneticPr fontId="1" type="noConversion"/>
  </si>
  <si>
    <t>MicroRNA-132 Alters Sleep and Varies with Time in Brain</t>
    <phoneticPr fontId="1" type="noConversion"/>
  </si>
  <si>
    <t>Circ-ERC2 Is Involved in Melatonin Synthesis by Regulating the miR-125a-5p/MAT2A Axis</t>
    <phoneticPr fontId="1" type="noConversion"/>
  </si>
  <si>
    <t>Identifying daily changes in circRNAs and circRNA-associated-ceRNA networks in the rat pineal gland</t>
    <phoneticPr fontId="1" type="noConversion"/>
  </si>
  <si>
    <t>Food reward induction of rhythmic clock gene expression in the prefrontal cortex of rats is accompanied by changes in miR-34a-5p expression</t>
    <phoneticPr fontId="1" type="noConversion"/>
  </si>
  <si>
    <t>Circulating miRNAs are associated with sleep duration in children/adolescents: Results of the I.Family Study</t>
    <phoneticPr fontId="1" type="noConversion"/>
  </si>
  <si>
    <t>CircRNA-WNK2 Acts as a ceRNA for miR-328a-3p to Promote AANAT Expression in the Male Rat Pineal Gland</t>
    <phoneticPr fontId="1" type="noConversion"/>
  </si>
  <si>
    <t>The role of pineal microRNA-325 in regulating circadian rhythms after neonatal hypoxic-ischemic brain damage</t>
    <phoneticPr fontId="1" type="noConversion"/>
  </si>
  <si>
    <t>Identification of salivary microRNA profiles in male mouse model of chronic sleep disorder</t>
    <phoneticPr fontId="1" type="noConversion"/>
  </si>
  <si>
    <t>BMAL1 attenuates intracerebral hemorrhage-induced secondary brain injury in rats by regulating the Nrf2 signaling pathway</t>
    <phoneticPr fontId="1" type="noConversion"/>
  </si>
  <si>
    <t>Genetic variants and abnormal processing of pre-miR-182, a circadian clock modulator, in major depression patients with late insomnia</t>
    <phoneticPr fontId="1" type="noConversion"/>
  </si>
  <si>
    <t>Circadian gene Clock contributes to cell proliferation and migration of glioma and is directly regulated by tumor-suppressive miR-124</t>
    <phoneticPr fontId="1" type="noConversion"/>
  </si>
  <si>
    <t>miR-92a Corrects CD34+ Cell Dysfunction in Diabetes by Modulating Core Circadian Genes Involved in Progenitor Differentiation</t>
    <phoneticPr fontId="1" type="noConversion"/>
  </si>
  <si>
    <t>Cardiovascular disease (CVD) risk and cardiomyopathy</t>
    <phoneticPr fontId="1" type="noConversion"/>
  </si>
  <si>
    <t>Diabetic kidney disease (DKD)</t>
    <phoneticPr fontId="1" type="noConversion"/>
  </si>
  <si>
    <t xml:space="preserve">Not assessed. </t>
    <phoneticPr fontId="1" type="noConversion"/>
  </si>
  <si>
    <t>every 4 h at CT0, CT4, CT8, CT12, CT16, CT20, CT24</t>
    <phoneticPr fontId="1" type="noConversion"/>
  </si>
  <si>
    <t>Ex vivo (animal hypothalamus tissue time-series sequencing and validation)</t>
    <phoneticPr fontId="1" type="noConversion"/>
  </si>
  <si>
    <t>Tumor tissue (primary neuroblastoma); cell lines (SH-SY5Y, IMR-32, BE(2)-C, SK-N-AS); organoids (patient-derived NB tumor organoids); xenografts (subcutaneous tumors and lung metastasis in nude mice)</t>
    <phoneticPr fontId="1" type="noConversion"/>
  </si>
  <si>
    <t>lncRNAs and circRNAs</t>
    <phoneticPr fontId="1" type="noConversion"/>
  </si>
  <si>
    <t>Expression rhythmicity control + transcript–transcript co-expression network regulation (lncRNA/circRNA–mRNA correlation-based regulation; trans/cis/antisense for lncRNAs; Pearson-correlation for circRNA–mRNA pairs); 
Retinol metabolism modulation via AOX1 axis (key lncRNAs/circRNA positively associated with AOX1 expression; proposed as key regulators influencing circadian rhythm through retinal/retinol metabolism)</t>
    <phoneticPr fontId="1" type="noConversion"/>
  </si>
  <si>
    <t>BMAL1 (ARNTL); CRY1; PER3; NR1D1 (REV-ERBα)</t>
    <phoneticPr fontId="1" type="noConversion"/>
  </si>
  <si>
    <t>Expression (transcriptome-wide): RNA-seq (mRNA + lncRNA + circRNA sequencing; microRNA NOT sequenced);
Expression (validation): RT–PCR / real-time PCR for BMAL1, PER3, CRY1, NR1D1, AOX1 and ncRNAs;
Bioinformatics / network &amp; rhythm analyses:Differential expression (DESeq2), Rhythmicity (MetaCycle/JTK-cycle), WGCNA (co-expression modules; hub genes), ceRNA-style network construction (correlation-based lncRNA–mRNA / circRNA–mRNA), Enrichment: KEGG, Reactome, Disease Ontology (DO)</t>
    <phoneticPr fontId="1" type="noConversion"/>
  </si>
  <si>
    <t>Chicken (Hy-Line chickens; 56-day-old)</t>
    <phoneticPr fontId="1" type="noConversion"/>
  </si>
  <si>
    <t>Hypothalamus (SCN-containing region)</t>
    <phoneticPr fontId="1" type="noConversion"/>
  </si>
  <si>
    <t>Brain tissue (hypothalamus; chicken hypothalamus samples)</t>
    <phoneticPr fontId="1" type="noConversion"/>
  </si>
  <si>
    <t>12-h light/12-h dark (LD 12:12) cycle</t>
    <phoneticPr fontId="1" type="noConversion"/>
  </si>
  <si>
    <t>12-h light / 12-h dark (LD 12:12) entrainment under white light (400–700 nm; controlled light intensity)</t>
    <phoneticPr fontId="1" type="noConversion"/>
  </si>
  <si>
    <t>Human disease associations (DO enrichment after remapping to human genome): pernicious anemia, protein C deficiency, pancreatitis, gonadal disease, neurological disease, eye disease</t>
    <phoneticPr fontId="1" type="noConversion"/>
  </si>
  <si>
    <t>Tooth and enamel development</t>
    <phoneticPr fontId="1" type="noConversion"/>
  </si>
  <si>
    <t>Clear cell renal cell carcinoma (ccRCC)</t>
    <phoneticPr fontId="1" type="noConversion"/>
  </si>
  <si>
    <t xml:space="preserve">Neonatal hypoxic-ischemic brain damage (HIBD) </t>
    <phoneticPr fontId="1" type="noConversion"/>
  </si>
  <si>
    <t>In vitro (circadian-synchronized cell cultures and organoids); In vivo (xenograft tumor growth, metastasis in mice</t>
    <phoneticPr fontId="1" type="noConversion"/>
  </si>
  <si>
    <t>miR-30c-5p, miR-10a-5p, miR-146b-5p, miR-150-5p, miR-25-3p, miR-137-5p, piR-020553, miR-297b-5p, miR-3085-3p, miR-466q, miR-669f-3p, miR-6918-3p</t>
    <phoneticPr fontId="1" type="noConversion"/>
  </si>
  <si>
    <t>lncRNAs</t>
    <phoneticPr fontId="1" type="noConversion"/>
  </si>
  <si>
    <t>Expression (sleep/circadian phenotyping): EEG/EMG recording; wheel-running actogram/periodogram analysis; fear conditioning behavioral assays;
Expression (transcriptomics): RNA-seq (Illumina; mapping to mouse genome; DESeq-based differential analysis);
Expression (validation): quantitative real-time PCR (qRT-PCR) for selected lncRNAs</t>
    <phoneticPr fontId="1" type="noConversion"/>
  </si>
  <si>
    <t>Mouse (male; C57BL/6J background; Presenilin-1/2 conditional double knockout, with littermate wild-type controls)</t>
    <phoneticPr fontId="1" type="noConversion"/>
  </si>
  <si>
    <t>Hippocampus</t>
    <phoneticPr fontId="1" type="noConversion"/>
  </si>
  <si>
    <t>Hippocampal tissue (mouse brain)</t>
    <phoneticPr fontId="1" type="noConversion"/>
  </si>
  <si>
    <t>In vivo (mouse sleep recording, wheel-running circadian assay, fear conditioning, hippocampal transcriptomics)</t>
    <phoneticPr fontId="1" type="noConversion"/>
  </si>
  <si>
    <t>ZT2, ZT14 (hippocampus for RNA-seq/qRT-PCR); training/testing windows: ZT2–ZT4 and ZT14–ZT16 (fear conditioning schedule)</t>
    <phoneticPr fontId="1" type="noConversion"/>
  </si>
  <si>
    <t>Alzheimer’s disease (AD); sleep–wake disorder (age-dependent sleep loss); sleep fragmentation; wakefulness increase; NREM/REM reductions with age); circadian rhythm disruption; time-of-day-dependent (zeitgeber-time-dependent) fear memory deficiency</t>
    <phoneticPr fontId="1" type="noConversion"/>
  </si>
  <si>
    <t>Transcriptional regulation (circadian phase–dependent lncRNA expression remodeling); cis-regulatory modulation of nearby protein-coding genes (±10 kb); immune-response–related gene regulation; metallodipeptidase-activity–associated regulatory function</t>
    <phoneticPr fontId="1" type="noConversion"/>
  </si>
  <si>
    <t>miR-1, miR-133a, miR-208a, miR-499, miR-652; miR-192, miR-194, miR-144, miR-132, miR-320</t>
    <phoneticPr fontId="1" type="noConversion"/>
  </si>
  <si>
    <t>Cardioprotective vs. cardio-detrimental miRNA program shift (miR-1/miR-133a/miR-208a/miR-499 vs. miR-652); circadian-clock–linked post-transcriptional regulation context (miRNAs interacting with/linked to PER2); oxidative-stress modulation association (miRNA changes paralleling ROS/redox-enzyme/HO-1 changes)</t>
    <phoneticPr fontId="1" type="noConversion"/>
  </si>
  <si>
    <t>PER2 (Per2)</t>
    <phoneticPr fontId="1" type="noConversion"/>
  </si>
  <si>
    <t>Expression: qRT-PCR, miRNA sequencing;
Protein signaling: Western blot;
Exosome analysis: transmission electron microscopy, nanoparticle tracking analysis;
Metabolic phenotyping: glucose uptake assay, GTT, ITT, CLAMS;
Clinical markers: ELISA</t>
    <phoneticPr fontId="1" type="noConversion"/>
  </si>
  <si>
    <t>Expression: qRT-PCR (miRNAs), Western blot (Per2, HO-1);
Oxidative stress / redox readouts: ROS measurement (fluorescence), catalase activity assay, mALDH2 activity assay, protein carbonyl colorimetric assay, malondialdehyde (MDA/TBARS) assay</t>
    <phoneticPr fontId="1" type="noConversion"/>
  </si>
  <si>
    <t>Rat (female Sprague–Dawley; ovariectomized model)</t>
    <phoneticPr fontId="1" type="noConversion"/>
  </si>
  <si>
    <t>Heart
(left ventricle tissue)</t>
    <phoneticPr fontId="1" type="noConversion"/>
  </si>
  <si>
    <t>Hormonal intervention used: ovariectomy (E2 deprivation) and 17β-estradiol (E2) replacement</t>
    <phoneticPr fontId="1" type="noConversion"/>
  </si>
  <si>
    <t>Expression: qRT-PCR, RNA-FISH, Western blot;
Interaction: ChIP-qPCR, dual-luciferase reporter assay, co-IP, GST pull-down, BiFC, IP-MS;
Metabolism: LC-MS/MS</t>
    <phoneticPr fontId="1" type="noConversion"/>
  </si>
  <si>
    <t>12-h light / 12-h dark (LD) cycle; ZT0 defined at lights-on</t>
    <phoneticPr fontId="1" type="noConversion"/>
  </si>
  <si>
    <t>cardiac oxidative stress (ROS, protein carbonyls, MDA), redox enzyme dysregulation (catalase, mALDH2), HO-1 changes; blood pressure (MAP) changes / cardioprotection context</t>
    <phoneticPr fontId="1" type="noConversion"/>
  </si>
  <si>
    <t>let-7c-1-3p, miR-135a-5p, miR-139-3p, miR-141-3p, miR-181a-1-3p, miR-181b-5p, miR-1983, miR-1a-2-5p, miR-200c-3p, miR-215-5p, miR-23b-5p, miR-31-5p, miR-34a-5p, miR-490-5p, miR-499-3p, miR-499-5p, miR-5123, miR-582-3p, miR-6958-3p, miR-7068-3p, miR-741-3p</t>
    <phoneticPr fontId="1" type="noConversion"/>
  </si>
  <si>
    <t>BMAL1 (ARNTL); REV-ERBα (NR1D1); REV-ERBβ (NR1D2); CLOCK; NPAS2; CRY1; CRY2; PER1; PER3; DBP; HLF; TEF</t>
    <phoneticPr fontId="1" type="noConversion"/>
  </si>
  <si>
    <t>Mouse (12-week-old male; cardiomyocyte-specific Bmal1 knockout, CBK; cardiomyocyte-specific Rev-erbα/β double knockout, CM-RevDKO; littermate controls)</t>
    <phoneticPr fontId="1" type="noConversion"/>
  </si>
  <si>
    <t>Heart (murine heart)</t>
    <phoneticPr fontId="1" type="noConversion"/>
  </si>
  <si>
    <t>Heart tissue (biventricular / cardiac tissue)</t>
    <phoneticPr fontId="1" type="noConversion"/>
  </si>
  <si>
    <t>In vivo (genetic cardiomyocyte clock disruption models under LD housing); ex vivo molecular profiling (small RNA-seq, qRT-PCR, Western blot)</t>
    <phoneticPr fontId="1" type="noConversion"/>
  </si>
  <si>
    <t>ZT0–ZT20, 4-h intervals (hearts collected across 24 h for CBK vs control); ZT10 endpoint sampling (CM-RevDKO vs control hearts)</t>
    <phoneticPr fontId="1" type="noConversion"/>
  </si>
  <si>
    <t>Cardiomyocyte-specific BMAL1 deletion (CBK; cardiomyocyte circadian clock disruption); cardiomyocyte-specific REV-ERBα/β double deletion (CM-RevDKO; disruption of BMAL1–REV-ERB network output arm)</t>
    <phoneticPr fontId="1" type="noConversion"/>
  </si>
  <si>
    <t>12-h light/12-h dark (LD) cycle; lights on at ZT0</t>
    <phoneticPr fontId="1" type="noConversion"/>
  </si>
  <si>
    <t>Tissue-level molecular rhythms</t>
    <phoneticPr fontId="1" type="noConversion"/>
  </si>
  <si>
    <t>Post-transcriptional regulation of gene expression; putative regulation of circadian rhythm-related gene expression (in silico target prediction by mirTAR); potential modulation of tumor cell proliferation, apoptosis, angiogenesis, survival, proliferation, and migration</t>
    <phoneticPr fontId="1" type="noConversion"/>
  </si>
  <si>
    <t>CLOCK; NPAS2; BMAL1 (ARNTL); PER1; PER2; PER3; CRY1; CRY2; CRY3; CSNK1D</t>
    <phoneticPr fontId="1" type="noConversion"/>
  </si>
  <si>
    <t>Human (patients undergoing hysterectomy; endometrial cancer and non-cancer controls)</t>
    <phoneticPr fontId="1" type="noConversion"/>
  </si>
  <si>
    <t>Endometrium</t>
    <phoneticPr fontId="1" type="noConversion"/>
  </si>
  <si>
    <t>Endometrial tissues (endometrial cancer tissue, G1/G2/G3; non-cancer endometrial tissue controls)</t>
    <phoneticPr fontId="1" type="noConversion"/>
  </si>
  <si>
    <t>Clinical observational study (human patient tissues); ex vivo molecular profiling; in silico miRNA-target analysis</t>
    <phoneticPr fontId="1" type="noConversion"/>
  </si>
  <si>
    <t>Surgical endpoint sampling at hysterectomy</t>
    <phoneticPr fontId="1" type="noConversion"/>
  </si>
  <si>
    <t>Endometrial cancer (EC); carcinogenesis; tumor progression; abnormal proliferation; apoptosis dysregulation; angiogenesis-related dysregulation</t>
    <phoneticPr fontId="1" type="noConversion"/>
  </si>
  <si>
    <t>miRNA sponge activity (circRNA–miRNA interaction); post-transcriptional gene regulation via circRNA–miRNA–mRNA regulatory networks</t>
    <phoneticPr fontId="1" type="noConversion"/>
  </si>
  <si>
    <t>Rat (female Sprague–Dawley rats, continuous light-induced ovarian dysfunction model)</t>
    <phoneticPr fontId="1" type="noConversion"/>
  </si>
  <si>
    <t>CLOCK; BMAL1 (ARNTL); PER1; PER2</t>
    <phoneticPr fontId="1" type="noConversion"/>
  </si>
  <si>
    <t>Expression: high-throughput sequencing, RNA-seq, qRT-PCR, ELISA, H&amp;E staining, follicle counting;
Interaction: circRNA-miRNA interaction prediction (miRanda), miRNA target prediction (TargetScan, miRDB), circRNA-miRNA-mRNA network construction, Cytoscape visualization, correlation analysis (Pearson/Spearman);
Functional analysis: GO enrichment analysis, KEGG pathway analysis, DESeq2 differential expression analysis;
Sequencing / bioinformatics: RNA extraction, NanoDrop, Agilent 2100 Bioanalyzer, denaturing agarose gel electrophoresis, Illumina HiSeq, Cutadapt, BWA alignment, CIRI circRNA prediction</t>
    <phoneticPr fontId="1" type="noConversion"/>
  </si>
  <si>
    <t xml:space="preserve">Ovary </t>
    <phoneticPr fontId="1" type="noConversion"/>
  </si>
  <si>
    <t>bilateral ovaries; serum samples</t>
    <phoneticPr fontId="1" type="noConversion"/>
  </si>
  <si>
    <t>Day 30 (estrous cyclicity assessment after continuous illumination); Day 50 (ovarian histology and serum collection); ZT0-ZT18, 6-h intervals</t>
    <phoneticPr fontId="1" type="noConversion"/>
  </si>
  <si>
    <t>12-h light/12-h dark (L/D) control entrainment; 12-h light/12-h light (L/L) constant-light disruption design; ZT0 defined as 6:00 AM according to lights-on time</t>
    <phoneticPr fontId="1" type="noConversion"/>
  </si>
  <si>
    <t>CRY2; CLOCK; BMAL1 (ARNTL)</t>
    <phoneticPr fontId="1" type="noConversion"/>
  </si>
  <si>
    <t>Expression: qRT-PCR, Western blot, immunofluorescence staining;
Interaction: dual-luciferase reporter assay, chromatin immunoprecipitation (ChIP), co-immunoprecipitation (co-IP);
Functional assays: lentiviral overexpression and shRNA knockdown, ALP activity assay, Alizarin red staining (mineralization assay);
Promoter binding analysis: ChIP-PCR for STAT3 binding to miR-7-5p promoter and CLOCK binding to P300 promoter</t>
    <phoneticPr fontId="1" type="noConversion"/>
  </si>
  <si>
    <t>Human (osteoporosis patients and healthy individuals);
Mouse (mesenchymal stem cell lines and myoblast cell lines)</t>
    <phoneticPr fontId="1" type="noConversion"/>
  </si>
  <si>
    <t>Bone marrow (source of mesenchymal stem cells);
Bone / osteogenic lineage cells (osteoblast differentiation models)</t>
    <phoneticPr fontId="1" type="noConversion"/>
  </si>
  <si>
    <t>Cell lines (C3H10 mouse mesenchymal stem cells; C2C12 mouse myoblasts; HEK293T cells);
Primary cells (human bone marrow–derived mesenchymal stem cells from osteoporosis patients and healthy controls)</t>
    <phoneticPr fontId="1" type="noConversion"/>
  </si>
  <si>
    <t>Day 0, Day 7, Day 14 (osteogenic differentiation time course);
Day 21 endpoint (mineralization and ALP activity assays)</t>
    <phoneticPr fontId="1" type="noConversion"/>
  </si>
  <si>
    <t>CRY2 knockdown (shRNA-mediated silencing);
CRY2 overexpression (lentiviral expression vector);
miR-7-5p overexpression;
STAT3 inhibition (Stattic treatment)</t>
    <phoneticPr fontId="1" type="noConversion"/>
  </si>
  <si>
    <t>Osteoblast differentiation;
Bone formation;
Osteoporosis</t>
    <phoneticPr fontId="1" type="noConversion"/>
  </si>
  <si>
    <t>Post-transcriptional repression (translational repression and/or mRNA destabilization of target mRNAs); circadian output modulation (shaping rhythmic accumulation of hepatic target transcripts); metabolic regulation (lipid and cholesterol metabolism control); PPAR pathway regulation (targeting Pparb/d and Smarcd1/Baf60a)</t>
    <phoneticPr fontId="1" type="noConversion"/>
  </si>
  <si>
    <t>REV-ERBalpha (NR1D1); BMAL1 (ARNTL); CLOCK; CRY1; CRY2; PER1; PER2; REV-ERBbeta (NR1D2); ROR family</t>
    <phoneticPr fontId="1" type="noConversion"/>
  </si>
  <si>
    <t>Liver; hepatocytes</t>
    <phoneticPr fontId="1" type="noConversion"/>
  </si>
  <si>
    <t>Liver tissue (mouse whole liver / liver RNA / liver extracts); hepatocyte-derived hepatic transcriptome samples; cultured cells (HeLa cells for reporter assay)</t>
    <phoneticPr fontId="1" type="noConversion"/>
  </si>
  <si>
    <t>ZT0 and ZT12 (microarray and ASO target analysis); ZT4, ZT8, ZT12, ZT16, ZT20, ZT24/0 (daily liver time-course analyses); 48-h sampling at 4-h resolution in referenced hepatic circadian transcriptome dataset</t>
    <phoneticPr fontId="1" type="noConversion"/>
  </si>
  <si>
    <t>miR-122 depletion by antisense oligonucleotide (122ASO); Rev-erba genetic knockout; hepatocyte-specific REV-ERBalpha overexpression</t>
    <phoneticPr fontId="1" type="noConversion"/>
  </si>
  <si>
    <t>12-h light/12-h dark (LD) cycles; Zeitgeber time-based sampling across the day; liver clock-active versus REV-ERBalpha-overexpression clock-arrested design in transgenic mice</t>
    <phoneticPr fontId="1" type="noConversion"/>
  </si>
  <si>
    <t>lipid metabolism; cholesterol metabolism; fatty acid metabolism; hepatic metabolic homeostasis</t>
    <phoneticPr fontId="1" type="noConversion"/>
  </si>
  <si>
    <t>242 putative miRNAs</t>
    <phoneticPr fontId="1" type="noConversion"/>
  </si>
  <si>
    <t xml:space="preserve">Post-transcriptional regulation (predicted miRNA-target regulation of key circadian clock-related genes in ovarian cancer) </t>
    <phoneticPr fontId="1" type="noConversion"/>
  </si>
  <si>
    <t>ARNTL (BMAL1); CLOCK; PER1; PER2; PER3; CRY1; CRY2; NR1D1 (REV-ERBalpha); NR1D2 (REV-ERBbeta); RORA; RORB; RORC</t>
    <phoneticPr fontId="1" type="noConversion"/>
  </si>
  <si>
    <t>Expression: RNA-seq (TCGA-OV), GEPIA-based tumor-versus-normal expression comparison;
Interaction: protein-protein interaction (PPI) network analysis by STRING/Cytoscape, predicted transcription factor-gene network (JASPAR via miRNet), predicted miRNA-target network (miRTarBase via miRNet);
Immune/TME analysis: ssGSEA, CIBERSORT, correlation analysis with CD8+ T cells, PDL1, CTLA4, interleukins, steroid hormone-related genes;
Network/biomarker analysis: WGCNA, MCODE submodule analysis, ROC analysis, Kaplan-Meier survival analysis, Pearson/Spearman correlation analysis;
Genomic alteration: cBioPortal oncoprint/mutation landscape analysis;
Functional enrichment: GO enrichment, Reactome pathway analysis</t>
    <phoneticPr fontId="1" type="noConversion"/>
  </si>
  <si>
    <t>Human (ovarian cancer patients from TCGA-OV cohort; adjacent normal ovary tissues from GEPIA reference datasets)</t>
    <phoneticPr fontId="1" type="noConversion"/>
  </si>
  <si>
    <t>Ovary</t>
    <phoneticPr fontId="1" type="noConversion"/>
  </si>
  <si>
    <t>Tumor tissue (ovarian cancer, TCGA-OV RNA-seq cohort); adjacent normal tissue (ovary, GEPIA reference comparison); in silico tumor immune microenvironment profiles derived from bulk tumor transcriptomes</t>
    <phoneticPr fontId="1" type="noConversion"/>
  </si>
  <si>
    <t>Clinical observational study (human ovarian cancer cohort, survival and clinicopathologic association analysis);
In silico bioinformatics study (transcriptomic, prognostic, immunological, and network-based analyses)</t>
    <phoneticPr fontId="1" type="noConversion"/>
  </si>
  <si>
    <t>miR-1970, miR-703, miR-466f, miR-5135, miR-132-3p</t>
    <phoneticPr fontId="1" type="noConversion"/>
  </si>
  <si>
    <t>Post-transcriptional regulation (miRNA-mediated regulation of DEGs associated with circadian rhythm, lipid metabolism, and renal injury pathways);
mRNA degradation and translation inhibition (miRNA–target gene regulatory network influencing DKD-related genes)</t>
    <phoneticPr fontId="1" type="noConversion"/>
  </si>
  <si>
    <t>BMAL1 (ARNTL); PER3; DBP; CRY1; NPAS2; NR1D1 (REV-ERBalpha); NR1D2 (REV-ERBbeta); RORC; BHLHE41; NFIL3; CIART; ARNTL2; KLF10; TOP2A</t>
    <phoneticPr fontId="1" type="noConversion"/>
  </si>
  <si>
    <t>Expression: microarray gene expression profiling (Affymetrix Mouse Genome 430 2.0 Array), qRT-PCR validation;
Interaction: miRNA–target prediction network analysis (MirWalk2 database), protein–protein interaction network (STRING, Cytoscape), module detection (MCODE);
Functional analysis: GO enrichment analysis, KEGG pathway analysis;
Histological and physiological assessment: PAS staining of kidney tissue, ELISA (urinary albumin);
Bioinformatics: differential gene expression analysis (ANOVA), clustering heatmap analysis</t>
    <phoneticPr fontId="1" type="noConversion"/>
  </si>
  <si>
    <t>Mouse (C57BL/KsJ db/db diabetic mice; db/m mice as controls)</t>
    <phoneticPr fontId="1" type="noConversion"/>
  </si>
  <si>
    <t>Kidney (renal cortex; glomeruli)</t>
    <phoneticPr fontId="1" type="noConversion"/>
  </si>
  <si>
    <t>Kidney tissue (renal cortex of db/db and db/m mice);
urine samples (24-h urinary albumin);
blood samples (blood glucose measurement)</t>
    <phoneticPr fontId="1" type="noConversion"/>
  </si>
  <si>
    <t>In vivo (db/db diabetic mouse model treated with irbesartan);
In silico (bioinformatics analysis of microarray gene expression data and miRNA-DEG network)</t>
    <phoneticPr fontId="1" type="noConversion"/>
  </si>
  <si>
    <t>Endpoint sampling after 12-week irbesartan treatment;
24-h urine collection every 4 weeks during experiment</t>
    <phoneticPr fontId="1" type="noConversion"/>
  </si>
  <si>
    <t>Pharmacological intervention: irbesartan treatment (angiotensin II receptor blocker);
Disease-associated circadian disruption in diabetic kidney disease model</t>
    <phoneticPr fontId="1" type="noConversion"/>
  </si>
  <si>
    <t>12-h light / 12-h dark (LD) entrainment in animal housing conditions</t>
    <phoneticPr fontId="1" type="noConversion"/>
  </si>
  <si>
    <t>Mouse (db/db): BMAL1 (ARNTL) expression (-) &amp; PER3 (+) &amp; DBP (+);
Irbesartan treatment: BMAL1 (ARNTL) expression (+) &amp; PER3 (-) &amp; DBP (-)</t>
    <phoneticPr fontId="1" type="noConversion"/>
  </si>
  <si>
    <t>Transcriptional repression of circadian genes;
Protein recruitment (interaction with EZH2 of PRC2 complex);
Epigenetic regulation of circadian gene promoters;
Regulation of pancreatic β-cell insulin secretion;
Regulation of glucose homeostasis</t>
    <phoneticPr fontId="1" type="noConversion"/>
  </si>
  <si>
    <t>CLOCK; BMAL1 (ARNTL); PER1; SIK1; CIART; NR1D1 (REV-ERBα); E4BP4 (NFIL3)</t>
    <phoneticPr fontId="1" type="noConversion"/>
  </si>
  <si>
    <t>Expression: RNA-seq, qRT-PCR, RNA-Scope (RNA in situ hybridization), Western blot (immunoblotting), polysome profiling;
Interaction: RNA pull-down, RNA immunoprecipitation (RIP), chromatin immunoprecipitation (ChIP-PCR), luciferase reporter assay;
Gene editing / manipulation: CRISPR-Cas9 knockout, shRNA knockdown, lentiviral overexpression;
Functional assays: GSIS (glucose-stimulated insulin secretion), ELISA (insulin measurement), glucose tolerance test (GTT), immunofluorescence staining (Ki67), histology (H&amp;E staining);
Circadian behavior and metabolism: metabolic cage monitoring (CLAMS), locomotor activity recording, chi-square periodogram analysis;
Bioinformatics: RNA-seq differential expression analysis (DESeq2), STRING interaction network analysis, GO enrichment analysis</t>
    <phoneticPr fontId="1" type="noConversion"/>
  </si>
  <si>
    <t>Human (pancreatic islet transcriptome datasets from diabetic and healthy subjects);
Mouse (C57BL/6 LncCplx2 knockout mice);
Rat (Goto-Kakizaki diabetic rats)</t>
    <phoneticPr fontId="1" type="noConversion"/>
  </si>
  <si>
    <t>Pancreatic islets;
Pancreas</t>
    <phoneticPr fontId="1" type="noConversion"/>
  </si>
  <si>
    <t>Pancreatic islet tissue (mouse, rat, human);
Cell lines (Min6 pancreatic β cells, INS1 β cells, HEK-293T cells);
Mouse tissues;
Serum samples (mouse blood insulin measurement)</t>
    <phoneticPr fontId="1" type="noConversion"/>
  </si>
  <si>
    <t>In vivo (LncCplx2 knockout mouse model);
In vitro (pancreatic β-cell culture experiments);
Ex vivo (isolated pancreatic islets)</t>
    <phoneticPr fontId="1" type="noConversion"/>
  </si>
  <si>
    <t>ZT0–ZT24, 4-h intervals (gene expression analysis in islets across light–dark cycle)</t>
    <phoneticPr fontId="1" type="noConversion"/>
  </si>
  <si>
    <t>LncCplx2 knockout (genetic circadian modulation);
BMAL1 knockout;
BMAL1 knockdown (shRNA);
High-glucose treatment in β cells</t>
    <phoneticPr fontId="1" type="noConversion"/>
  </si>
  <si>
    <t>12-h light / 12-h dark (LD) entrainment;
Jet-lag model with 6-h delayed LD after 10 days entrainment</t>
    <phoneticPr fontId="1" type="noConversion"/>
  </si>
  <si>
    <t>Type 2 diabetes;
Hyperglycemia;
Impaired glucose tolerance;
Defective insulin secretion;
Pancreatic β-cell dysfunction;
Disrupted circadian behavior;
Glucose homeostasis imbalance</t>
    <phoneticPr fontId="1" type="noConversion"/>
  </si>
  <si>
    <t>Post-transcriptional gene silencing (inhibition of starvation-responsive / catabolic gene expression); translation repression / mRNA turnover control; anticipatory biogenesis during fasting for fed-state adaptation; regulation of hepatic metabolic homeostasis during fed-fast-refed transitions</t>
    <phoneticPr fontId="1" type="noConversion"/>
  </si>
  <si>
    <t>CRY1; PER2</t>
    <phoneticPr fontId="1" type="noConversion"/>
  </si>
  <si>
    <t>Expression: qRT-PCR, serum microRNA qRT-PCR, Western blot;
Transcription / chromatin: ChIP-qRT-PCR (S2P-Pol II occupancy at miR genomic loci);
Metabolism / physiology: indirect calorimetry (CLAMS), respiratory exchange ratio (RER; VO2/VCO2);
Cellular perturbation: primary hepatocyte treatment with insulin, glucagon, forskolin, metformin, WY-14643, bezafibrate; dietary / feeding paradigms (ad libitum, starvation, refeeding, time-restricted feeding, constant darkness, HFD, sucrose supplementation)</t>
    <phoneticPr fontId="1" type="noConversion"/>
  </si>
  <si>
    <t>Liver tissue (mouse liver); primary hepatocytes (isolated mouse hepatocytes); serum (mouse circulation)</t>
    <phoneticPr fontId="1" type="noConversion"/>
  </si>
  <si>
    <t>In vivo (mouse feeding, fasting, circadian, aging, and over-nutrition paradigms); in vitro / ex vivo (primary hepatocyte culture and pharmacological treatments)</t>
    <phoneticPr fontId="1" type="noConversion"/>
  </si>
  <si>
    <t>ZT4–ZT24, 4-h intervals (liver collection across 24-h light-dark cycle);
ZT4–ZT24, 4-h intervals under progressive starvation (AL-LD versus S-LD);
ZT4–ZT24, 4-h intervals under constant darkness (AL-DD versus S-DD);
endpoint sampling after 24-h starvation and 6-h refeeding;
endpoint sampling after 12-h starvation in HFD and sucrose paradigms</t>
    <phoneticPr fontId="1" type="noConversion"/>
  </si>
  <si>
    <t>Time-restricted feeding (dark-fed versus light-fed);
Constant darkness;
Fed-fast-refed transition;
Progressive starvation;
Over-nutrition paradigms (high-fat diet, sucrose water) affecting rhythmic/anticipatory miRNA biogenesis</t>
    <phoneticPr fontId="1" type="noConversion"/>
  </si>
  <si>
    <t>12-h light / 12-h dark (LD) cycle;
Time-restricted feeding with food access during ZT12–ZT24 (dark-fed) or ZT0–ZT12 (light-fed) after 14-day entrainment;
Constant darkness (DD) for 24 h with ad libitum feeding or starvation;
Ad libitum light-dark (AL-LD), starvation light-dark (S-LD), ad libitum dark-dark (AL-DD), starvation dark-dark (S-DD)</t>
    <phoneticPr fontId="1" type="noConversion"/>
  </si>
  <si>
    <t>Metabolic homeostasis; fed-fast-refed transition; hepatic catabolic/anabolic switching; aging-associated metabolic dysregulation; over-nutrition; high-fat diet–associated metabolic perturbation; sucrose-induced metabolic perturbation; metabolic disease susceptibility; liver dysfunction</t>
    <phoneticPr fontId="1" type="noConversion"/>
  </si>
  <si>
    <t>Post-transcriptional repression (targeting glucocorticoid receptor mRNA, NR3C1);
Modulation of hormone receptor signaling (inhibition of glucocorticoid receptor signaling);
Regulation of circadian rhythm–associated transcription;
Regulation of osteoblastic gene expression and bone metabolism</t>
    <phoneticPr fontId="1" type="noConversion"/>
  </si>
  <si>
    <t>PER2; BMAL1 (ARNTL); CLOCK</t>
    <phoneticPr fontId="1" type="noConversion"/>
  </si>
  <si>
    <t>Cell lines (MC3T3-E1 osteoblast cells);
Primary osteoblast cultures (mouse-derived)</t>
    <phoneticPr fontId="1" type="noConversion"/>
  </si>
  <si>
    <t>In vitro (osteoblast cell culture and miRNA perturbation experiments);
Ex vivo (primary osteoblast cultures)</t>
    <phoneticPr fontId="1" type="noConversion"/>
  </si>
  <si>
    <t>ZT0–ZT24, circadian time-course sampling of osteoblastic gene expression</t>
    <phoneticPr fontId="1" type="noConversion"/>
  </si>
  <si>
    <t>Glucocorticoid stimulation (dexamethasone treatment) to synchronize circadian gene expression;
miR-433 overexpression or inhibition in osteoblast cells</t>
    <phoneticPr fontId="1" type="noConversion"/>
  </si>
  <si>
    <t>Dexamethasone-induced circadian synchronization in cultured osteoblast cells</t>
    <phoneticPr fontId="1" type="noConversion"/>
  </si>
  <si>
    <t>Bone metabolism; osteoblast differentiation; glucocorticoid signaling dysregulation; circadian rhythm regulation in bone; osteoporosis risk associated with glucocorticoid signaling imbalance</t>
    <phoneticPr fontId="1" type="noConversion"/>
  </si>
  <si>
    <t>miR-146a-5p</t>
    <phoneticPr fontId="1" type="noConversion"/>
  </si>
  <si>
    <t>Post-transcriptional regulation of gene expression; circadian rhythm–associated regulation; anti-inflammatory regulation; cell-to-cell communication (exosomal transfer); regulation of cell proliferation; regulation of collagen production; regulation of DNA damage/repair–associated responses</t>
    <phoneticPr fontId="1" type="noConversion"/>
  </si>
  <si>
    <t>CLOCK; BMAL1 (ARNTL); PER1</t>
    <phoneticPr fontId="1" type="noConversion"/>
  </si>
  <si>
    <t>Expression: qRT-PCR, live-cell RNA imaging (SmartFlare RNA Detection Probe), ViewRNA in situ hybridization, immunofluorescence / immunocytochemistry, ELISA / multiplex bead-based immunoassay;
Interaction / transport: exosome isolation followed by qRT-PCR;
Cellular function: cell proliferation assay (daily cell counting, Vi-CELL analyzer), comet assay (DNA damage), UV irradiation challenge;
Protein / secreted factors: pro-collagen type I ELISA, cytokine/chemokine multiplex assay, MMP multiplex assay</t>
    <phoneticPr fontId="1" type="noConversion"/>
  </si>
  <si>
    <t>Human (normal human dermal fibroblasts from 19y, 27y, 40y, and 62y donors; Caucasian and Chinese donors)</t>
    <phoneticPr fontId="1" type="noConversion"/>
  </si>
  <si>
    <t>Primary cells (normal human dermal fibroblasts, NHDFs); epidermal cells (normal human epidermal keratinocytes, NHEKs); conditioned media; exosomal fraction; non-exosomal cellular fraction</t>
    <phoneticPr fontId="1" type="noConversion"/>
  </si>
  <si>
    <t>In vitro (primary human skin cell culture experiments); ex vivo cell-based study (donor-derived NHDFs / NHEKs)</t>
    <phoneticPr fontId="1" type="noConversion"/>
  </si>
  <si>
    <t>Endpoint sampling after 24 h miR-146a inhibition (clock gene expression by qRT-PCR);
Daily measurements for 5 days (cell proliferation after miR-146a inhibition);
Endpoint sampling after 24 h or 48 h Adansonia digitata treatment (miR-146a expression);
Endpoint sampling after 72 h Adansonia digitata complex treatment (Collagen-1 immunofluorescence);
Daily measurements for 7 days (cell proliferation after Adansonia digitata treatment);
DNA damage sampling at 1 h, 4 h, and 6 h after UV exposure (comet assay);
Exosome-transfer endpoint after 48 h donor-cell conditioning plus 24 h recipient-cell incubation</t>
    <phoneticPr fontId="1" type="noConversion"/>
  </si>
  <si>
    <t>miR-146a inhibition in fibroblasts; Adansonia digitata extract treatment in fibroblasts</t>
    <phoneticPr fontId="1" type="noConversion"/>
  </si>
  <si>
    <t>Skin aging; inflammation; DNA damage; reduced cell proliferation; reduced Collagen-1 / pro-collagen type I production; increased matrix metalloproteinases (MMP-1, MMP-9, MMP-10); impaired cell-to-cell communication / exosomal signaling</t>
    <phoneticPr fontId="1" type="noConversion"/>
  </si>
  <si>
    <t>LINC00893, LINC00963, LINC01089, LINC01140, LINC01215, LINC01320, LINC01492, LINC01503</t>
    <phoneticPr fontId="1" type="noConversion"/>
  </si>
  <si>
    <t>Transcriptional regulation (circadian-associated lincRNA expression in placenta); regulation of gene expression networks linked to placental development; modulation of inflammatory and immune signaling pathways; regulation of metabolic and cellular signaling pathways involved in pregnancy maintenance</t>
    <phoneticPr fontId="1" type="noConversion"/>
  </si>
  <si>
    <t>CLOCK; BMAL1 (ARNTL); PER1; PER2; CRY1; CRY2; NR1D1 (REV-ERBα)</t>
    <phoneticPr fontId="1" type="noConversion"/>
  </si>
  <si>
    <t>Expression: RNA sequencing (RNA-seq), qRT-PCR validation;
Circadian transcriptomics: rhythmicity analysis (time-series RNA-seq expression analysis);
Bioinformatics / network analysis: differential gene expression analysis, circadian rhythm detection algorithms, pathway enrichment analysis (KEGG / GO);
Statistical modeling: logistic regression and association analysis for spontaneous preterm birth risk</t>
    <phoneticPr fontId="1" type="noConversion"/>
  </si>
  <si>
    <t>Human (pregnant women with spontaneous preterm birth and term controls)</t>
    <phoneticPr fontId="1" type="noConversion"/>
  </si>
  <si>
    <t>Placenta (villous trophoblast region / decidua basalis region; fetal side near cord insertion in the second dataset)</t>
    <phoneticPr fontId="1" type="noConversion"/>
  </si>
  <si>
    <t>Placental tissue (human placenta from spontaneous preterm birth pregnancies and term pregnancies)</t>
    <phoneticPr fontId="1" type="noConversion"/>
  </si>
  <si>
    <t>Clinical observational study (human pregnancy cohort);
Ex vivo molecular analysis (placental transcriptomics)</t>
    <phoneticPr fontId="1" type="noConversion"/>
  </si>
  <si>
    <t>Endpoint sampling at delivery (placental tissue collection from spontaneous preterm birth and term pregnancies)</t>
    <phoneticPr fontId="1" type="noConversion"/>
  </si>
  <si>
    <t>Spontaneous preterm birth (sPTB); placental dysfunction; pregnancy complications; inflammatory and metabolic dysregulation during pregnancy</t>
    <phoneticPr fontId="1" type="noConversion"/>
  </si>
  <si>
    <t>Post-transcriptional repression (targeting IRAK1 mRNA); regulation of inflammatory signaling pathways (inhibition of NF-κB signaling); circadian modulation of inflammatory gene expression; regulation of endothelial inflammatory responses</t>
    <phoneticPr fontId="1" type="noConversion"/>
  </si>
  <si>
    <t>BMAL1 (ARNTL); PER1; PER2; CRY1; CRY2</t>
    <phoneticPr fontId="1" type="noConversion"/>
  </si>
  <si>
    <t>Expression: qRT-PCR (miRNA and mRNA), Western blot;
Circadian rhythmicity analysis: COSOPT rhythmicity analysis, R-project single cosine rhythmicity analysis;
Gene manipulation: miRNA mimic transfection, miRNA inhibitor (antagomir) transfection, electroporation-based miRNA delivery;
Cell synchronization: dexamethasone-induced circadian synchronization of cultured cells;
Inflammatory gene analysis: qRT-PCR analysis of IL-1β, ICAM-1, VEGF expression;
Protein detection: immunoblotting of ICAM-1 protein</t>
    <phoneticPr fontId="1" type="noConversion"/>
  </si>
  <si>
    <t>Rat (Long-Evans rats, STZ-induced diabetic retinopathy model);
Human (human retinal endothelial cells from diabetic and non-diabetic donors)</t>
    <phoneticPr fontId="1" type="noConversion"/>
  </si>
  <si>
    <t>Retinal tissue (rat retina from diabetic and nondiabetic animals);
Primary cells (human retinal endothelial cells, HREC);
Cell lines / retinal cell types (ARPE-19 retinal pigment epithelial cells, human Müller cells)</t>
    <phoneticPr fontId="1" type="noConversion"/>
  </si>
  <si>
    <t>In vivo (STZ-induced diabetic rat model with circadian sampling);
In vitro (human retinal endothelial cell culture and miRNA manipulation experiments)</t>
    <phoneticPr fontId="1" type="noConversion"/>
  </si>
  <si>
    <t>ZT1–ZT23, 2-h intervals across 72 h (rat retinal circadian expression analysis);
3-h intervals up to 48 h after dexamethasone synchronization (human retinal endothelial cells);
3-h intervals up to 24 h for protein rhythm analysis (ICAM-1 immunoblot)</t>
    <phoneticPr fontId="1" type="noConversion"/>
  </si>
  <si>
    <t>Streptozotocin (STZ)-induced diabetes in rats;
Dexamethasone-induced circadian synchronization in cultured retinal endothelial cells;
miR-146a mimic or inhibitor transfection</t>
    <phoneticPr fontId="1" type="noConversion"/>
  </si>
  <si>
    <t>12-h light / 12-h dark (LD) cycle entrainment in rats;
In vitro dexamethasone synchronization of cellular circadian clock</t>
    <phoneticPr fontId="1" type="noConversion"/>
  </si>
  <si>
    <t>Rat (diabetes): miR-146a amplitude (−);
Rat (diabetes): PER1 amplitude (−);
Rat (diabetes): BMAL1 amplitude (+);
Human retinal endothelial cells (diabetic donors): miR-146a amplitude (−);
Human retinal endothelial cells (diabetic donors): IRAK1 amplitude (+)</t>
    <phoneticPr fontId="1" type="noConversion"/>
  </si>
  <si>
    <t>Diabetic retinopathy; retinal inflammation; endothelial inflammation; NF-κB–mediated inflammatory signaling; vascular inflammation; increased ICAM-1, VEGF, IL-1β expression</t>
    <phoneticPr fontId="1" type="noConversion"/>
  </si>
  <si>
    <t>miRNAs</t>
    <phoneticPr fontId="1" type="noConversion"/>
  </si>
  <si>
    <t>Post-transcriptional gene repression (targeting apoptosis-related genes such as Caspase-3 and BIM);
Regulation of circadian clock genes (PER2, REV-ERBα, E4BP4);
Modulation of estrogen synthesis pathways (regulation of CYP11A1 and steroidogenesis-related genes);
Regulation of ovarian follicle activation and granulosa cell survival;
Anti-apoptotic and anti-fibrotic regulation through exosomal signaling</t>
    <phoneticPr fontId="1" type="noConversion"/>
  </si>
  <si>
    <t>BMAL1 (ARNTL); PER2; RORA; NR1D1 (REV-ERBα); E4BP4 (NFIL3); DBP</t>
    <phoneticPr fontId="1" type="noConversion"/>
  </si>
  <si>
    <t>Expression: RT-qPCR, Western blot, immunohistochemistry, immunofluorescence microscopy;
Interaction / regulatory analysis: bioinformatic miRNA target prediction (TargetScan), cytokine array analysis, exosomal miRNA profiling;
Cellular assays: TUNEL apoptosis assay, cell proliferation analysis (PCNA, Ki67 staining);
Circadian monitoring: locomotor activity monitoring (behavioral circadian rhythm analysis);
Secretome characterization: cytokine array profiling, exosome isolation and miRNA sequencing / profiling</t>
    <phoneticPr fontId="1" type="noConversion"/>
  </si>
  <si>
    <t>Human (placental donors providing placenta-derived mesenchymal stem cells);
Mouse (C57BL/6 chemotherapy-induced primary ovarian insufficiency model)</t>
    <phoneticPr fontId="1" type="noConversion"/>
  </si>
  <si>
    <t>Ovary;  placenta (source of MSCs)</t>
    <phoneticPr fontId="1" type="noConversion"/>
  </si>
  <si>
    <t>Placental tissue–derived mesenchymal stem cells (ER+pcMSCs);
Mouse ovarian tissue (CTX-induced POI model);
Granulosa cell line (KGN cells);
MSC-conditioned medium (CM) and estradiol-primed conditioned medium (E2-CM);
Exosomal fraction from MSC secretome</t>
    <phoneticPr fontId="1" type="noConversion"/>
  </si>
  <si>
    <t>In vivo (cyclophosphamide-induced POI mouse model);
In vitro (KGN granulosa cell culture experiments);
Ex vivo (placenta-derived MSC secretome analysis)</t>
    <phoneticPr fontId="1" type="noConversion"/>
  </si>
  <si>
    <t>ZT12 and ZT20 peak expression analysis of circadian genes in ovarian tissues;
endpoint sampling after CTX-induced POI and CM/E2-CM treatment</t>
    <phoneticPr fontId="1" type="noConversion"/>
  </si>
  <si>
    <t>Cyclophosphamide (CTX)–induced ovarian damage causing circadian disruption;
Treatment with MSC-conditioned medium (CM) or estradiol-primed MSC-conditioned medium (E2-CM) to restore circadian rhythm</t>
    <phoneticPr fontId="1" type="noConversion"/>
  </si>
  <si>
    <t>12-h light / 12-h dark (LD) entrainment in mouse model</t>
    <phoneticPr fontId="1" type="noConversion"/>
  </si>
  <si>
    <t>Primary ovarian insufficiency (POI); chemotherapy-induced ovarian damage; ovarian folliculogenesis defects; granulosa cell apoptosis; ovarian fibrosis; reduced estrogen (E2) synthesis; circadian rhythm disruption in ovarian tissues</t>
    <phoneticPr fontId="1" type="noConversion"/>
  </si>
  <si>
    <t>miR-669j, miR-703, miR-145, miR-1933, miR-1905, miR-1956</t>
    <phoneticPr fontId="1" type="noConversion"/>
  </si>
  <si>
    <t>Post-transcriptional gene regulation (target mRNA repression); circadian rhythm regulation (miR-669j inhibition of ARNTL/BMAL1); modulation of cell proliferation signaling (via regulation of Racgap1–Stat5 pathway)</t>
    <phoneticPr fontId="1" type="noConversion"/>
  </si>
  <si>
    <t>ARNTL (BMAL1); CLOCK; PER1; PER2; PER3; CRY1; CRY2; DBP; NFIL3 (E4BP4); NR1D1 (REV-ERBα); RORA; PPARG</t>
    <phoneticPr fontId="1" type="noConversion"/>
  </si>
  <si>
    <t>Expression: microarray gene expression profiling (GEO dataset GSE90842), RMA normalization, LIMMA differential expression analysis, heatmap clustering
Interaction: protein–protein interaction network analysis (STRING database), miRNA–target prediction (MirWalk2), Cytoscape network construction
Functional analysis: GO enrichment analysis, KEGG pathway analysis (DAVID)
Drug prediction: Connectivity Map (CMAP) analysis</t>
    <phoneticPr fontId="1" type="noConversion"/>
  </si>
  <si>
    <t>Mouse (20-week-old, male, C57BLKS/J db/db diabetic mice; C57BLKS/J db/m normal control mice)</t>
    <phoneticPr fontId="1" type="noConversion"/>
  </si>
  <si>
    <t>Kidney</t>
    <phoneticPr fontId="1" type="noConversion"/>
  </si>
  <si>
    <t>Renal cortical tissue (normal control mice); renal cortical tissue (diabetic kidney disease mice); renal cortical tissue (DKD mice treated with Tangshen formula)</t>
    <phoneticPr fontId="1" type="noConversion"/>
  </si>
  <si>
    <t>In vivo (db/db mouse diabetic kidney disease model)
Bioinformatics analysis (microarray dataset analysis)</t>
    <phoneticPr fontId="1" type="noConversion"/>
  </si>
  <si>
    <t>Endpoint sampling after 12-week Tangshen formula treatment in diabetic mice</t>
    <phoneticPr fontId="1" type="noConversion"/>
  </si>
  <si>
    <t>Tangshen formula (TSF) treatment restoring ARNTL-related circadian rhythm</t>
    <phoneticPr fontId="1" type="noConversion"/>
  </si>
  <si>
    <t>miR-195-5p, miR-497-5p</t>
    <phoneticPr fontId="1" type="noConversion"/>
  </si>
  <si>
    <t>Post-transcriptional repression (targeting BMAL1/ARNTL mRNA); regulation of circadian clock signaling; modulation of cartilage homeostasis; regulation of chondrocyte catabolic and anabolic gene expression; regulation of extracellular matrix degradation</t>
    <phoneticPr fontId="1" type="noConversion"/>
  </si>
  <si>
    <t>CLOCK; BMAL1 (ARNTL); PER2; CRY1; NR1D1 (REV-ERBα); RORα</t>
    <phoneticPr fontId="1" type="noConversion"/>
  </si>
  <si>
    <t>Human (osteoarthritis patients); Mouse (male C57BL/6, 8 weeks old at randomization, 10 weeks old for ACLT surgery)</t>
    <phoneticPr fontId="1" type="noConversion"/>
  </si>
  <si>
    <t>Articular cartilage; knee joint cartilage</t>
    <phoneticPr fontId="1" type="noConversion"/>
  </si>
  <si>
    <t>Cartilage tissue (human osteoarthritis cartilage);
Cartilage tissue (mouse knee joint);
Primary chondrocytes (mouse chondrocyte cultures)</t>
    <phoneticPr fontId="1" type="noConversion"/>
  </si>
  <si>
    <t>In vivo (mouse osteoarthritis model);
In vitro (primary chondrocyte culture experiments)</t>
    <phoneticPr fontId="1" type="noConversion"/>
  </si>
  <si>
    <t>ZT0–ZT24 time-course analysis of circadian gene expression in chondrocytes following circadian synchronization;
Endpoint sampling after osteoarthritis induction and miRNA inhibition treatment</t>
    <phoneticPr fontId="1" type="noConversion"/>
  </si>
  <si>
    <t>miR-195/497 inhibition (antagomir treatment);
Circadian synchronization of chondrocytes (serum shock)</t>
    <phoneticPr fontId="1" type="noConversion"/>
  </si>
  <si>
    <t>12-h light / 12-h dark (LD) entrainment in mice;
Serum-shock circadian synchronization in cultured chondrocytes</t>
    <phoneticPr fontId="1" type="noConversion"/>
  </si>
  <si>
    <t>Osteoarthritis (OA); cartilage degeneration; extracellular matrix degradation; chondrocyte apoptosis; inflammation in joint cartilage</t>
    <phoneticPr fontId="1" type="noConversion"/>
  </si>
  <si>
    <t>miR-17-5p, miR-93-5p, miR-106a-5p, miR-381-3p</t>
    <phoneticPr fontId="1" type="noConversion"/>
  </si>
  <si>
    <t>Post-transcriptional regulation of circadian gene NPAS2; modulation of tumor cell proliferation and apoptosis; regulation of oncogenic signaling associated with endometrial carcinoma progression</t>
    <phoneticPr fontId="1" type="noConversion"/>
  </si>
  <si>
    <t>NPAS2; CLOCK; BMAL1 (ARNTL); PER1; PER2; PER3; CRY1; CRY2; NR1D1 (REV-ERB); ROR</t>
    <phoneticPr fontId="1" type="noConversion"/>
  </si>
  <si>
    <t>Expression: qRT-PCR, Western blot, immunohistochemistry, RNA-seq database analysis (TCGA, GEPIA, TIMER, UALCAN);
Interaction / bioinformatic association: starBase correlation analysis, LinkedOmics correlation analysis, miRNA prediction algorithms (PITA, RNA22, miRmap, microT, miRanda, PicTar, TargetScan), miRNA–gene network construction (Cytoscape);
Cell function assays: CCK-8 cell viability assay, colony formation assay, flow cytometry (cell cycle analysis), Annexin V / PI apoptosis assay;
Clinical association analysis: Kaplan–Meier survival analysis, immune cell infiltration analysis (TIMER database)</t>
    <phoneticPr fontId="1" type="noConversion"/>
  </si>
  <si>
    <t>Human (patients with uterine corpus endometrial carcinoma)</t>
    <phoneticPr fontId="1" type="noConversion"/>
  </si>
  <si>
    <t>Uterus; endometrium (endometrial carcinoma tissue)</t>
    <phoneticPr fontId="1" type="noConversion"/>
  </si>
  <si>
    <t>Tumor tissue (uterine corpus endometrial carcinoma);
Adjacent normal tissue (non-tumorous endometrium);
Cell lines (Ishikawa, AN3CA, ECC-1, HEC-1-B)</t>
    <phoneticPr fontId="1" type="noConversion"/>
  </si>
  <si>
    <t>In vitro (endometrial carcinoma cell culture and functional assays);
Clinical observational study (human tumor tissue analysis);
Bioinformatic analysis (TCGA-based multi-omics datasets)</t>
    <phoneticPr fontId="1" type="noConversion"/>
  </si>
  <si>
    <t>Endpoint sampling after surgical resection of tumor tissues;
Cellular assays performed at multiple timepoints after transfection (24–120 h proliferation analysis)</t>
    <phoneticPr fontId="1" type="noConversion"/>
  </si>
  <si>
    <t>NPAS2 overexpression in Ishikawa cells;
NPAS2 knockdown using shRNA in AN3CA cells</t>
    <phoneticPr fontId="1" type="noConversion"/>
  </si>
  <si>
    <t>lncRNA-Tcam1, lncRNA-553, lncRNA-3954, lncRNA-4987, lncRNA-5822, lncRNA-6371</t>
    <phoneticPr fontId="1" type="noConversion"/>
  </si>
  <si>
    <t>Transcriptional regulation of testis-specific genes; circadian regulation of gene expression in spermatogenesis; modulation of spermatogenic cell differentiation; regulation of metabolic and developmental pathways in testicular cells</t>
    <phoneticPr fontId="1" type="noConversion"/>
  </si>
  <si>
    <t>CLOCK; BMAL1 (ARNTL); NPAS2; PER1; PER2; CRY1; CRY2; NR1D1 (REV-ERBα); RORα; DBP</t>
    <phoneticPr fontId="1" type="noConversion"/>
  </si>
  <si>
    <t>Expression: RNA sequencing (RNA-seq), qRT-PCR validation;
Circadian rhythmicity detection: time-series transcriptome analysis, rhythmicity detection algorithms (JTK_CYCLE / cosine rhythm analysis);
Bioinformatics analysis: gene ontology (GO) enrichment analysis, pathway enrichment analysis, co-expression network analysis</t>
    <phoneticPr fontId="1" type="noConversion"/>
  </si>
  <si>
    <t>Mouse (C57BL/6 mice)</t>
    <phoneticPr fontId="1" type="noConversion"/>
  </si>
  <si>
    <t>Testicular tissue (mouse testes); germ cell populations (spermatogenic cells)</t>
    <phoneticPr fontId="1" type="noConversion"/>
  </si>
  <si>
    <t>Testis</t>
    <phoneticPr fontId="1" type="noConversion"/>
  </si>
  <si>
    <t>In vivo (mouse circadian transcriptome study of testis);
Bioinformatic transcriptome analysis</t>
    <phoneticPr fontId="1" type="noConversion"/>
  </si>
  <si>
    <t>ZT0–ZT24, 4-h intervals (mouse testicular transcriptome circadian expression profiling)</t>
    <phoneticPr fontId="1" type="noConversion"/>
  </si>
  <si>
    <t>12-h light / 12-h dark (LD) entrainment before circadian sampling</t>
    <phoneticPr fontId="1" type="noConversion"/>
  </si>
  <si>
    <t>Spermatogenesis regulation; testicular gene expression rhythms; reproductive physiology; male fertility regulation</t>
    <phoneticPr fontId="1" type="noConversion"/>
  </si>
  <si>
    <t>CLOCK; BMAL1 (ARNTL); PER1; PER2; CRY1; CRY2; PER3</t>
    <phoneticPr fontId="1" type="noConversion"/>
  </si>
  <si>
    <t>Expression: microarray analysis (mRNA microarrays; miRNA microarrays), real-time RT-PCR (qRT-PCR), RNA extraction and quantification, Nanodrop spectrophotometry, Agilent Bioanalyzer;
Interaction / prediction: TargetScan computational miRNA-target prediction; Ingenuity Pathway Analysis (IPA);
Bioinformatics: hierarchical clustering heat map analysis, self-organizing map (SOM) clustering of gene expression patterns;
Sampling / molecular analysis: RNA isolation (Qiagen RNA Mini-kit; miRNAeasy kit), microarray hybridization, fluorescence signal quantification</t>
    <phoneticPr fontId="1" type="noConversion"/>
  </si>
  <si>
    <t>Mouse (CD-1 mice; molar tooth development model)</t>
    <phoneticPr fontId="1" type="noConversion"/>
  </si>
  <si>
    <t>Mandibular molar tooth germ (developing tooth)</t>
    <phoneticPr fontId="1" type="noConversion"/>
  </si>
  <si>
    <t>Tooth germ tissue (first mandibular molar tooth germ isolated from mouse pups at postnatal day 1); RNA samples (total RNA and miRNA-enriched fractions from tooth germ tissue)</t>
    <phoneticPr fontId="1" type="noConversion"/>
  </si>
  <si>
    <t>In vivo (mouse tooth development model with circadian sampling);
Molecular profiling (microarray transcriptomics and miRNA profiling);
Bioinformatic analysis (miRNA–mRNA interaction prediction and pathway analysis)</t>
    <phoneticPr fontId="1" type="noConversion"/>
  </si>
  <si>
    <t>08:00, 12:00, 16:00 (light phase);
20:00, 24:00, 04:00 (night phase)</t>
    <phoneticPr fontId="1" type="noConversion"/>
  </si>
  <si>
    <t>Physiological circadian sampling under controlled light–dark cycle (LD); time-of-day sampling across circadian cycle to detect rhythmic gene expression</t>
    <phoneticPr fontId="1" type="noConversion"/>
  </si>
  <si>
    <t>12-h light / 12-h dark (LD) cycle; light phase starting at 06:00 and dark phase starting at 18:00</t>
    <phoneticPr fontId="1" type="noConversion"/>
  </si>
  <si>
    <t>Circadian lncRNA ADIRF-AS1 binds
PBAF and regulates renal clear cell tumorigenesis</t>
    <phoneticPr fontId="1" type="noConversion"/>
  </si>
  <si>
    <t>ADIRF-AS1</t>
    <phoneticPr fontId="1" type="noConversion"/>
  </si>
  <si>
    <t>Chromatin-complex interaction (binding to PBRM1-containing PBAF complex); transcriptional regulation of circadian output genes; modulation of circadian gene expression amplitude; regulation of extracellular matrix and cell adhesion gene expression; oncogenic regulation of tumorigenesis in clear cell renal cell carcinoma (ccRCC)</t>
    <phoneticPr fontId="1" type="noConversion"/>
  </si>
  <si>
    <t>CLOCK; BMAL1 (ARNTL); NPAS2; PER; CRY; REV-ERB; ROR</t>
    <phoneticPr fontId="1" type="noConversion"/>
  </si>
  <si>
    <t>Human (clear cell renal cell carcinoma patients)</t>
    <phoneticPr fontId="1" type="noConversion"/>
  </si>
  <si>
    <t>Kidney (renal tissue origin of clear cell renal cell carcinoma)</t>
    <phoneticPr fontId="1" type="noConversion"/>
  </si>
  <si>
    <t>Tumor tissue (human clear cell renal cell carcinoma); cell lines (786-O ccRCC cells, U2OS cells, A431 cells); xenograft tumors (ccRCC xenografts in vivo with Matrigel support)</t>
    <phoneticPr fontId="1" type="noConversion"/>
  </si>
  <si>
    <t>In vitro (human cancer cell lines with circadian synchronization);
In vivo (ccRCC xenograft tumor model);
Molecular genomic analysis (RNA sequencing and circadian transcriptome profiling)</t>
    <phoneticPr fontId="1" type="noConversion"/>
  </si>
  <si>
    <t>Every 4 hours for 52 hours after dexamethasone synchronization (circadian transcriptome sampling of synchronized cells)</t>
    <phoneticPr fontId="1" type="noConversion"/>
  </si>
  <si>
    <t>Dexamethasone-induced circadian synchronization of cultured cells; BMAL1 knockout; ADIRF-AS1 CRISPR knockout in cancer cells</t>
    <phoneticPr fontId="1" type="noConversion"/>
  </si>
  <si>
    <t>Cellular circadian synchronization model using dexamethasone stimulation followed by time-course sampling for circadian oscillation analysis</t>
    <phoneticPr fontId="1" type="noConversion"/>
  </si>
  <si>
    <t>Cellular gene expression rhythms</t>
    <phoneticPr fontId="1" type="noConversion"/>
  </si>
  <si>
    <t>The Clock-Controlled lncRNA-AK028245 Participates in the Immune Response via Immune Response Factors OTUD7B and A20</t>
    <phoneticPr fontId="1" type="noConversion"/>
  </si>
  <si>
    <t>AK028245; AK079976; AK012412; AK028267</t>
    <phoneticPr fontId="1" type="noConversion"/>
  </si>
  <si>
    <t>Transcriptional / post-transcriptional regulation of immune response factors; negative regulation of OTUD7B expression; negative regulation of A20 expression; proinflammatory regulation of NF-κB signaling; promotion of inflammatory cytokine expression (TNF-α, IL-6, IFN-γ, Cxcl12); mediator of crosstalk between CLOCK and immune response regulators</t>
    <phoneticPr fontId="1" type="noConversion"/>
  </si>
  <si>
    <t>CLOCK; BMAL1 (ARNTL); PER2; CRY1; RORα; REV-ERBβ</t>
    <phoneticPr fontId="1" type="noConversion"/>
  </si>
  <si>
    <t>Expression: mRNA/lncRNA microarray, qRT-PCR, Western blot, serum shock circadian synchronization assay, hematoxylin and eosin (H&amp;E) staining, spleen index measurement;
Interaction / prediction: bioinformatic prediction with LncTar, lentiviral shRNA Clock knockdown, lncRNA Smart Silencer knockdown, lentiviral overexpression of AK028245;
Immune / functional assays: LPS-induced acute inflammation model, cyclophosphamide-induced immunosuppression model, cytokine expression analysis (IL-2, IL-6, IL-10, TNF-α, IFN-γ, Cxcl12)</t>
    <phoneticPr fontId="1" type="noConversion"/>
  </si>
  <si>
    <t>Mouse (male ICR mice, cyclophosphamide-induced immunosuppression model, LPS-induced acute inflammation model)</t>
    <phoneticPr fontId="1" type="noConversion"/>
  </si>
  <si>
    <t>Spleen</t>
    <phoneticPr fontId="1" type="noConversion"/>
  </si>
  <si>
    <t>Tissue samples (mouse spleen); cell lines (MS-1, RAW264.7, MHS, NIH-3T3); immune injury model samples (LPS-treated spleen); immunosuppressed model samples (cyclophosphamide-treated spleen)</t>
    <phoneticPr fontId="1" type="noConversion"/>
  </si>
  <si>
    <t>In vivo (mouse immunosuppression and acute inflammation models); in vitro (cell culture, serum shock circadian assay, gene knockdown and overexpression systems); molecular profiling study (mRNA/lncRNA microarray and bioinformatic prediction)</t>
    <phoneticPr fontId="1" type="noConversion"/>
  </si>
  <si>
    <t>ZT04 (daily cyclophosphamide or saline injection); LPS injection at ZT04; 6-h endpoint after LPS (ZT10); 12-h endpoint after LPS (ZT16); serum-shock time course ST3–ST24 at 3-h intervals in vitro</t>
    <phoneticPr fontId="1" type="noConversion"/>
  </si>
  <si>
    <t>CLOCK knockdown by lentiviral shRNA; serum shock synchronization in cultured cells; circadian time-course sampling after synchronization</t>
    <phoneticPr fontId="1" type="noConversion"/>
  </si>
  <si>
    <t>12-h light / 12-h dark (LD) entrainment in mice; serum shock synchronization in vitro with equinum serum followed by time-course sampling every 3 h</t>
    <phoneticPr fontId="1" type="noConversion"/>
  </si>
  <si>
    <t>Immune response; acute inflammation; immunosuppression; NF-κB signaling; proinflammatory cytokine regulation; spleen immune dysfunction; inflammatory response induced by LPS; cyclophosphamide-induced immune suppression</t>
    <phoneticPr fontId="1" type="noConversion"/>
  </si>
  <si>
    <t>Post-transcriptional repression of clock gene mRNAs; regulation of circadian gene oscillation; modulation of endothelial progenitor differentiation; regulation of inflammatory signaling via Toll-like receptor pathway; control of angiogenesis (targeting proangiogenic genes such as integrin α5); suppression of inflammatory cytokine expression; modulation of progenitor cell lineage commitment (reduction of myeloid differentiation bias)</t>
    <phoneticPr fontId="1" type="noConversion"/>
  </si>
  <si>
    <t>CLOCK; BMAL1 (ARNTL); PER1; PER2; CRY1; CRY2</t>
    <phoneticPr fontId="1" type="noConversion"/>
  </si>
  <si>
    <t>Expression: qRT-PCR, miRNA PCR array (Qiagen Human Serum &amp; Plasma miRNA PCR Array), microarray profiling, flow cytometry (CD133/CD144 markers), Western-like protein analysis for cytokines, colony-forming assay;
Interaction / prediction: Ingenuity Pathway Analysis, TargetScan prediction, DIANA-mirPath pathway analysis;
Cellular function assays: siRNA knockdown of clock genes (Clock, Bmal1, Per2, Cry2), miRNA mimic overexpression (miR-92a mimic), colony formation assay, cytokine expression profiling, flow cytometry immunophenotyping (CD14, CD11a, CD13)</t>
    <phoneticPr fontId="1" type="noConversion"/>
  </si>
  <si>
    <t>Human (patients with diabetes with or without diabetic retinopathy; healthy controls)</t>
    <phoneticPr fontId="1" type="noConversion"/>
  </si>
  <si>
    <t>Peripheral blood; bone marrow–derived vascular progenitor system; retinal microvasculature–related progenitor cells (vascular repair context)</t>
    <phoneticPr fontId="1" type="noConversion"/>
  </si>
  <si>
    <t>Peripheral blood progenitor cells (CD34+ cells); endothelial progenitor populations (CD34+ cells, early endothelial progenitor cells [eEPCs], endothelial colony-forming cells [ECFCs]); cultured progenitor cells under differentiation or stemness conditions</t>
    <phoneticPr fontId="1" type="noConversion"/>
  </si>
  <si>
    <t>In vitro (human CD34+ progenitor cell culture and differentiation systems);
Clinical observational study (comparison of diabetic patients with and without diabetic retinopathy vs healthy controls);
Molecular profiling study (miRNA microarray and circadian gene expression analysis)</t>
    <phoneticPr fontId="1" type="noConversion"/>
  </si>
  <si>
    <t>Every 4 h for 96 h during differentiation culture for circadian gene expression analysis; endpoint sampling after miR-92a mimic treatment; endpoint analysis after colony formation assay (10-day culture)</t>
    <phoneticPr fontId="1" type="noConversion"/>
  </si>
  <si>
    <t>siRNA knockdown of clock genes (CLOCK, BMAL1, PER2, CRY2);
miRNA mimic overexpression (miR-92a mimic);
cell differentiation induction under endothelial-supporting conditions</t>
    <phoneticPr fontId="1" type="noConversion"/>
  </si>
  <si>
    <t>Time-series circadian expression profiling with cosine rhythm modeling; sampling every 4 h for circadian oscillation analysis over 96 h</t>
    <phoneticPr fontId="1" type="noConversion"/>
  </si>
  <si>
    <t>Diabetes mellitus; diabetic retinopathy (DR); endothelial progenitor cell dysfunction; impaired vascular repair; inflammation; angiogenesis dysregulation; progenitor differentiation defects; myeloid differentiation bias; vascular complications of diabetes</t>
    <phoneticPr fontId="1" type="noConversion"/>
  </si>
  <si>
    <t>CLOCK; NPAS2; BMAL1 (ARNTL); BMAL2 (ARNTL2); REV-ERBα (NR1D1); PER1; PER2; PER3; CRY1; CRY2; DEC1; DEC2</t>
    <phoneticPr fontId="1" type="noConversion"/>
  </si>
  <si>
    <t>Rat (Sprague–Dawley rats; newborn, juvenile, and adult pancreatic islets)</t>
    <phoneticPr fontId="1" type="noConversion"/>
  </si>
  <si>
    <t>Pancreatic islets (P1, P5, P10, P15, P20, P23, P31, adult rat islets); dissociated rat islet cells; INS832/13 rat insulin-secreting cell line</t>
    <phoneticPr fontId="1" type="noConversion"/>
  </si>
  <si>
    <t>In vivo / ex vivo developmental study (postnatal rat islet sampling across ages and circadian timepoints);
In vitro (dissociated islet cell synchronization, miRNA transfection, luciferase reporter assays);
Computational / bioinformatic study (miRNA–circadian gene network prediction)</t>
    <phoneticPr fontId="1" type="noConversion"/>
  </si>
  <si>
    <t>Postnatal ages: P1, P5, P10, P15, P20, P23, P31, adult;
Circadian sampling: every 4 h across a 24 h cycle under 12 h light / 12 h dark conditions;
Bioluminescence monitoring: continuous multi-cycle recording after forskolin synchronization</t>
    <phoneticPr fontId="1" type="noConversion"/>
  </si>
  <si>
    <t>Forskolin pulse synchronization in vitro; miRNA inhibition of miR-17-5p; miRNA mimic overexpression of miR-17-5p and miR-29b-3p; developmental comparison between newborn and adult islets under circadian conditions</t>
    <phoneticPr fontId="1" type="noConversion"/>
  </si>
  <si>
    <t>12 h light / 12 h dark (LD) housing for rats; ex vivo circadian analysis across the 24 h day; in vitro synchronization of dissociated islet cells by 1 h forskolin pulse followed by continuous circadian bioluminescence recording</t>
    <phoneticPr fontId="1" type="noConversion"/>
  </si>
  <si>
    <t>Postnatal beta cell maturation; pancreatic islet maturation; circadian clock ontogenesis; insulin secretion adaptation; glucose homeostasis; metabolic disease susceptibility; diabetes risk associated with defective postnatal circadian maturation</t>
    <phoneticPr fontId="1" type="noConversion"/>
  </si>
  <si>
    <t>Post-transcriptional repression of
circadian component CLOCK regulates
cancer-stemness in murine breast cancer
cells</t>
    <phoneticPr fontId="1" type="noConversion"/>
  </si>
  <si>
    <t>miR-182</t>
    <phoneticPr fontId="1" type="noConversion"/>
  </si>
  <si>
    <t>CLOCK; BMAL1 (ARNTL); CRY1; PER1; PER2</t>
    <phoneticPr fontId="1" type="noConversion"/>
  </si>
  <si>
    <t>Mouse (BALB/c mice; breast tumor xenograft model)</t>
    <phoneticPr fontId="1" type="noConversion"/>
  </si>
  <si>
    <t>Breast tumor (mouse mammary tumor); lung (metastasis assessment)</t>
    <phoneticPr fontId="1" type="noConversion"/>
  </si>
  <si>
    <t>Tumor tissue (mouse breast tumors); cell lines (4T1 mouse breast cancer cells); sorted cell populations (ALDH-positive and ALDH-negative cancer stem-like cells); xenografts (4T1 tumor-bearing mice)</t>
    <phoneticPr fontId="1" type="noConversion"/>
  </si>
  <si>
    <t>In vivo (mouse breast tumor model);
In vitro (breast cancer cell culture and cancer stem-cell assays);
Bioinformatic analysis (gene expression and miRNA microarray datasets)</t>
    <phoneticPr fontId="1" type="noConversion"/>
  </si>
  <si>
    <t>ZT0–ZT24 circadian expression profiling in tumor-bearing mice (clock gene expression in ALDH-positive vs ALDH-negative cells); endpoint sampling after tumor growth experiments</t>
    <phoneticPr fontId="1" type="noConversion"/>
  </si>
  <si>
    <t>CLOCK overexpression via lentiviral transduction in breast cancer stem-like cells;
miR-182 inhibition (hairpin inhibitor);
miR-182 knockout using CRISPR/Cas9</t>
    <phoneticPr fontId="1" type="noConversion"/>
  </si>
  <si>
    <t>12-h light / 12-h dark (LD) entrainment in tumor-bearing mice</t>
    <phoneticPr fontId="1" type="noConversion"/>
  </si>
  <si>
    <t>Breast cancer</t>
    <phoneticPr fontId="1" type="noConversion"/>
  </si>
  <si>
    <t>The role of a lncRNA (TCONS_00044595) in regulating pineal CLOCK expression after neonatal hypoxia-eischemia brain injury</t>
    <phoneticPr fontId="1" type="noConversion"/>
  </si>
  <si>
    <t>TCONS_00044595, miR-182</t>
    <phoneticPr fontId="1" type="noConversion"/>
  </si>
  <si>
    <t>TCONS_00044595: miRNA sponge / competing endogenous RNA (ceRNA); post-transcriptional regulation of CLOCK expression
miR-182: post-transcriptional repression of CLOCK expression; direct interaction with lncRNA TCONS_00044595</t>
    <phoneticPr fontId="1" type="noConversion"/>
  </si>
  <si>
    <t>CLOCK; BMAL1</t>
    <phoneticPr fontId="1" type="noConversion"/>
  </si>
  <si>
    <t>Expression: RNA-Seq, qRT-PCR, TaqMan MicroRNA Assay, Western blot;
Interaction: bioinformatic target prediction (RNAhybrid, miRanda, PITA; also PiTAR and miRDB), dual-luciferase reporter assay;
Manipulation / functional validation: siRNA knockdown, miR-182 mimic transfection, lentiviral shRNA knockdown, oxygen-glucose deprivation (OGD) model, in vivo HIBD model, stereotaxic/lateral ventricle injection under ultrasound guidance;
Other: tissue expression profiling, circadian expression profiling across Zeitgeber time points</t>
    <phoneticPr fontId="1" type="noConversion"/>
  </si>
  <si>
    <t>Rat (neonatal rats, HIBD model; primary pinealocytes from neonatal rats);
Human (HEK293 cells, luciferase reporter assay)</t>
    <phoneticPr fontId="1" type="noConversion"/>
  </si>
  <si>
    <t>Pineal gland; brain (neonatal hypoxic-ischemic brain injury context); lateral ventricle (for lentiviral delivery)</t>
    <phoneticPr fontId="1" type="noConversion"/>
  </si>
  <si>
    <t>Pineal gland tissue; primary pinealocytes; HEK293 cells; neonatal rat brain tissue after HIBD; cultured cells under OGD; in vivo lentivirus-treated neonatal rat samples</t>
    <phoneticPr fontId="1" type="noConversion"/>
  </si>
  <si>
    <t>In vivo (neonatal rat HIBD model; pineal gland analysis after lentiviral knockdown);
In vitro (primary pinealocyte OGD model; HEK293 luciferase assay);
Bioinformatic analysis (lncRNA profiling and miRNA target prediction)</t>
    <phoneticPr fontId="1" type="noConversion"/>
  </si>
  <si>
    <t>24 h and 72 h post HIBD (RNA-Seq / lncRNA screening);
0 h, 24 h, and 48 h post HIBD (in vivo validation after shRNA treatment);
12 h, 24 h, and 48 h post OGD (cultured pinealocytes);
ZT0, ZT4, ZT8, ZT12, ZT16, ZT20, ZT24 (circadian expression of TCONS_00044595 in pineal gland)</t>
    <phoneticPr fontId="1" type="noConversion"/>
  </si>
  <si>
    <t>Neonatal hypoxic-ischemic brain damage (HIBD) in rats;
Oxygen-glucose deprivation (OGD) in cultured pinealocytes;
TCONS_00044595 knockdown by siRNA or lentiviral shRNA;
miR-182 mimic supplementation</t>
    <phoneticPr fontId="1" type="noConversion"/>
  </si>
  <si>
    <t>12-h light/12-h dark (LD) entrainment; lights on 7 am-7 pm.
HIBD surgeries performed from 4:00-6:00 p.m.</t>
    <phoneticPr fontId="1" type="noConversion"/>
  </si>
  <si>
    <t>Neonatal hypoxic-ischemic brain damage (HIBD); pineal gland dysfunction; circadian rhythm disorder; sleep-wake disturbance / sleep circadian dysfunction; oxygen-glucose deprivation injury</t>
    <phoneticPr fontId="1" type="noConversion"/>
  </si>
  <si>
    <t>miR-124</t>
    <phoneticPr fontId="1" type="noConversion"/>
  </si>
  <si>
    <t>CLOCK</t>
    <phoneticPr fontId="1" type="noConversion"/>
  </si>
  <si>
    <t>Human (glioma tissues, normal brain tissues, glioma cell lines, normal glial/astrocyte cell lines)</t>
    <phoneticPr fontId="1" type="noConversion"/>
  </si>
  <si>
    <t>Brain; glioma tissue; normal brain tissue; central nervous system</t>
    <phoneticPr fontId="1" type="noConversion"/>
  </si>
  <si>
    <t>Tumor tissue (human glioma tissues, grades II-IV); normal tissue (human normal brain tissues); cell lines (U87MG, T98G, A172, U251, HASP, HEB)</t>
    <phoneticPr fontId="1" type="noConversion"/>
  </si>
  <si>
    <t>In vitro (glioma cell culture systems, reporter assays, migration assays);
Human tissue-based molecular analysis (glioma tissues and normal brain tissues)</t>
    <phoneticPr fontId="1" type="noConversion"/>
  </si>
  <si>
    <t>CLOCK knockdown by siRNA in glioma cells; miR-124 overexpression (mimic); miR-124 inhibition; ectopic CLOCK overexpression</t>
    <phoneticPr fontId="1" type="noConversion"/>
  </si>
  <si>
    <t>Glioma</t>
    <phoneticPr fontId="1" type="noConversion"/>
  </si>
  <si>
    <t>CLOCK; ADCY6; DSIP; RFX4; PHLPP</t>
    <phoneticPr fontId="1" type="noConversion"/>
  </si>
  <si>
    <t>Human (major depression patients and healthy controls)</t>
    <phoneticPr fontId="1" type="noConversion"/>
  </si>
  <si>
    <t>Brain; hypothalamus (suprachiasmatic nucleus, SCN); whole blood cells</t>
    <phoneticPr fontId="1" type="noConversion"/>
  </si>
  <si>
    <t>Human blood samples (major depression patients and controls); genomic DNA samples; cultured cells (HeLa cells)</t>
    <phoneticPr fontId="1" type="noConversion"/>
  </si>
  <si>
    <t>Human genetic association study (major depression cohort);
In vitro (cell culture functional assays, reporter assays)</t>
    <phoneticPr fontId="1" type="noConversion"/>
  </si>
  <si>
    <t>24 h after transfection (luciferase reporter assays);
24 h after transfection (RNA extraction and qRT-PCR)</t>
    <phoneticPr fontId="1" type="noConversion"/>
  </si>
  <si>
    <t>miR-182 overexpression via plasmid transfection; mutated pre-miR-182 variant (rs76481776) expression</t>
    <phoneticPr fontId="1" type="noConversion"/>
  </si>
  <si>
    <t>Major depression (MD); insomnia</t>
    <phoneticPr fontId="1" type="noConversion"/>
  </si>
  <si>
    <t>Evaluation of the Regulatory Role of Circadian Rhythm Related Long Non-Coding RNAs in ADHD Etiogenesis</t>
    <phoneticPr fontId="1" type="noConversion"/>
  </si>
  <si>
    <t>lncRNA HULC, lncRNA UCA1</t>
    <phoneticPr fontId="1" type="noConversion"/>
  </si>
  <si>
    <t>Transcriptional regulation of circadian clock genes; gene expression regulation; circadian rhythm modulation; competing endogenous RNA (ceRNA) regulation via miRNA sponging (miR-206/CLOCK axis); epigenetic regulation of circadian gene networks</t>
    <phoneticPr fontId="1" type="noConversion"/>
  </si>
  <si>
    <t>CLOCK; PER1</t>
    <phoneticPr fontId="1" type="noConversion"/>
  </si>
  <si>
    <t>Expression: qRT-PCR (real-time quantitative PCR); mRNA expression analysis; RNA isolation and cDNA synthesis;
Genetic analysis: primer-based gene amplification; fold-change expression analysis (2−ΔΔCt method);
Clinical assessment: psychometric questionnaires (CCTQ, SDSC, CPRS-RS);
Statistical analysis: logistic regression analysis; Spearman correlation analysis</t>
    <phoneticPr fontId="1" type="noConversion"/>
  </si>
  <si>
    <t>Human (children with ADHD and healthy controls)</t>
    <phoneticPr fontId="1" type="noConversion"/>
  </si>
  <si>
    <t>Peripheral blood</t>
    <phoneticPr fontId="1" type="noConversion"/>
  </si>
  <si>
    <t>Peripheral blood samples (children with ADHD and healthy controls)</t>
    <phoneticPr fontId="1" type="noConversion"/>
  </si>
  <si>
    <t>Clinical observational study (ADHD children vs healthy controls);
Molecular expression analysis (peripheral blood gene expression study)</t>
    <phoneticPr fontId="1" type="noConversion"/>
  </si>
  <si>
    <t>Single timepoint sampling: peripheral blood collected once at approximately 9:00 AM</t>
    <phoneticPr fontId="1" type="noConversion"/>
  </si>
  <si>
    <t>Attention-deficit/hyperactivity disorder (ADHD); circadian rhythm disturbance; sleep initiation and maintenance disorder; sleep-wake transition disorder; excessive daytime sleepiness; delayed circadian rhythm; chronotype alteration</t>
    <phoneticPr fontId="1" type="noConversion"/>
  </si>
  <si>
    <t>Post-transcriptional regulation of Bmal1 mRNA stability and translation; repression of BMAL1 expression; modulation of oxidative stress and inflammatory responses; regulation of secondary brain injury after ICH</t>
    <phoneticPr fontId="1" type="noConversion"/>
  </si>
  <si>
    <t>BMAL1 (ARNTL); Nrf2</t>
    <phoneticPr fontId="1" type="noConversion"/>
  </si>
  <si>
    <t>Expression: western blot, RT-qPCR, immunofluorescence staining, ELISA;
Interaction: TargetScan prediction of miR-155/BMAL1 binding; antagomir-mediated inhibition; lentiviral overexpression;
Oxidative stress / inflammation / injury: ROS assay, ELISA for IL-1β and TNF-α, TUNEL staining, FJB staining, Nissl staining, Albumin western blot for BBB permeability, brain water content assay;
Function / behavior: modified Garcia score, rotarod test, adhesive-removal test, Morris water maze</t>
    <phoneticPr fontId="1" type="noConversion"/>
  </si>
  <si>
    <t>Rat (adult male Sprague-Dawley rats, autologous-blood ICH model)</t>
    <phoneticPr fontId="1" type="noConversion"/>
  </si>
  <si>
    <t>Brain; basal ganglia (ICH injection site); cortex; hippocampus; cerebellum; blood serum</t>
    <phoneticPr fontId="1" type="noConversion"/>
  </si>
  <si>
    <t>Brain tissue (perihematomal brain tissue; cortex; hippocampus); serum samples; brain sections; rat ICH model tissues</t>
    <phoneticPr fontId="1" type="noConversion"/>
  </si>
  <si>
    <t>In vivo (rat ICH model, behavioral testing, intracerebroventricular lentivirus and antagomir treatment);
Molecular and histological analysis (brain tissue protein/RNA assays, staining-based injury readouts)</t>
    <phoneticPr fontId="1" type="noConversion"/>
  </si>
  <si>
    <t>3 h, 6 h, 12 h, 24 h, 48 h, 72 h, 7 d after ICH (BMAL1 protein time-course; miR-155 time-course);
24 h after ICH (main molecular, histological, edema, BBB, inflammatory, and short-term neurological assays);
1 d, 7 d, 14 d, 20 d after ICH (rotarod and adhesive-removal tests);
21–25 d after ICH (Morris water maze learning); 26 d after ICH (probe memory test)</t>
    <phoneticPr fontId="1" type="noConversion"/>
  </si>
  <si>
    <t>BMAL1 overexpression by intracerebroventricular lentiviral delivery; miR-155 inhibition by intracerebroventricular antagomir-155</t>
    <phoneticPr fontId="1" type="noConversion"/>
  </si>
  <si>
    <t>Intracerebral hemorrhage (ICH), secondary brain injury (SBI), oxidative stress, inflammation, brain edema, blood-brain barrier (BBB) injury, neuronal death, neuronal degeneration, neurological dysfunction, cognitive impairment</t>
    <phoneticPr fontId="1" type="noConversion"/>
  </si>
  <si>
    <t>lncRNA ENSMUST00000186011, lncRNA ENSMUST00000182517</t>
    <phoneticPr fontId="1" type="noConversion"/>
  </si>
  <si>
    <t>Transcriptional regulation of gene expression (immune response, metallodipeptidase activity);
Involvement in circadian rhythm disruptions and neuronal activity regulation;
Potential modulators of gene expression related to inflammation, neurogenesis, and synaptic plasticity</t>
    <phoneticPr fontId="1" type="noConversion"/>
  </si>
  <si>
    <t>Expression: RNA-seq, qRT-PCR, Western blot, immunofluorescence;
Interaction: RNA-seq to examine lncRNA expression, TargetScan for lncRNA target prediction;
Functional analysis: Gene ontology (GO) analysis, Kyoto Encyclopedia of Genes and Genomes (KEGG) pathway enrichment, behavioral tests (fear conditioning, memory, circadian rhythm assays)</t>
    <phoneticPr fontId="1" type="noConversion"/>
  </si>
  <si>
    <t>Brain (specifically hippocampus, cortex, and prefrontal cortex), trapezius muscles</t>
    <phoneticPr fontId="1" type="noConversion"/>
  </si>
  <si>
    <t>Hippocampus, cortex</t>
    <phoneticPr fontId="1" type="noConversion"/>
  </si>
  <si>
    <t>In vivo (Mouse model [DKO and WT] used for circadian rhythm and memory analysis)</t>
    <phoneticPr fontId="1" type="noConversion"/>
  </si>
  <si>
    <t>ZT2 (light phase) and ZT14 (dark phase) for RNA sequencing and gene expression analysis in hippocampus;
EEG/EMG recording: Sleep and wakefulness measurements at various timepoints (2 months, 6 months, 4 months for memory testing)</t>
    <phoneticPr fontId="1" type="noConversion"/>
  </si>
  <si>
    <t>miR-155 inhibition (antagomir-155) to modulate BMAL1 expression;
BMAL1 overexpression via lentiviral delivery;
Presenilin1/2 gene knockout in mice (DKO)</t>
    <phoneticPr fontId="1" type="noConversion"/>
  </si>
  <si>
    <t>Animal behavioral rhythms</t>
  </si>
  <si>
    <t>Expression: salivary miRNA-seq (NextSeq 500 sequencing), Bioanalyzer RNA quality analysis;
Interaction / functional inference: Gene Ontology (GO) analysis, WikiPathways pathway enrichment analysis</t>
    <phoneticPr fontId="1" type="noConversion"/>
  </si>
  <si>
    <t>Mouse (C3H/HeN male mice; chronic sleep disorder model induced by psychophysiological stress)</t>
    <phoneticPr fontId="1" type="noConversion"/>
  </si>
  <si>
    <t>Salivary glands / saliva; blood (circulation); cardiovascular system (BNP biomarker)</t>
    <phoneticPr fontId="1" type="noConversion"/>
  </si>
  <si>
    <t xml:space="preserve"> Saliva, blood plasma</t>
    <phoneticPr fontId="1" type="noConversion"/>
  </si>
  <si>
    <t>In vivo (mouse chronic sleep disorder model induced by psychophysiological stress); molecular profiling study (salivary miRNA sequencing and pathway analysis)</t>
    <phoneticPr fontId="1" type="noConversion"/>
  </si>
  <si>
    <t>Psychophysiological stress–induced chronic sleep disorder model (water-aversion paradigm causing continuous wheel running)</t>
    <phoneticPr fontId="1" type="noConversion"/>
  </si>
  <si>
    <t>Integrated multi-omics analysis identifies epigenetic alteration related to neurodegeneration development in post-traumatic stress disorder patients</t>
    <phoneticPr fontId="1" type="noConversion"/>
  </si>
  <si>
    <t>miR-16-5p, miR-17-5p, miR-92a-3p, let-7b-5p, miR-106b-5p, miR-15a, miR-15b, miR-103, miR-107, miR-20a, miR-20b, miR-93, miR-106a, miR-638</t>
    <phoneticPr fontId="1" type="noConversion"/>
  </si>
  <si>
    <t>Post-transcriptional gene regulation (target mRNA repression/degradation); epigenetic regulation of gene expression; regulation of neurodegeneration-related pathways; regulation of oxidative stress response; regulation of APP expression; regulation of KMT2D, SOD2, PPP3R1, CLOCK, and DNMT3A-associated networks; regulation of transcription factors (including CLOCK and ZBTB7A)</t>
    <phoneticPr fontId="1" type="noConversion"/>
  </si>
  <si>
    <t>Expression: microarray-based mRNA expression profiling, microarray-based miRNA expression profiling, integrated transcriptomic analysis;
Methylation / epigenetic regulation: Illumina HumanMethylation450 BeadChip, DMP analysis, DMR analysis, DMG analysis, CpG-region annotation, Pearson correlation of methylation with gene expression;
Interaction / regulatory inference: miEAA target enrichment, MirTarBase target prediction/inference, transcription factor enrichment (ChEA), Cytoscape network analysis, CytoHubba (Degree, BC, CC, MCC);
Functional/pathway analysis: GO enrichment, KEGG enrichment, integrative multi-omics analysis</t>
    <phoneticPr fontId="1" type="noConversion"/>
  </si>
  <si>
    <t>Human (PTSD patients and healthy controls; whole blood datasets from public databases)</t>
    <phoneticPr fontId="1" type="noConversion"/>
  </si>
  <si>
    <t>Whole blood; peripheral blood</t>
    <phoneticPr fontId="1" type="noConversion"/>
  </si>
  <si>
    <t>Whole blood samples (PTSD patients and healthy controls)</t>
    <phoneticPr fontId="1" type="noConversion"/>
  </si>
  <si>
    <t>Clinical observational study (human PTSD vs control peripheral blood datasets); in silico multi-omics integrative bioinformatic analysis</t>
    <phoneticPr fontId="1" type="noConversion"/>
  </si>
  <si>
    <t>Post-traumatic stress disorder (PTSD)</t>
    <phoneticPr fontId="1" type="noConversion"/>
  </si>
  <si>
    <t>Post-transcriptional repression of target mRNAs (mRNA degradation / translational inhibition); regulation of circadian rhythm; regulation of melatonin synthesis via Aanat suppression; regulation of transcription factor expression via Lhx3 targeting; biomarker association with sleep rhythm disorder severity in neonatal HIBD</t>
    <phoneticPr fontId="1" type="noConversion"/>
  </si>
  <si>
    <t>AANAT</t>
    <phoneticPr fontId="1" type="noConversion"/>
  </si>
  <si>
    <t>Human (neonates with HIBD and age/weight/sex-matched healthy newborn controls); Mouse (C57BL/6J neonatal and adult mice; sham, HIBD, miR-325 knockout, and AAV-shRNA-Lhx3 models</t>
    <phoneticPr fontId="1" type="noConversion"/>
  </si>
  <si>
    <t>Pineal gland; peripheral blood / peripheral mononuclear blood cells; striatum; hippocampus; cortex; liver; central nervous system</t>
    <phoneticPr fontId="1" type="noConversion"/>
  </si>
  <si>
    <t>Peripheral mononuclear blood cells (human neonatal blood samples); pineal gland tissue; striatum tissue; multiple adult mouse tissues (pineal gland, striatum, hippocampus, cortex, liver); pineal transverse sections; HEK293 cells (luciferase assay system)</t>
    <phoneticPr fontId="1" type="noConversion"/>
  </si>
  <si>
    <t>In vivo (mouse neonatal HIBD model, miR-325 knockout mice, AAV-shRNA-Lhx3 knockdown, wheel-running circadian phenotyping); in vitro (HEK293 luciferase reporter assay); clinical observational study (human neonatal HIBD blood samples with sleep rhythm assessment)</t>
    <phoneticPr fontId="1" type="noConversion"/>
  </si>
  <si>
    <t>9:00 a.m. (human peripheral blood collection); ZT0-ZT20, 4-h intervals (mouse pineal / striatal Lhx3 circadian expression); 0 h, 12 h, 24 h, 48 h after HIBD (pineal Lhx3, miR-325, miR-483 expression); post-weaning P21 onward (wheel-running monitoring); days 10-25 in constant darkness (free-running onset regression analysis); P60 (adult tissue harvest / LHX3 staining)</t>
    <phoneticPr fontId="1" type="noConversion"/>
  </si>
  <si>
    <t>Neonatal hypoxic-ischemic brain damage (HIBD) model; miR-325 knockout; AAV2/8-mediated Lhx3 knockdown; transition from LD entrainment to constant darkness (DD) for circadian locomotor analysis</t>
    <phoneticPr fontId="1" type="noConversion"/>
  </si>
  <si>
    <t>12-h light/12-h dark (LD) entrainment (light 7:00 a.m.-7:00 p.m.); constant darkness (DD) after LD entrainment</t>
    <phoneticPr fontId="1" type="noConversion"/>
  </si>
  <si>
    <t>AANAT (Aa-nat)</t>
    <phoneticPr fontId="1" type="noConversion"/>
  </si>
  <si>
    <t>Expression: qRT-PCR, Western blot, fluorescence in situ hybridization (FISH), RNase R treatment plus PCR, PCR product sequencing, RNA-seq-based screening/bioinformatic prediction;
Interaction: dual-luciferase reporter assay, RNA pull-down assay with biotinylated miR-328a-3p probe, ceRNA network construction, colocalization by FISH</t>
    <phoneticPr fontId="1" type="noConversion"/>
  </si>
  <si>
    <t>Rat (male Sprague-Dawley rats; pineal gland tissue, primary pineal cells, SCGx model)</t>
    <phoneticPr fontId="1" type="noConversion"/>
  </si>
  <si>
    <t>Pineal gland; retina; brain; lung; heart; liver; spleen; kidney; superior cervical ganglia (SCG); suprachiasmatic nucleus (SCN, regulatory source)</t>
    <phoneticPr fontId="1" type="noConversion"/>
  </si>
  <si>
    <t>Pineal gland tissue; primary cultured pineal cells; multiple rat tissues (retina, brain, lung, heart, liver, spleen, kidney)</t>
    <phoneticPr fontId="1" type="noConversion"/>
  </si>
  <si>
    <t>In vivo (rat pineal gland diurnal study; SCGx rat model; LD and constant darkness conditions); in vitro (primary rat pineal cell culture with NE stimulation and ncRNA transfection); bioinformatic analysis (RNA-seq-based ceRNA network construction)</t>
    <phoneticPr fontId="1" type="noConversion"/>
  </si>
  <si>
    <t>ZT7, ZT19 (pineal tissue collection under LD and after SCGx); day vs night comparisons; 1 week after SCGx under 12:12 LD; 1 week after SCGx under constant darkness; 6 h NE treatment in primary pineal cells</t>
    <phoneticPr fontId="1" type="noConversion"/>
  </si>
  <si>
    <t>Norepinephrine (NE) stimulation in pineal cells; superior cervical ganglionectomy (SCGx); constant darkness exposure; light/dark cycle comparison</t>
    <phoneticPr fontId="1" type="noConversion"/>
  </si>
  <si>
    <t>12-h light/12-h dark (LD) cycle; constant darkness (DD) for 1 week after surgery; ZT7 (day) and ZT19 (night) sampling</t>
    <phoneticPr fontId="1" type="noConversion"/>
  </si>
  <si>
    <t>melatonin synthesis; melatonin secretion; pineal gland neuroendocrine regulation</t>
    <phoneticPr fontId="1" type="noConversion"/>
  </si>
  <si>
    <t>Post-transcriptional gene regulation (mRNA decay and translational repression); circulating biomarker function for sleep duration; potential regulation of circadian rhythm–related genes and pathways; potential regulation of hypoxia response / HIF-1 signaling; potential regulation of prion-related and energy-metabolism pathways</t>
    <phoneticPr fontId="1" type="noConversion"/>
  </si>
  <si>
    <t>PRKAA2; CREB1; CSNK1D; RORA; FBXW11; PER2; NR1D1</t>
    <phoneticPr fontId="1" type="noConversion"/>
  </si>
  <si>
    <t>Expression: plasma miRNA extraction, SYBR Green RT-qPCR, miScript Primer Assays, qPCR array pre-screening, spike-in normalization with Cel-miR-39;
Interaction / target prediction: miRPath v3.0, DIANA-microT-CDS, DIANA-TarBase v7.0, GeneMANIA network analysis;
Functional/pathway analysis: KEGG pathway enrichment, hierarchical pathway/target analysis, tissue-expression database mining (miRmine Human miRNA Expression Database)</t>
    <phoneticPr fontId="1" type="noConversion"/>
  </si>
  <si>
    <t>Human (normal-weight European children/adolescents from the I.Family Study)</t>
    <phoneticPr fontId="1" type="noConversion"/>
  </si>
  <si>
    <t>Plasma; blood; brain (predicted relevance / tissue-enrichment context)</t>
    <phoneticPr fontId="1" type="noConversion"/>
  </si>
  <si>
    <t>Plasma samples (circulating miRNA profiling in normal-weight children/adolescents); questionnaire-based sleep data; anthropometric data</t>
    <phoneticPr fontId="1" type="noConversion"/>
  </si>
  <si>
    <t>Clinical observational study (human children/adolescents); in silico bioinformatic analysis (miRNA target and pathway prediction)</t>
    <phoneticPr fontId="1" type="noConversion"/>
  </si>
  <si>
    <t>Sleep duration, short sleep, sleep quality, circadian rhythm regulation, hypoxia response, prion-related pathway, energy metabolism</t>
    <phoneticPr fontId="1" type="noConversion"/>
  </si>
  <si>
    <t>CLOCK; BMAL1 (ARNTL); NPAS2; PER2; REV-ERBα (NR1D1)</t>
    <phoneticPr fontId="1" type="noConversion"/>
  </si>
  <si>
    <t>Rat (adult male Wistar rats; phase-advance and food-reward entrainment model)</t>
    <phoneticPr fontId="1" type="noConversion"/>
  </si>
  <si>
    <t>Prefrontal cortex (PFC); brain; suprachiasmatic nucleus (SCN); ventral tegmental area (VTA); nucleus accumbens (NAc); lateral hypothalamus (LH); locus coeruleus (LC); dorsal raphe nucleus (DRN)</t>
    <phoneticPr fontId="1" type="noConversion"/>
  </si>
  <si>
    <t>Brain tissue (prefrontal cortex)</t>
    <phoneticPr fontId="1" type="noConversion"/>
  </si>
  <si>
    <t>In vivo (rat phase-advance model with scheduled food reward); behavioral circadian study (home-cage locomotor entrainment); molecular expression study (PFC clock genes, miRNA, dopamine-related genes)</t>
    <phoneticPr fontId="1" type="noConversion"/>
  </si>
  <si>
    <t>ZT9 (scheduled food reward in trained rats); ZT15 (food reward timing tested in untrained rats in Experiment 1); ZT10, ZT14, ZT18, ZT22, ZT2, ZT6 (PFC tissue collection, 4-h intervals over 24 h); day 16 after 5 h phase advance (molecular sampling endpoint); day 9 after phase advance (RGS assessment)</t>
    <phoneticPr fontId="1" type="noConversion"/>
  </si>
  <si>
    <t>5 h phase advance of the LD cycle; scheduled food reward at ZT9; scheduled food reward at ZT15 (Experiment 1); weekend constant darkness during entrainment protocol</t>
    <phoneticPr fontId="1" type="noConversion"/>
  </si>
  <si>
    <t>12-h light/12-h dark (LD 12:12) entrainment; 5 h phase advance by shortening the dark phase; weekend constant darkness (DD)-like free-running periods; 24-h sampling at 4-h intervals</t>
    <phoneticPr fontId="1" type="noConversion"/>
  </si>
  <si>
    <t>Circadian entrainment, food reward, phase advance / jet-lag-like desynchronisation, dopaminergic signaling, prefrontal cortex reward-system physiology, neural plasticity, locomotor rhythm resynchronisation</t>
    <phoneticPr fontId="1" type="noConversion"/>
  </si>
  <si>
    <t xml:space="preserve">circRNAs, miRNAs </t>
    <phoneticPr fontId="1" type="noConversion"/>
  </si>
  <si>
    <t>Competitive endogenous RNA (ceRNA) activity / miRNA sponge function; post-transcriptional regulation of target mRNAs; indirect regulation of gene expression through circRNA–miRNA–mRNA networks; regulation of melatonin circadian rhythm; regulation of pineal biological function and neuroendocrine signaling; potential translational capacity of a few circRNAs (general background, not experimentally tested in this study)</t>
    <phoneticPr fontId="1" type="noConversion"/>
  </si>
  <si>
    <t>CLOCK; BMAL1 (ARNTL); CRY1; CRY2; AANAT; ASMT</t>
    <phoneticPr fontId="1" type="noConversion"/>
  </si>
  <si>
    <t>Expression: RNA-seq, circRNA-seq, miRNA-seq, mRNA-seq, RT-qPCR / qPCR, TRIzol RNA extraction, NanoDrop quantification, Agilent Bioanalyzer quality assessment;
Interaction: miRanda prediction, TargetScan prediction, RNAhybrid prediction, ceRNA network construction, Cytoscape network analysis;
Functional analysis: GO enrichment analysis, KEGG pathway enrichment analysis, topGO-directed acyclic graph analysis</t>
    <phoneticPr fontId="1" type="noConversion"/>
  </si>
  <si>
    <t>Rat (eight-week-old male Sprague-Dawley rats)</t>
    <phoneticPr fontId="1" type="noConversion"/>
  </si>
  <si>
    <t>Pineal gland; superior cervical ganglia (SCG, discussed as regulatory input); brain</t>
    <phoneticPr fontId="1" type="noConversion"/>
  </si>
  <si>
    <t>Pineal gland tissue (rat pineal glands collected in day and night groups)</t>
    <phoneticPr fontId="1" type="noConversion"/>
  </si>
  <si>
    <t>In vivo (rat pineal gland day–night sampling model); molecular profiling study (circRNA-seq, miRNA-seq, mRNA-seq); bioinformatic network analysis (ceRNA prediction and functional enrichment)</t>
    <phoneticPr fontId="1" type="noConversion"/>
  </si>
  <si>
    <t>ZT7 (light / day group); ZT19 (dark / night group)</t>
    <phoneticPr fontId="1" type="noConversion"/>
  </si>
  <si>
    <t>12-h light/12-h dark housing with day-versus-night tissue collection</t>
    <phoneticPr fontId="1" type="noConversion"/>
  </si>
  <si>
    <t>12-h light/12-h dark (LD) entrainment; day group sampled at ZT7; night group sampled at ZT19 under red light</t>
    <phoneticPr fontId="1" type="noConversion"/>
  </si>
  <si>
    <t>Circadian rhythm, melatonin circadian rhythm, melatonin secretion, pineal biological function, neuroendocrine signaling, response to light stimulus, response to epinephrine stimulus, cAMP signaling, PI3K-Akt signaling, adrenergic signaling</t>
    <phoneticPr fontId="1" type="noConversion"/>
  </si>
  <si>
    <t>Circ-ERC2, miR-125a-5p</t>
    <phoneticPr fontId="1" type="noConversion"/>
  </si>
  <si>
    <t>AANAT; ASMT</t>
    <phoneticPr fontId="1" type="noConversion"/>
  </si>
  <si>
    <t>Expression: RT-qPCR, RNA-seq-based screening, Western blot, ELISA, immunofluorescence colocalization, FISH, tissue-distribution RT-qPCR;
Interaction: dual-luciferase reporter assay, ceRNA network prediction (TargetScan, miRanda, RNAhybrid), cell transfection with mimic/inhibitor/siRNA, rescue co-transfection;
Structure / localization: Sanger sequencing, divergent-primer PCR, oligo(dT) versus random reverse transcription, RNase R / linear RNase digestion assay, FISH;
Metabolism / hormone: ELISA for melatonin and SAM</t>
    <phoneticPr fontId="1" type="noConversion"/>
  </si>
  <si>
    <t>Rat (healthy eight-week-old male Sprague-Dawley rats; primary pineal cell culture and SCGx model)</t>
    <phoneticPr fontId="1" type="noConversion"/>
  </si>
  <si>
    <t>Pineal Gland; brain; lung; liver; heart; spleen; kidney; pituitary; superior cervical ganglion (SCG)</t>
    <phoneticPr fontId="1" type="noConversion"/>
  </si>
  <si>
    <t>Pineal gland tissue; primary rat pineal cells; pineal cell supernatant; rat serum; multiple rat tissues for tissue-distribution analysis; 293T cells for luciferase reporter assay</t>
    <phoneticPr fontId="1" type="noConversion"/>
  </si>
  <si>
    <t>In vivo (rat day/night pineal sampling and SCGx model); in vitro (primary rat pineal cell culture, NE stimulation, siRNA / mimic / inhibitor transfection, 293T luciferase assay); molecular mechanistic study (ceRNA validation)</t>
    <phoneticPr fontId="1" type="noConversion"/>
  </si>
  <si>
    <t>Daytime pineal sampling: 6 h after lights on; nighttime pineal sampling: 6 h after lights off; 6 h NE treatment in primary pineal cells; endpoint sampling 1 week after SCGx</t>
    <phoneticPr fontId="1" type="noConversion"/>
  </si>
  <si>
    <t>Norepinephrine (NE) treatment in primary pineal cells; superior cervical ganglionectomy (SCGx); day-versus-night comparison under LD housing</t>
    <phoneticPr fontId="1" type="noConversion"/>
  </si>
  <si>
    <t>12-h light / 12-h dark (LD 12:12) entrainment; daytime sampling at 6 h after light onset; nighttime sampling at 6 h after darkness onset</t>
    <phoneticPr fontId="1" type="noConversion"/>
  </si>
  <si>
    <t>Circadian rhythm of melatonin secretion, melatonin synthesis, pineal neuroendocrine regulation, norepinephrine / SCG-dependent pineal signaling, S-adenosylmethionine (SAM) metabolism</t>
    <phoneticPr fontId="1" type="noConversion"/>
  </si>
  <si>
    <t>Post-transcriptional regulation of mRNA stability and translation; regulation of sleep architecture; regulation of NREMS EEG slow-wave activity (sleep intensity); time-of-day-associated regulation in brain; circadian rhythm entrainment–related regulation; potential regulation of inflammatory signaling via acetylcholinesterase; potential regulation of transcriptional coactivation via p300</t>
    <phoneticPr fontId="1" type="noConversion"/>
  </si>
  <si>
    <t>Expression: primer-extension quantitative PCR (PE-qPCR), miRNA bioarray / microarray hybridization, RNA isolation, reverse transcription;
Interaction / perturbation: intracerebroventricular microinjection of preMIR-132, unilateral supracortical microinjection of preMIR-132, naked-132 control oligonucleotide delivery;
Sleep / electrophysiology: EEG, EMG, polysomnographic scoring, fast Fourier transform, EEG spectral power analysis, NREMS slow-wave activity analysis;
Localization / physiology: unilateral cortical application, ICV delivery, time-of-day brain-region comparison by bioarray</t>
    <phoneticPr fontId="1" type="noConversion"/>
  </si>
  <si>
    <t>Rat (male Sprague-Dawley rats, 275–325 g)</t>
    <phoneticPr fontId="1" type="noConversion"/>
  </si>
  <si>
    <t>Brain; cortex; somatosensory cortex; prefrontal cortex; hypothalamus; hippocampus; lateral ventricle</t>
    <phoneticPr fontId="1" type="noConversion"/>
  </si>
  <si>
    <t>Brain tissue (cortical tissue surrounding injection sites); brain-region RNA samples (prefrontal cortex, somatosensory cortex, hypothalamus, hippocampus); EEG/EMG recording data; microarray miRNA samples from dissected brain regions</t>
    <phoneticPr fontId="1" type="noConversion"/>
  </si>
  <si>
    <t>In vivo (rat sleep-regulation model with ICV and cortical miRNA delivery); molecular expression study (brain miRNA quantification by PE-qPCR and bioarray); electrophysiological sleep study (EEG/EMG-based scoring)</t>
    <phoneticPr fontId="1" type="noConversion"/>
  </si>
  <si>
    <t>30 min before light onset (preMIR/control injections); 24 h baseline recording; 72 h post-ICV recording; 96 h post-cortical recording; 12–18 h post-cortical injection (peak EEG effect window); 14–16 h post-cortical injection (spectral analysis); 15 h post-injection (cortical tissue collection for PE-qPCR); dawn (end of dark period / beginning of sleep period); dusk (end of light period / beginning of active period)</t>
    <phoneticPr fontId="1" type="noConversion"/>
  </si>
  <si>
    <t>Time-of-day comparison (dawn versus dusk); 12-h light/12-h dark entrainment; intracerebroventricular preMIR-132 application; unilateral supracortical preMIR-132 application</t>
    <phoneticPr fontId="1" type="noConversion"/>
  </si>
  <si>
    <t>12-h light/12-h dark (LD) cycle; dawn sampling (beginning of sleep period / end of dark period); dusk sampling (beginning of active period / end of light period)</t>
    <phoneticPr fontId="1" type="noConversion"/>
  </si>
  <si>
    <t>Sleep regulation, non-rapid-eye-movement sleep (NREMS), rapid-eye-movement sleep (REMS), EEG slow-wave activity (SWA), sleep intensity, time-of-day-dependent brain miRNA variation, circadian entrainment-related regulation</t>
    <phoneticPr fontId="1" type="noConversion"/>
  </si>
  <si>
    <t>Post-transcriptional regulation of mRNA stability and translation; RNA interference–mediated gene silencing; regulation of sleep architecture; modulation of NREMS EEG slow-wave activity (sleep intensity); time-of-day–dependent regulation of brain gene expression</t>
    <phoneticPr fontId="1" type="noConversion"/>
  </si>
  <si>
    <t>Expression: miRNA microarray (bioarray hybridization), RNA isolation, RNA labeling and hybridization, GenePix microarray scanning and quantification;
Functional perturbation: intracerebroventricular injection of antiMIR inhibitors (antiMIR-138, antiMIR-let-7b, antiMIR-125a)</t>
    <phoneticPr fontId="1" type="noConversion"/>
  </si>
  <si>
    <t>Brain; hippocampus; hypothalamus; prefrontal cortex; occipital cortex; somatosensory cortex; lateral ventricle</t>
    <phoneticPr fontId="1" type="noConversion"/>
  </si>
  <si>
    <t>Brain tissue (hippocampus, hypothalamus, prefrontal cortex, occipital cortex, somatosensory cortex)</t>
    <phoneticPr fontId="1" type="noConversion"/>
  </si>
  <si>
    <t>In vivo (rat sleep physiology model with intracerebroventricular antiMIR injections); molecular expression study (brain miRNA microarray analysis); electrophysiological sleep study (EEG/EMG-based sleep scoring)</t>
    <phoneticPr fontId="1" type="noConversion"/>
  </si>
  <si>
    <t>End of dark period (pre-light onset; high sleep propensity); end of light period (pre-dark onset; low sleep propensity); baseline day; treatment days 1–3 and day 7 after antiMIR injection; EEG spectral analysis in 12-h light and dark blocks</t>
    <phoneticPr fontId="1" type="noConversion"/>
  </si>
  <si>
    <t>Time-of-day comparison of miRNA expression (end of light vs end of dark photoperiod); intracerebroventricular antiMIR inhibition of miRNAs (antiMIR-138, antiMIR-let-7b, antiMIR-125a)</t>
    <phoneticPr fontId="1" type="noConversion"/>
  </si>
  <si>
    <t>12-h light / 12-h dark (LD) entrainment; sampling at photoperiod transitions (pre-light onset and pre-dark onset)</t>
    <phoneticPr fontId="1" type="noConversion"/>
  </si>
  <si>
    <t>Sleep regulation; non-rapid eye movement sleep (NREMS); rapid eye movement sleep (REMS); EEG delta-wave activity; sleep intensity; sleep-wake cycle regulation</t>
    <phoneticPr fontId="1" type="noConversion"/>
  </si>
  <si>
    <t>microRNA modulation of circadian clock period and entrainment</t>
    <phoneticPr fontId="1" type="noConversion"/>
  </si>
  <si>
    <t>miR-219, miR-132</t>
    <phoneticPr fontId="1" type="noConversion"/>
  </si>
  <si>
    <t>Post-transcriptional regulation of gene expression (mRNA degradation and translational repression); circadian clock modulation (regulation of circadian period length by miR-219); modulation of photic entrainment (miR-132 attenuates light-induced clock resetting); regulation of neuronal excitability; modulation of clock gene transcription (enhancement of CLOCK/BMAL1-dependent Per1 transcription); regulation of target protein abundance (SCOP inhibition by miR-219; RFX4 inhibition by miR-132)</t>
    <phoneticPr fontId="1" type="noConversion"/>
  </si>
  <si>
    <t>CLOCK; BMAL1 (ARNTL); Per1 (mPer1); Per2 (mPer2); Cry1; Cry2; Rev-Erbα (NR1D1); Rev-Erbβ (NR1D2); Dec1; Dec2</t>
    <phoneticPr fontId="1" type="noConversion"/>
  </si>
  <si>
    <t>Expression: qRT-PCR; semi-quantitative RT-PCR; ribonuclease protection assay (RPA); immunohistochemistry; immunofluorescence; reporter fluorescence imaging (Per1-Venus reporter mice);
Interaction / transcriptional regulation: Chromatin immunoprecipitation (ChIP); real-time PCR following ChIP; luciferase reporter assay (Per1-luciferase transcription assay);
Functional assays: Antagomir knockdown (intraventricular infusion); behavioral circadian rhythm analysis (wheel-running actograms); calcium imaging (Fluo-4 Ca²⁺ imaging);
Protein detection: Immunolabeling; fluorescence intensity quantification</t>
    <phoneticPr fontId="1" type="noConversion"/>
  </si>
  <si>
    <t>Mouse (C57BL/6J mice, wild-type and Cry1/Cry2 double knockout mice; behavioral circadian experiments and SCN analyses); Rat (embryonic cortical neurons for primary neuron experiments)</t>
    <phoneticPr fontId="1" type="noConversion"/>
  </si>
  <si>
    <t>Suprachiasmatic nucleus (SCN, master circadian clock); piriform cortex (control brain region); brain (general neuronal tissue); hypothalamus (SCN location)</t>
    <phoneticPr fontId="1" type="noConversion"/>
  </si>
  <si>
    <t>Brain tissue (suprachiasmatic nucleus, piriform cortex); primary neuronal cultures (rat embryonic cortical neurons); cell lines (PC12 cells; HEK293T cells); transgenic mouse brain tissue (Per1-Venus BAC reporter mice); cerebrospinal fluid delivery system (intraventricular infusion experiments)</t>
    <phoneticPr fontId="1" type="noConversion"/>
  </si>
  <si>
    <t>In vivo (mouse circadian behavioral experiments and SCN gene expression studies);
In vitro (cell culture experiments using PC12 cells, HEK293T cells, and primary cortical neurons)</t>
    <phoneticPr fontId="1" type="noConversion"/>
  </si>
  <si>
    <t>CT2, CT6, CT11, CT15, CT19, CT22 (circadian timepoints for SCN gene expression);
1 h after light pulse stimulation (light-induced miRNA expression);
29 h after light pulse (PER2 protein analysis);
pre- and post-infusion circadian rhythm measurements during free-running conditions</t>
    <phoneticPr fontId="1" type="noConversion"/>
  </si>
  <si>
    <t>Light pulse stimulation during subjective night (15 min, 20–100 lux);
miR-219 knockdown via antagomir infusion into brain ventricles;
miR-132 knockdown via antagomir infusion;
MEK inhibitor (U0126) infusion to block MAPK-mediated photic signaling;
CaMK inhibitor (KN-62) treatment;
PKG inhibitor (KT-5823) treatment</t>
    <phoneticPr fontId="1" type="noConversion"/>
  </si>
  <si>
    <t>Constant darkness (DD) free-running circadian behavior analysis;
Light pulse delivered at CT15 or CT22 to induce phase resetting;
Entrained circadian rhythm conditions prior to dark adaptation</t>
    <phoneticPr fontId="1" type="noConversion"/>
  </si>
  <si>
    <t>Circadian rhythm regulation; circadian clock entrainment; neuronal excitability; circadian behavioral rhythms (wheel-running locomotor activity); photic entrainment signaling in the suprachiasmatic nucleus</t>
    <phoneticPr fontId="1" type="noConversion"/>
  </si>
  <si>
    <t xml:space="preserve">Post-transcriptional gene regulation; messenger RNA stability control; translational repression; translational enhancement under certain conditions; biomarker potential for elevated sleep debt; regulation of target genes/pathways related to sleep–wake biology; miR-30c: modulation of cellular hypertrophy, possible link to serotonergic/dopaminergic/histaminergic signaling and sleep loss-related metabolic changes; miR-127: regulation of cell proliferation and senescence (targeting BCL6) </t>
    <phoneticPr fontId="1" type="noConversion"/>
  </si>
  <si>
    <t>Expression: serum miRNA qPCR profiling (miScript miRNA PCR Array), qPCR quantification of cDNA, melting curve analysis, Ct/ΔCt-based expression analysis;
Quality control / normalization: duplicate qPCR runs, hemolysis assessment using miR-451a normalized to miR-23a-3p;
Target/pathway analysis: miRDB, TargetScanHuman v7.2, PANTHER Gene Ontology pathway analysis</t>
    <phoneticPr fontId="1" type="noConversion"/>
  </si>
  <si>
    <t>Human (healthy adult men; young and older groups)</t>
    <phoneticPr fontId="1" type="noConversion"/>
  </si>
  <si>
    <t>Blood serum; peripheral blood / circulating compartment</t>
    <phoneticPr fontId="1" type="noConversion"/>
  </si>
  <si>
    <t>Serum samples (human blood serum); circulating miRNA / plasma-miRNA-type biofluid samples</t>
    <phoneticPr fontId="1" type="noConversion"/>
  </si>
  <si>
    <t>In vivo / human physiological intervention study (controlled in-lab sleep deprivation and recovery sleep protocol); clinical observational/experimental biomarker study</t>
    <phoneticPr fontId="1" type="noConversion"/>
  </si>
  <si>
    <t>Baseline, sleep deprivation, recovery; blood sampled at the same circadian time in all three conditions (4:23 p.m. ± 23 min); after 8-h baseline sleep, after 40 h continuous wakefulness, and after a 10-h recovery sleep opportunity</t>
    <phoneticPr fontId="1" type="noConversion"/>
  </si>
  <si>
    <t>Acute total sleep deprivation / prolonged waking (40 h continuous wakefulness); recovery sleep (10-h recovery night); circadian timing control by fixed-time blood sampling across conditions</t>
    <phoneticPr fontId="1" type="noConversion"/>
  </si>
  <si>
    <t>Same circadian-time sampling across baseline, sleep deprivation, and recovery conditions (4:23 p.m. ± 23 min); pre-study regular 8-h night-time sleep schedule; 8-h adaptation and baseline nights (11:00 p.m.–7:00 a.m.), followed by 40 h wakefulness and a 10-h recovery night</t>
    <phoneticPr fontId="1" type="noConversion"/>
  </si>
  <si>
    <t>Sleep deprivation / sleep loss, prolonged waking, recovery sleep, sleep–wake regulation, sleep homeostasis, aging, daytime sleepiness, elevated sleep debt; discussed disease/clinical relevance: narcolepsy, central hypersomnolence, cardiovascular risk, cellular senescence, cancer-related pathways</t>
    <phoneticPr fontId="1" type="noConversion"/>
  </si>
  <si>
    <t>Stable Expression of dmiR-283 in the Brain Promises Positive Effects in Endurance Exercise on Sleep–Wake Behavior in Aging Drosophila</t>
    <phoneticPr fontId="1" type="noConversion"/>
  </si>
  <si>
    <t>dmiR-283, dmiR-283-5p</t>
    <phoneticPr fontId="1" type="noConversion"/>
  </si>
  <si>
    <t>Post-transcriptional gene regulation (target mRNA binding, degradation and/or translational inhibition); circadian rhythm modulation (sleep–wake rhythm regulation); Notch signaling modulation (suppression of Ser and mam); core clock regulation (associated with cwo suppression, possible influence on Pdp1-related circadian output); aging-related sleep regulation (promotion of age-dependent sleep increase and sleep–wake deterioration)</t>
    <phoneticPr fontId="1" type="noConversion"/>
  </si>
  <si>
    <t>cwo (clockwork orange); Pdp1; Clk; cycle (CYC); per; tim; vri</t>
    <phoneticPr fontId="1" type="noConversion"/>
  </si>
  <si>
    <t>Expression: RT-qPCR, miRNA RT-qPCR, mRNA RT-qPCR, fluorescence imaging, DHE fluorescence assay, bioinformatic target prediction, pathway enrichment analysis;
Rhythm / circadian analysis: JTK_CYCLE, CircaCompare, DAMS-based locomotor/sleep monitoring;
Localization: mCherry fluorescence labeling in Pdf &gt; mir-283SP flies;
Bioinformatics / target analysis: DIANA microT-CDS, DAVID enrichment analysis, intersection with brain transcriptome rhythmic genes</t>
    <phoneticPr fontId="1" type="noConversion"/>
  </si>
  <si>
    <t>Drosophila melanogaster (female flies; wild-type, mir-283 overexpression, knockout, and LNvs-specific knockdown models)</t>
    <phoneticPr fontId="1" type="noConversion"/>
  </si>
  <si>
    <t>Brain (whole brain); ventral lateral neurons (LNvs, Pdf-expressing circadian neurons); heart (Hand-Gal4 control tissue)</t>
    <phoneticPr fontId="1" type="noConversion"/>
  </si>
  <si>
    <t>Brain tissue (young, middle-aged, old Drosophila brains); whole-body samples; LNvs-specific genetic manipulation flies (Pdf &gt; mir-283SP); heart-specific genetic control flies (Hand &gt; mir-283SP); live flies for behavioral monitoring; flies for lifespan analysis</t>
    <phoneticPr fontId="1" type="noConversion"/>
  </si>
  <si>
    <t>In vivo (aging Drosophila model, circadian/sleep behavioral analysis, endurance exercise intervention); molecular analysis (brain miRNA/mRNA expression and ROS measurements); genetic manipulation study (overexpression, knockout, tissue-specific sponge knockdown)</t>
    <phoneticPr fontId="1" type="noConversion"/>
  </si>
  <si>
    <t>ZT4–ZT24, 4-h intervals (brain dmiR-283 circadian expression); ZT8–ZT12 (other brain tissue collection for gene-expression assays); ZT9–ZT12 (exercise intervention period); ZT12–ZT15 (pre-monitoring transfer and behavioral setup); ZT14–ZT15 (lifespan counts); 10 d / 30 d / 50 d ages (young / middle-aged / old); 9–11 d, 29–31 d, 49–51 d (behavioral analysis windows)</t>
    <phoneticPr fontId="1" type="noConversion"/>
  </si>
  <si>
    <t>12-h light/12-h dark (LD) entrainment; 3 days LD entrainment followed by 3 days constant darkness (DD); circadian gene/miRNA sampling at 4-h intervals; exercise scheduled at ZT9–ZT12 to avoid sleep deprivation</t>
    <phoneticPr fontId="1" type="noConversion"/>
  </si>
  <si>
    <t>12 h light/12 h dark entrainment; constant darkness (DD) after LD entrainment; LNvs-specific dmiR-283 knockdown; whole-fly dmiR-283 overexpression; whole-fly dmiR-283 knockout; endurance exercise initiated in youth or midlife</t>
    <phoneticPr fontId="1" type="noConversion"/>
  </si>
  <si>
    <t>Aging Drosophila: sleep–wake cycle shifted from ~12 h in young flies to ~24 h in 30 d and 50 d flies;
Young brain dmiR-283: significant ~24 h rhythmic expression in both LD and DD;
Exercise initiated in youth: ameliorated age-dependent sleep cycle lengthening and maintained a 12 h circadian oscillation in mir-283SP/+ flies</t>
    <phoneticPr fontId="1" type="noConversion"/>
  </si>
  <si>
    <t>mir-283OE/+ Drosophila: delayed sleep phase and delayed activity phase;
Pdf &gt; mir-283SP flies after exercise: no significant phase change reported;
Young brain dmiR-283 rhythm: peak around ZT12, reduced before and after lights-on / around ZT24</t>
    <phoneticPr fontId="1" type="noConversion"/>
  </si>
  <si>
    <t>Aging Drosophila: sleep, rest, and activity rhythm amplitudes decreased with age;
Pdf &gt; mir-283SP: lower circadian rhythm amplitude, especially sleep and activity rhythms;
Youth-initiated endurance exercise in mir-283SP/+ flies: increased rhythmic amplitude of sleep, activity, and rest;
Aging / dmiR-283 accumulation: reduced sleep–wake rhythm amplitude</t>
    <phoneticPr fontId="1" type="noConversion"/>
  </si>
  <si>
    <t>Aging Drosophila: decline in sleep–wake stability, increased fragmentation, weaker endogenous rhythmicity;
Pdf &gt; mir-283SP: senescent circadian phenotype with reduced rhythm stability/strength;
Youth-initiated endurance exercise in mir-283SP/+ flies: stable sleep cycles, more stable circadian output;
Midlife-initiated exercise under high brain dmiR-283: ineffective or negative effects, reduced nocturnal sleep stability</t>
    <phoneticPr fontId="1" type="noConversion"/>
  </si>
  <si>
    <t>Aging, brain aging, sleep–wake behavior decline, circadian rhythm deterioration, sleep fragmentation, prolonged sleep, reduced activity, reduced lifespan, oxidative stress / ROS accumulation, neurodegeneration-related context, healthy aging, sleep disorders-related relevance</t>
    <phoneticPr fontId="1" type="noConversion"/>
  </si>
  <si>
    <t>HULC</t>
    <phoneticPr fontId="1" type="noConversion"/>
  </si>
  <si>
    <t>CLOCK; BMAL1 (ARNTL); PER1; CRY1</t>
    <phoneticPr fontId="1" type="noConversion"/>
  </si>
  <si>
    <t>Expression: qRT-PCR, Western blot, immunohistochemistry (IHC);
Interaction: dual-luciferase reporter assay, complementary sequence mutation analysis, plasmid transfection, siRNA knockdown</t>
    <phoneticPr fontId="1" type="noConversion"/>
  </si>
  <si>
    <t>Human (patients with hepatocellular carcinoma); Mouse (BALB/c athymic nude mice xenograft tumor model)</t>
    <phoneticPr fontId="1" type="noConversion"/>
  </si>
  <si>
    <t>Liver (hepatocellular carcinoma tumors); adjacent nontumorous liver tissue; subcutaneous tumors in nude mice</t>
    <phoneticPr fontId="1" type="noConversion"/>
  </si>
  <si>
    <t>Tumor tissue (human hepatocellular carcinoma); adjacent liver tissue (control); cell lines (HepG2, HepG2.2.15, L-O2, L-O2-X); xenografts (subcutaneous tumors derived from HepG2 cells in nude mice)</t>
    <phoneticPr fontId="1" type="noConversion"/>
  </si>
  <si>
    <t>In vitro (hepatoma cell culture experiments);
In vivo (mouse xenograft tumor model);
Clinical observational study (human HCC tumor samples)</t>
    <phoneticPr fontId="1" type="noConversion"/>
  </si>
  <si>
    <t>Circadian expression sampling at 4-h intervals during a 24-h cycle (CLOCK rhythmic expression analysis in hepatoma cells)</t>
    <phoneticPr fontId="1" type="noConversion"/>
  </si>
  <si>
    <t>HULC overexpression in hepatoma cells; HULC knockdown using siRNA; CLOCK knockdown using siRNA</t>
    <phoneticPr fontId="1" type="noConversion"/>
  </si>
  <si>
    <t>24-h circadian rhythm monitoring with 4-h interval sampling of CLOCK expression in hepatoma cells following HULC manipulation</t>
    <phoneticPr fontId="1" type="noConversion"/>
  </si>
  <si>
    <t>Hepatocellular carcinoma (HCC)</t>
    <phoneticPr fontId="1" type="noConversion"/>
  </si>
  <si>
    <t>miR-140-5p, miR-185-5p, miR-326-5p, miR-328-5p</t>
    <phoneticPr fontId="1" type="noConversion"/>
  </si>
  <si>
    <t>CLOCK; BMAL1 (ARNTL); PER1; PER2; CRY; REV-ERBα (NR1D1); RORα</t>
    <phoneticPr fontId="1" type="noConversion"/>
  </si>
  <si>
    <t>Mouse (C3H/HePas mice, artificial light at night model)</t>
    <phoneticPr fontId="1" type="noConversion"/>
  </si>
  <si>
    <t>Liver (hepatic tissue for circadian gene and lipid metabolism analysis); adipose tissue (perigonadal adipose tissue for histology)</t>
    <phoneticPr fontId="1" type="noConversion"/>
  </si>
  <si>
    <t>Tissue samples (mouse liver, adipose tissue); primary hepatocytes (isolated mouse hepatocyte culture); blood plasma (biochemical analysis); urine (melatonin metabolite measurement)</t>
    <phoneticPr fontId="1" type="noConversion"/>
  </si>
  <si>
    <t>In vivo (mouse artificial light at night circadian disruption model);
In vitro (primary hepatocyte culture and miRNA mimic transfection experiments)</t>
    <phoneticPr fontId="1" type="noConversion"/>
  </si>
  <si>
    <t>ZT2 and ZT14 (light/dark cycle group);
8 h and 20 h (constant light group);
CT36 for synchronized hepatocyte culture experiments</t>
    <phoneticPr fontId="1" type="noConversion"/>
  </si>
  <si>
    <t>Artificial light at night (ALAN) exposure in mice (constant light condition, L/L); miRNA mimic overexpression in hepatocytes</t>
    <phoneticPr fontId="1" type="noConversion"/>
  </si>
  <si>
    <t>12-h light/12-h dark cycle (L/D entrainment);
12-h light/12-h light constant illumination (L/L, artificial light at night model)</t>
    <phoneticPr fontId="1" type="noConversion"/>
  </si>
  <si>
    <t>Mouse (ALAN exposure): disruption of normal daily locomotor activity and feeding rhythms; altered rhythmic expression of liver clock genes (Bmal1, Rev-erbα, Per1, Per2)</t>
    <phoneticPr fontId="1" type="noConversion"/>
  </si>
  <si>
    <t>Hepatic steatosis, obesity, insulin resistance, dyslipidemia, metabolic syndrome</t>
    <phoneticPr fontId="1" type="noConversion"/>
  </si>
  <si>
    <t>miR-10a</t>
    <phoneticPr fontId="1" type="noConversion"/>
  </si>
  <si>
    <t>BMAL1 (ARNTL);
RORA (retinoic acid receptor-related orphan receptor α)</t>
    <phoneticPr fontId="1" type="noConversion"/>
  </si>
  <si>
    <t>Human (patients with chronic hepatitis C and hepatitis C-related liver cirrhosis)</t>
    <phoneticPr fontId="1" type="noConversion"/>
  </si>
  <si>
    <t>Liver (hepatocytes, liver tissue biopsies)</t>
    <phoneticPr fontId="1" type="noConversion"/>
  </si>
  <si>
    <t>Liver tissue (biopsy specimens from CHC and LC patients);
Cell lines (Huh-7 hepatoma cells, Huh-7.5 cells);
Primary human hepatocytes;
Control liver tissue (healthy liver from metastatic tumor surgery patients)</t>
    <phoneticPr fontId="1" type="noConversion"/>
  </si>
  <si>
    <t>In vitro (hepatocyte cell culture models including Huh-7/Huh-7.5 cells);
Clinical observational study (human liver biopsy samples from CHC and LC patients)</t>
    <phoneticPr fontId="1" type="noConversion"/>
  </si>
  <si>
    <t>Circadian synchronization experiment: serum shock synchronization with 50% FBS followed by sampling at 8-h intervals (0–48 h) for rhythmic expression analysis of miR-10a and BMAL1</t>
    <phoneticPr fontId="1" type="noConversion"/>
  </si>
  <si>
    <t>Serum shock synchronization of hepatocytes to induce circadian oscillation;
miR-10a overexpression (mimic transfection);
miR-10a inhibition (anti-miR transfection)</t>
    <phoneticPr fontId="1" type="noConversion"/>
  </si>
  <si>
    <t>Serum shock circadian entrainment model (50% FBS synchronization followed by serum-free medium release)</t>
    <phoneticPr fontId="1" type="noConversion"/>
  </si>
  <si>
    <t>Chronic hepatitis C (CHC);
Hepatitis C virus infection (HCV);
Liver cirrhosis (LC);
Hepatic metabolic dysregulation;
Liver fibrosis;
Lipid metabolism disorder;
Hypocholesterolemia and metabolic imbalance;
Hepatocellular carcinoma (HCC) recurrence risk;
Impaired gluconeogenesis and bile acid synthesis</t>
    <phoneticPr fontId="1" type="noConversion"/>
  </si>
  <si>
    <t>FLRL1, FLRL2, FLRL3, FLRL4, FLRL5, FLRL6, FLRL7, FLRL8</t>
    <phoneticPr fontId="1" type="noConversion"/>
  </si>
  <si>
    <t>Transcriptional regulation (cis/trans regulatory interaction with nearby or distant genes);
Gene expression modulation (regulation of circadian clock gene ARNTL expression);
Metabolic pathway regulation (PPAR signaling pathway–associated lipid metabolism);
Circadian rhythm regulation (interaction with clock genes PER2, PER3, ARNTL);
Lipid metabolism modulation (regulation of fatty acid metabolism genes FABP5, LPL, FADS2)</t>
    <phoneticPr fontId="1" type="noConversion"/>
  </si>
  <si>
    <t>ARNTL (BMAL1); PER2; PER3; CRY1; CRY2; NR1D1</t>
    <phoneticPr fontId="1" type="noConversion"/>
  </si>
  <si>
    <t>Expression: lncRNA microarray (Agilent mouse lncRNA 4×180K microarray), mRNA microarray, quantitative PCR (qPCR), Western blot;
Functional assays: shRNA knockdown, plasmid overexpression (AdFLRL2), lipid staining (Oil Red O), intracellular triglyceride quantification assay;
Bioinformatic analysis: GO enrichment analysis, KEGG pathway analysis, RNAplex RNA–RNA interaction prediction, UCSC genome browser cis-target prediction;
Metabolism: intracellular triglyceride measurement assay</t>
    <phoneticPr fontId="1" type="noConversion"/>
  </si>
  <si>
    <t>Mouse (C57BL/6J high-fat diet NAFLD model)</t>
    <phoneticPr fontId="1" type="noConversion"/>
  </si>
  <si>
    <t>Liver</t>
    <phoneticPr fontId="1" type="noConversion"/>
  </si>
  <si>
    <t>Liver tissue (NAFLD mouse model and chow diet control mice);
Cell lines (AML12 hepatocytes);
Cell culture NAFLD model (free fatty acid-treated AML12 cells)</t>
    <phoneticPr fontId="1" type="noConversion"/>
  </si>
  <si>
    <t>In vivo (high-fat diet–induced NAFLD mouse model);
In vitro (FFA-induced hepatic steatosis model in AML12 hepatocyte cells)</t>
    <phoneticPr fontId="1" type="noConversion"/>
  </si>
  <si>
    <t>Endpoint sampling after 8-week high-fat diet feeding in mice;
Cellular sampling at 1-, 2-, and 3-day FFA treatment intervals in AML12 cells</t>
    <phoneticPr fontId="1" type="noConversion"/>
  </si>
  <si>
    <t>Non-alcoholic fatty liver disease (NAFLD);
Hepatic steatosis;
Lipid metabolism disorder;
Hepatic triglyceride accumulation;
Fatty acid metabolism dysregulation;
Circadian rhythm–related metabolic dysfunction</t>
    <phoneticPr fontId="1" type="noConversion"/>
  </si>
  <si>
    <t>miR-34a-5p, pre-miR-34a</t>
    <phoneticPr fontId="1" type="noConversion"/>
  </si>
  <si>
    <t>CLOCK; BMAL1 (ARNTL); PER2; CRY1; CRY2</t>
    <phoneticPr fontId="1" type="noConversion"/>
  </si>
  <si>
    <t>Expression: real-time PCR (qPCR), miRNA qPCR, mRNA qPCR;
Interaction / regulatory inference: miRNA mimic transfection, pre-miRNA transfection, miRNA inhibitor co-transfection, in silico target prediction, cross-linking immunoprecipitation sequencing (referenced as supporting prior evidence), promoter-response inference</t>
    <phoneticPr fontId="1" type="noConversion"/>
  </si>
  <si>
    <t>Human (colorectal adenocarcinoma cell line DLD1)</t>
    <phoneticPr fontId="1" type="noConversion"/>
  </si>
  <si>
    <t>Colon</t>
    <phoneticPr fontId="1" type="noConversion"/>
  </si>
  <si>
    <t>Cell lines (human colorectal adenocarcinoma DLD1 cells)</t>
    <phoneticPr fontId="1" type="noConversion"/>
  </si>
  <si>
    <t>In vitro (human colorectal cancer cell culture with miRNA transfection and RF-EMF exposure)</t>
    <phoneticPr fontId="1" type="noConversion"/>
  </si>
  <si>
    <t>24 h RF-EMF exposure (gene expression analysis);
48 h after miR-34a mimic / pre-miR-34a transfection (miR-34a level, proliferation, migration-related analyses);
Scratch assay: 0 h and 24 h after wound generation;
MTS assay: 48 h incubation with transfected oligos, with RF-EMF exposure during the assay period described in the experiment</t>
    <phoneticPr fontId="1" type="noConversion"/>
  </si>
  <si>
    <t>2.4 GHz radiofrequency electromagnetic field (RF-EMF) exposure for 24 h;
miR-34a-5p overexpression (mimic transfection);
pre-miR-34a overexpression;
miR-34a inhibition (miR-34a inhibitor co-transfection)</t>
    <phoneticPr fontId="1" type="noConversion"/>
  </si>
  <si>
    <t>Colorectal cancer</t>
    <phoneticPr fontId="1" type="noConversion"/>
  </si>
  <si>
    <t>BMAL1 (ARNTL); CLOCK; PER1; PER2; CRY1; CRY2; NR1D1; RORA; DBP; SIRT1</t>
    <phoneticPr fontId="1" type="noConversion"/>
  </si>
  <si>
    <t>Expression: qRT-PCR, Western blot, immunohistochemistry (IHC), in situ hybridisation (ISH);
Interaction: dual-luciferase reporter assay, chromatin immunoprecipitation (ChIP-PCR), miRNA mimic/inhibitor transfection, promoter mutation analysis</t>
    <phoneticPr fontId="1" type="noConversion"/>
  </si>
  <si>
    <t>Human (patients with pancreatic cancer);
Mouse (Balb/c nude mice xenograft tumour models)</t>
    <phoneticPr fontId="1" type="noConversion"/>
  </si>
  <si>
    <t>Pancreas (pancreatic ductal epithelium);
Pancreatic tumors (pancreatic cancer tissue);
Subcutaneous tissue (xenograft tumour implantation site)</t>
    <phoneticPr fontId="1" type="noConversion"/>
  </si>
  <si>
    <t>Tumor tissue (pancreatic cancer tissues);
Normal pancreatic tissue (control pancreas);
Cell lines (MIA PaCa-2, Panc-1, AsPC-1, SW1990, HEK293T, HPDE6c7 pancreatic duct epithelial cells);
Xenografts (subcutaneous tumors derived from pancreatic cancer cells in nude mice)</t>
    <phoneticPr fontId="1" type="noConversion"/>
  </si>
  <si>
    <t>In vitro (pancreatic cancer cell culture and gene manipulation experiments);
In vivo (mouse xenograft tumour model);
Clinical observational study (human pancreatic cancer patient tissue cohorts)</t>
    <phoneticPr fontId="1" type="noConversion"/>
  </si>
  <si>
    <t>0–24 h time-series sampling at 4-h intervals (circadian gene expression after serum shock synchronization in pancreatic epithelial cells);
48 h post-transfection (miRNA manipulation experiments);
72 h after gemcitabine treatment (apoptosis and viability assays);
Endpoint sampling after xenograft tumor growth (~20 days)</t>
    <phoneticPr fontId="1" type="noConversion"/>
  </si>
  <si>
    <t>miR-135b overexpression;
miR-135b inhibition (Anti-miR-135b);
BMAL1 overexpression (Lv-BMAL1);
BMAL1 knockdown (shBMAL1);
Serum shock synchronization of cultured cells;
YY1 overexpression or knockdown</t>
    <phoneticPr fontId="1" type="noConversion"/>
  </si>
  <si>
    <t>Serum-shock–induced cellular circadian synchronization (50% horse serum for 2 h);
Time-series gene expression monitoring every 4 h over 24 h</t>
    <phoneticPr fontId="1" type="noConversion"/>
  </si>
  <si>
    <t>Pancreatic cancer (PC)</t>
    <phoneticPr fontId="1" type="noConversion"/>
  </si>
  <si>
    <t>PER1 (Per1); BMAL1 (ARNTL); CLOCK; CRY1</t>
    <phoneticPr fontId="1" type="noConversion"/>
  </si>
  <si>
    <t>Human (cholangiocarcinoma tissues and cholangiocyte/CCA cell lines);
Mouse (BALB/c nude mice, xenograft tumor model)</t>
    <phoneticPr fontId="1" type="noConversion"/>
  </si>
  <si>
    <t>Biliary epithelium; bile ducts (cholangiocytes); cholangiocarcinoma tumors (xenografts)</t>
    <phoneticPr fontId="1" type="noConversion"/>
  </si>
  <si>
    <t>Tumor tissue (human cholangiocarcinoma biopsy tissue array);
Cell lines (Mz-ChA-1, TFK-1, CCLP-1, HuCC-T1, SG231, HuH-28; non-malignant cholangiocytes H69 and MMNK-1);
Xenografts (subcutaneous tumors in BALB/c nude mice)</t>
    <phoneticPr fontId="1" type="noConversion"/>
  </si>
  <si>
    <t>In vitro (cholangiocyte and cholangiocarcinoma cell culture experiments);
In vivo (mouse xenograft tumor model);
Clinical sample analysis (human cholangiocarcinoma tissue arrays)</t>
    <phoneticPr fontId="1" type="noConversion"/>
  </si>
  <si>
    <t>0–24 h circadian sampling at 4-h intervals after serum shock synchronization in cultured cells</t>
    <phoneticPr fontId="1" type="noConversion"/>
  </si>
  <si>
    <t>Serum-shock synchronization of cell culture circadian rhythm;
miR-34a inhibition in CCA cells;
Per1 overexpression in CCA cells;
Per1 knockdown (siRNA)</t>
    <phoneticPr fontId="1" type="noConversion"/>
  </si>
  <si>
    <t>12-h light / 12-h dark (LD) cycle in mouse xenograft experiments;
Serum-shock synchronization model in cultured cells</t>
    <phoneticPr fontId="1" type="noConversion"/>
  </si>
  <si>
    <t>Cholangiocarcinoma (CCA)</t>
    <phoneticPr fontId="1" type="noConversion"/>
  </si>
  <si>
    <t>AC012073.1, PRRT3-AS1, TMCC1-AS1, LINC01138, MKLN1-AS, KDM4A-AS1, AC008549.1, AL031985.3, POLH-AS1, LINC01224, AC099850.3</t>
    <phoneticPr fontId="1" type="noConversion"/>
  </si>
  <si>
    <t>Circadian clock regulation (correlated with circadian clock gene expression);
Tumor progression regulation (association with hepatocellular carcinoma prognosis);
Immune microenvironment modulation (association with immune infiltration and immune checkpoint gene expression);
Cancer risk stratification (prognostic risk model construction using circadian clock-related lncRNAs)</t>
    <phoneticPr fontId="1" type="noConversion"/>
  </si>
  <si>
    <t>PER1; PER2; PER3; CRY2; CLOCK; RORC; NR1I3; REV-ERBα (NR1D1); BMAL1 (ARNTL)</t>
    <phoneticPr fontId="1" type="noConversion"/>
  </si>
  <si>
    <t>Expression: RNA-seq (TCGA transcriptome dataset), qRT-PCR, differential expression analysis (R limma package);
Interaction / correlation analysis: Pearson correlation analysis (lncRNA–circadian gene association), protein–protein interaction (STRING PPI network), copy number variation analysis (UCSC Xena);
Functional enrichment: Gene Ontology (GO) enrichment analysis, KEGG pathway enrichment analysis, Gene Set Enrichment Analysis (GSEA);
Immune analysis: immune cell infiltration analysis (TIMER, CIBERSORT, EPIC, MCP-COUNTER, XCELL, CIBERSORT-ABS), immune checkpoint gene expression analysis</t>
    <phoneticPr fontId="1" type="noConversion"/>
  </si>
  <si>
    <t>Human (hepatocellular carcinoma patients from TCGA dataset)</t>
    <phoneticPr fontId="1" type="noConversion"/>
  </si>
  <si>
    <t>Liver (Hepatocellular carcinoma)</t>
    <phoneticPr fontId="1" type="noConversion"/>
  </si>
  <si>
    <t>Tumor tissue (hepatocellular carcinoma samples from TCGA);
Normal tissue (adjacent liver tissue samples);
Cell lines (Huh-7, HepG2, LO2 hepatocyte cells)</t>
    <phoneticPr fontId="1" type="noConversion"/>
  </si>
  <si>
    <t>Bioinformatic analysis (TCGA transcriptome and clinical data analysis);
In vitro validation (cell culture gene expression validation by qRT-PCR)</t>
    <phoneticPr fontId="1" type="noConversion"/>
  </si>
  <si>
    <t>lncRNA Lnc-UC</t>
    <phoneticPr fontId="1" type="noConversion"/>
  </si>
  <si>
    <t>Transcriptional regulation (NF-κB–induced lncRNA expression);
Circadian clock modulation (regulation of core clock gene transcription);
Inflammatory signaling modulation (interaction with NF-κB signaling pathway);
Epigenetic transcriptional regulation (lncRNA-mediated modulation of chromatin-associated transcription complexes)</t>
    <phoneticPr fontId="1" type="noConversion"/>
  </si>
  <si>
    <t>CLOCK; BMAL1 (ARNTL); PER1; PER2; CRY1; CRY2; NR1D1</t>
    <phoneticPr fontId="1" type="noConversion"/>
  </si>
  <si>
    <t>Expression: qRT-PCR, RNA-seq transcriptome analysis, Western blot, RNA in situ hybridization;
Interaction: ChIP-qPCR (NF-κB binding to lncRNA promoter), RNA pull-down assay, RNA immunoprecipitation (RIP), dual-luciferase reporter assay;
Inflammation / signaling analysis: ELISA cytokine measurement, immunoblotting of NF-κB signaling proteins;
Functional assays: siRNA knockdown, plasmid overexpression, histological staining (H&amp;E), disease activity index scoring;
Bioinformatics: pathway enrichment analysis and circadian gene network analysis</t>
    <phoneticPr fontId="1" type="noConversion"/>
  </si>
  <si>
    <t>Human (patients with inflammatory bowel disease);
Mouse (colitis mouse models)</t>
    <phoneticPr fontId="1" type="noConversion"/>
  </si>
  <si>
    <t>Colon tissue (human inflammatory bowel disease samples);
Colon tissue (mouse colitis model);
Cell lines (intestinal epithelial cell culture models)</t>
    <phoneticPr fontId="1" type="noConversion"/>
  </si>
  <si>
    <t>In vivo (mouse colitis model);
In vitro (intestinal epithelial cell culture experiments);
Clinical observational study (human intestinal tissue samples)</t>
    <phoneticPr fontId="1" type="noConversion"/>
  </si>
  <si>
    <t>ZT0–ZT24 circadian sampling at multiple timepoints for intestinal clock gene expression in mouse colon tissue</t>
    <phoneticPr fontId="1" type="noConversion"/>
  </si>
  <si>
    <t>Inflammatory activation of NF-κB signaling;
lncRNA knockdown (siRNA-mediated);
lncRNA overexpression;
colitis induction in mice</t>
    <phoneticPr fontId="1" type="noConversion"/>
  </si>
  <si>
    <t>12-h light / 12-h dark (LD) entrainment for mice prior to circadian sampling</t>
    <phoneticPr fontId="1" type="noConversion"/>
  </si>
  <si>
    <t>Inflammatory bowel disease (IBD); colitis; intestinal inflammation; epithelial barrier dysfunction; immune activation</t>
    <phoneticPr fontId="1" type="noConversion"/>
  </si>
  <si>
    <t>CLOCK; BMAL1 (ARNTL); PER1; PER2; PER3; CRY2; NR1D1 (REV-ERBα); NR1D2</t>
    <phoneticPr fontId="1" type="noConversion"/>
  </si>
  <si>
    <t>Expression: miRNA microarray (Agilent mouse 4×44K miRNA microarray), qRT-PCR
Bioinformatics / functional prediction: miRWalk target prediction, DAVID functional enrichment analysis, KEGG pathway analysis
Interaction / network: STRING protein–protein interaction analysis, Cytoscape network analysis, MCODE module analysis</t>
    <phoneticPr fontId="1" type="noConversion"/>
  </si>
  <si>
    <t>Mouse (ClockΔ19 mutant mice and wild-type controls)</t>
    <phoneticPr fontId="1" type="noConversion"/>
  </si>
  <si>
    <t>Liver tissue (ClockΔ19 mutant mice and wild-type mice)</t>
    <phoneticPr fontId="1" type="noConversion"/>
  </si>
  <si>
    <t>In vivo (ClockΔ19 mutant mouse model);
In vitro / computational analysis (bioinformatics analysis of miRNA-target gene networks and signaling pathways)</t>
    <phoneticPr fontId="1" type="noConversion"/>
  </si>
  <si>
    <t>ZT2 and ZT14 (miRNA microarray analysis);
Circadian rhythm validation sampling:
ZT2, ZT6, ZT10, ZT14, ZT18, ZT22, ZT2 (next day) — 4-h intervals across 26 h</t>
    <phoneticPr fontId="1" type="noConversion"/>
  </si>
  <si>
    <t>Clock gene mutation (ClockΔ19 mutant mice)</t>
    <phoneticPr fontId="1" type="noConversion"/>
  </si>
  <si>
    <t>12-h light / 12-h dark (LD) photoperiod entrainment</t>
    <phoneticPr fontId="1" type="noConversion"/>
  </si>
  <si>
    <t>Circadian rhythm regulation; liver physiological function; liver metabolism; hepatocellular carcinoma–related pathways; signaling pathways (PI3K-Akt pathway, MAPK pathway, cancer-related pathways)</t>
    <phoneticPr fontId="1" type="noConversion"/>
  </si>
  <si>
    <t>BMAL1 (ARNTL); CLOCK; CRY1; DBP</t>
    <phoneticPr fontId="1" type="noConversion"/>
  </si>
  <si>
    <t>Mouse (C57BL/6 mice; ob/ob obese mice on a C57BKS background)</t>
    <phoneticPr fontId="1" type="noConversion"/>
  </si>
  <si>
    <t>Liver; skeletal muscle (SM); white adipose tissue (WAT); heart; suprachiasmatic nucleus (SCN)</t>
    <phoneticPr fontId="1" type="noConversion"/>
  </si>
  <si>
    <t>Tissue samples (mouse liver, skeletal muscle, white adipose tissue, heart, SCN);
Primary hepatocytes (mouse primary hepatocytes);
Cell line (mouse AML-12 hepatocytes)</t>
    <phoneticPr fontId="1" type="noConversion"/>
  </si>
  <si>
    <t>In vivo (mouse circadian and feeding intervention experiments);
In vitro (AML-12 hepatocyte transfection and serum-shock experiments; mouse primary hepatocyte hormone treatment)</t>
    <phoneticPr fontId="1" type="noConversion"/>
  </si>
  <si>
    <t>CT1, CT5, CT9, CT13, CT17, CT21 under constant darkness (rhythmic expression analysis in tissues);
ZT0 and ZT12 after restricted feeding paradigms;
CT1 and CT13 after tail-vein miR-27b-3p mimic delivery;
0, 4, 8, 12, 16, 20, 24 h after serum shock in AML-12 cells</t>
    <phoneticPr fontId="1" type="noConversion"/>
  </si>
  <si>
    <t>Constant darkness (DD);
Restricted feeding / feeding phase reversal (night feeding to day feeding);
Serum shock synchronization in AML-12 hepatocytes;
miR-27b-3p overexpression (cell transfection and tail-vein mimic injection)</t>
    <phoneticPr fontId="1" type="noConversion"/>
  </si>
  <si>
    <t>12-h light / 12-h dark entrainment before transfer to constant darkness;
Restricted feeding paradigm: night feeding (ZT12–ZT0) versus day feeding (ZT0–ZT12);
Serum-shock synchronization in cultured hepatocytes</t>
    <phoneticPr fontId="1" type="noConversion"/>
  </si>
  <si>
    <t>Energy metabolism; hepatic glucose metabolism; gluconeogenesis; liver circadian regulation; metabolic homeostasis; obesity-associated metabolic dysregulation (ob/ob model)</t>
    <phoneticPr fontId="1" type="noConversion"/>
  </si>
  <si>
    <t>Expression: microRNA microarray profiling, qRT-PCR, Western blot;
Functional assays: MTS proliferation assay, cell counting assay;
Cell-cycle analysis: flow cytometry (propidium iodide staining);
Apoptosis analysis: Annexin V-FITC staining, Sytox Blue staining, flow cytometry;
Tissue-specific expression: laser capture microdissection followed by qRT-PCR;
Morphological analysis: histology (H&amp;E staining), BrdU immunostaining;
Bioinformatics: microRNA target prediction (TargetScan)</t>
    <phoneticPr fontId="1" type="noConversion"/>
  </si>
  <si>
    <t>Jejunum</t>
    <phoneticPr fontId="1" type="noConversion"/>
  </si>
  <si>
    <t>Intestinal tissue (rat jejunum mucosa);
Laser-microdissected intestinal fractions (crypts, villi, smooth muscle);
Cell line (IEC-6 rat intestinal crypt enterocytes)</t>
    <phoneticPr fontId="1" type="noConversion"/>
  </si>
  <si>
    <t>In vivo (rat intestinal diurnal rhythmicity study);
In vitro (IEC-6 enterocyte overexpression experiments)</t>
    <phoneticPr fontId="1" type="noConversion"/>
  </si>
  <si>
    <t>HALO 0–21 (3-h intervals across 24 h; hours after light onset);
HALO 6 and HALO 18 (peak and trough expression sampling for microdissected tissue);
48-h endpoint sampling in cultured IEC-6 cells after miR-16 overexpression</t>
    <phoneticPr fontId="1" type="noConversion"/>
  </si>
  <si>
    <t>12-h light / 12-h dark photoperiod entrainment;
Diurnal feeding conditions (ad libitum feeding);
miR-16 overexpression in enterocytes</t>
    <phoneticPr fontId="1" type="noConversion"/>
  </si>
  <si>
    <t>12-h light / 12-h dark (LD) entrainment;
Time referenced as HALO (hours after light onset)</t>
    <phoneticPr fontId="1" type="noConversion"/>
  </si>
  <si>
    <t>Intestinal epithelial proliferation;
Circadian rhythmicity of intestinal mucosal growth;
Cell-cycle regulation (G1/S transition);
Enterocyte proliferation rhythm;
Intestinal morphology regulation (crypt depth and villus height)</t>
    <phoneticPr fontId="1" type="noConversion"/>
  </si>
  <si>
    <t>BMAL1 (ARNTL); CLOCK; PER1; PER2; CRY1; CRY2; NR1D1 (REV-ERBα); RORα; PPARs</t>
    <phoneticPr fontId="1" type="noConversion"/>
  </si>
  <si>
    <t>Expression: qRT-PCR, Western blot, whole-cell patch-clamp recording;
Interaction: dual-luciferase reporter assay, miRNA mimic transfection, miRNA inhibitor transfection, BMAL1 overexpression plasmid transfection, BMAL1 siRNA silencing;
Bioinformatics: miRNA target prediction (miRanda, miRDB, TargetScan), literature-based candidate screening</t>
    <phoneticPr fontId="1" type="noConversion"/>
  </si>
  <si>
    <t>Rat (Sprague-Dawley rats; simulated microgravity hindlimb-unweighting model)</t>
    <phoneticPr fontId="1" type="noConversion"/>
  </si>
  <si>
    <t>Cerebral arteries; middle cerebral arteries; suprachiasmatic nuclei (SCN); cerebrovascular smooth muscle</t>
    <phoneticPr fontId="1" type="noConversion"/>
  </si>
  <si>
    <t>Tissue samples (rat cerebral arteries, middle cerebral arteries, SCN);
Isolated cerebrovascular smooth muscle cells;
Cell line (A7r5 vascular smooth muscle cells)</t>
    <phoneticPr fontId="1" type="noConversion"/>
  </si>
  <si>
    <t>In vivo (28-day hindlimb-unweighting simulated microgravity rat model);
In vitro (A7r5 vascular smooth muscle cell transfection experiments);
Ex vivo (isolated cerebral artery contractility and electrophysiology experiments)</t>
    <phoneticPr fontId="1" type="noConversion"/>
  </si>
  <si>
    <t>ZT0, ZT4, ZT8, ZT12, ZT16, ZT20 (circadian analysis of CaV1.2, BMAL1, and miR-103);
ZT4 and ZT16 (vascular contractility and myogenic tone comparisons)</t>
    <phoneticPr fontId="1" type="noConversion"/>
  </si>
  <si>
    <t>12-h light / 12-h dark entrainment;
Simulated microgravity by 28-day hindlimb-unweighting;
BMAL1 overexpression;
BMAL1 knockdown (siRNA);
miR-103 mimic transfection;
miR-103 inhibitor transfection</t>
    <phoneticPr fontId="1" type="noConversion"/>
  </si>
  <si>
    <t>12-h light / 12-h dark (LD) cycle;
ZT0 = lights on; ZT12 = lights off;
Sampling across six Zeitgeber time points over 24 h</t>
    <phoneticPr fontId="1" type="noConversion"/>
  </si>
  <si>
    <t>Rat cerebral arteries: CaV1.2 activity and protein expression peak at ZT4 and trough at ZT16;
Rat SCN and cerebral arteries: BMAL1 protein and mRNA peak at ZT0 and trough at ZT12;
Rat cerebral arteries: miR-103 higher during subjective night and nearly anti-phase to CaV1.2 activity/protein expression</t>
    <phoneticPr fontId="1" type="noConversion"/>
  </si>
  <si>
    <t>Simulated microgravity; cerebrovascular dysfunction; altered vascular contractility; increased myogenic tone; orthostatic intolerance risk after spaceflight; cardiovascular circadian disruption; impaired cerebral vascular autoregulation</t>
    <phoneticPr fontId="1" type="noConversion"/>
  </si>
  <si>
    <t>Post-transcriptional regulation (mRNA degradation and translation inhibition);
Hematopoietic differentiation regulation (control of myeloid and lymphoid lineage differentiation);
Cell cycle regulation (suppression of cyclins D1–3, cyclin E1, CDK6 by miR-16);
Circadian modulation (association of miR-16 and miR-181a oscillatory expression with circadian regulation of leukocyte physiology)</t>
    <phoneticPr fontId="1" type="noConversion"/>
  </si>
  <si>
    <t>PER1; PER2; PER3; BMAL1 (ARNTL); CRY1; CRY2; CKIε (CSNK1E)</t>
    <phoneticPr fontId="1" type="noConversion"/>
  </si>
  <si>
    <t>Expression: quantitative real-time PCR (RT-qPCR), melting-curve efficiency testing;
Normalization analysis: geNorm stability analysis of reference genes (SNORA-73A, SCARNA-17, SNORD-25, RNU6-2, RNU1A-1, RNU5A-1)</t>
    <phoneticPr fontId="1" type="noConversion"/>
  </si>
  <si>
    <t>Human (healthy young adult male volunteers)</t>
    <phoneticPr fontId="1" type="noConversion"/>
  </si>
  <si>
    <t>Peripheral blood; circulating leukocytes</t>
    <phoneticPr fontId="1" type="noConversion"/>
  </si>
  <si>
    <t>Peripheral blood samples; leukocyte cell fraction isolated from peripheral blood</t>
    <phoneticPr fontId="1" type="noConversion"/>
  </si>
  <si>
    <t>Clinical observational study (human circadian sampling of healthy volunteers);
Ex vivo molecular analysis (gene expression analysis in isolated leukocytes)</t>
    <phoneticPr fontId="1" type="noConversion"/>
  </si>
  <si>
    <t>Every 4 h across a 24-hour circadian cycle (blood collection along circadian cycle)</t>
    <phoneticPr fontId="1" type="noConversion"/>
  </si>
  <si>
    <t>Natural 24-h human circadian cycle;
Regular daily schedule with controlled meals and routine prior to sampling</t>
    <phoneticPr fontId="1" type="noConversion"/>
  </si>
  <si>
    <t>Human leukocytes: miR-181a peak expression at ~11.2 h (daytime group acrophase);
Human leukocytes: miR-16 peak expression at ~12.4 h (daytime group acrophase)</t>
    <phoneticPr fontId="1" type="noConversion"/>
  </si>
  <si>
    <t>Hematopoiesis regulation; immune response regulation; leukocyte circadian rhythms; potential relevance to chronic lymphocytic leukemia (CLL) and acute myeloid leukemia (AML)</t>
    <phoneticPr fontId="1" type="noConversion"/>
  </si>
  <si>
    <t>BMAL1 (ARNTL); CLOCK; PER2; REV-ERBα (NR1D1)</t>
    <phoneticPr fontId="1" type="noConversion"/>
  </si>
  <si>
    <t>Expression: RT-qPCR, Western blot, immunohistochemistry (IHC), immunofluorescence staining;
Interaction: bioinformatic target prediction (TargetScan, PicTar, miRanda), miRNA agomimic / antagomimic transfection, lentiviral Bmal1 overexpression, lentiviral miR-142-3p inhibition, shRNA-mediated Bmal1 knockdown, ChIP-seq;
Transcriptomics / pathway analysis: RNA-seq dataset mining, KEGG enrichment analysis, integrated genome viewer (IGV) analysis;
Osteogenesis / phenotype: ALP staining, Alizarin Red S staining, colony-forming unit-fibroblast (CFU-F) assay, SA-β-gal staining, CCK-8 assay;
In vivo bone analysis: micro-CT, H&amp;E staining, Masson trichrome staining, TRAP staining</t>
    <phoneticPr fontId="1" type="noConversion"/>
  </si>
  <si>
    <t>Mouse (C57BL/6 mice; 2-month, 8-month, 18–22-month-old);
Mouse (primary bone marrow mesenchymal stromal cells, BMSCs);
Mouse (OriCell C57BL/6 BMSCs)</t>
    <phoneticPr fontId="1" type="noConversion"/>
  </si>
  <si>
    <t>Bone marrow; femur; tibia; cranial bone; metaphyseal femur region</t>
    <phoneticPr fontId="1" type="noConversion"/>
  </si>
  <si>
    <t>Primary cells (mouse bone marrow mesenchymal stromal cells, BMSCs);
Cell line / cultured stromal cells (OriCell C57BL/6 BMSCs);
Bone tissue (cranial bone, femur, tibia);
Bone defect model tissues (cranial bone defects in aged mice);
Intra-femoral transplantation samples (recipient femurs in aged mice)</t>
    <phoneticPr fontId="1" type="noConversion"/>
  </si>
  <si>
    <t>In vivo (aged mouse cranial defect transplantation model; intra-femoral cell delivery model);
In vitro (BMSC genetic manipulation, osteogenic induction, circadian synchronization experiments);
Ex vivo / omics analysis (ChIP-seq and RNA-seq dataset mining)</t>
    <phoneticPr fontId="1" type="noConversion"/>
  </si>
  <si>
    <t>ZT0, ZT6, ZT12, ZT18, ZT24 (Bmal1 circadian expression in BMSCs);
24 h, 30 h, 36 h, 42 h after dexamethasone synchronization, sampled at 6-h intervals (molecular rhythm analysis under osteogenic conditions);
7 days osteogenic induction (ALP staining);
14 days osteogenic induction (ARS staining);
48 h after miRNA or lentiviral transfection (gene/protein validation);
6 weeks after cranial defect transplantation;
8 weeks after intra-femoral transplantation</t>
    <phoneticPr fontId="1" type="noConversion"/>
  </si>
  <si>
    <t>12-h light / 12-h dark entrainment in mice;
Dexamethasone pulse synchronization of cultured BMSCs;
Bmal1 overexpression;
Bmal1 knockdown (sh-Bmal1);
miR-142-3p agomimic transfection;
miR-142-3p antagomimic transfection;
miR-142-3p lentiviral inhibition</t>
    <phoneticPr fontId="1" type="noConversion"/>
  </si>
  <si>
    <t>12-h light / 12-h dark (LD) cycle in mice;
ZT-based sampling (ZT0, ZT6, ZT12, ZT18, ZT24);
Dexamethasone synchronization followed by 6-h interval sampling in cultured BMSCs under osteogenic conditions</t>
    <phoneticPr fontId="1" type="noConversion"/>
  </si>
  <si>
    <t>Age-related bone loss;
Bone defects;
Osteoporosis-like bone degeneration in aged mice;
Impaired bone regeneration;
BMSC senescence;
Reduced osteoblast differentiation;
Bone tissue regeneration failure with aging</t>
    <phoneticPr fontId="1" type="noConversion"/>
  </si>
  <si>
    <t xml:space="preserve">Post-transcriptional regulation (repression of Clock mRNA expression); circadian clock modulation (control of oscillation amplitude and frequency); RISC-mediated mRNA silencing/degradation (binding of miR-206 to Clock mRNA) </t>
    <phoneticPr fontId="1" type="noConversion"/>
  </si>
  <si>
    <t>CLOCK; BMAL1 (Bmal1); Myod1</t>
    <phoneticPr fontId="1" type="noConversion"/>
  </si>
  <si>
    <t>Modeling/dynamics: ordinary differential equation (ODE) modeling, Hill-type kinetics, Michaelis-Menten kinetics, mass action kinetics, numerical integration;
System analysis: dynamic sensitivity analysis, parameter perturbation analysis, oscillation simulation, entrainment/periodicity simulation;
Interaction/model-supported evidence: miR-206-Clock mRNA binding via RISC complex in model framework; BMAL1-CLOCK heterodimer transcriptional regulation in model framework</t>
    <phoneticPr fontId="1" type="noConversion"/>
  </si>
  <si>
    <t>Mammal (mammalian system, computational model); Mouse (skeletal muscle biology and circadian references used as biological support in model construction)</t>
    <phoneticPr fontId="1" type="noConversion"/>
  </si>
  <si>
    <t>Skeletal muscle; suprachiasmatic nucleus (SCN, discussed as master clock context); peripheral tissues (liver, heart, kidney, skeletal muscle, contextual background)</t>
    <phoneticPr fontId="1" type="noConversion"/>
  </si>
  <si>
    <t>Computational model variables (mRNAs, proteins, miR-206, RISC complex); no biological samples directly analyzed experimentally; literature-derived mammalian skeletal muscle clock components</t>
    <phoneticPr fontId="1" type="noConversion"/>
  </si>
  <si>
    <t>In silico (deterministic mathematical modeling and simulation study)</t>
    <phoneticPr fontId="1" type="noConversion"/>
  </si>
  <si>
    <t>Simulated time courses across 48–168 h; extended simulations to 240 h, 296 h, 300 h, and 1000 h; continuous time-course analysis under constant darkness</t>
    <phoneticPr fontId="1" type="noConversion"/>
  </si>
  <si>
    <t>miR-206 introduction/increase in model; miR-206 absence (C1 = 0); miR-206 overexpression (high C1); variation of Bmal1 mRNA synthesis rate (VsB); variation of miR-206 degradation/RISC parameters (C2, C3, C4); constant darkness simulation condition</t>
    <phoneticPr fontId="1" type="noConversion"/>
  </si>
  <si>
    <t>Constant darkness (free-running condition); autonomous sustained oscillation design under continuous darkness; no light-dark entrainment schedule experimentally implemented in vivo or in vitro</t>
    <phoneticPr fontId="1" type="noConversion"/>
  </si>
  <si>
    <t xml:space="preserve">Skeletal muscle development; skeletal muscle function; aging; chronic disease; cancer; cardiac and skeletal muscle disease (discussed as biological/pathological relevance, not directly modeled as disease endpoints) </t>
    <phoneticPr fontId="1" type="noConversion"/>
  </si>
  <si>
    <t>Altered period of Per2 gene expression upon miR-433 inhibition (reported in the abstract; direction not specified in-text here)</t>
    <phoneticPr fontId="1" type="noConversion"/>
  </si>
  <si>
    <t>Construction and verification of a novel circadian clock related long non‑coding RNA model and prediction of treatment for survival prognosis in patients with hepatocellular carcinoma</t>
    <phoneticPr fontId="1" type="noConversion"/>
  </si>
  <si>
    <r>
      <t xml:space="preserve">E2F1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 amplitude of CRY1/TIMELESS (+); circE2F1/E2F1-99aa 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 amplitude of CRY1/TIMELESS  (-)</t>
    </r>
    <phoneticPr fontId="1" type="noConversion"/>
  </si>
  <si>
    <r>
      <t>circE2F1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(translation of circE2F1-encoded peptide, circE2F1-pep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CRY1(+) / TIMELESS(+) interaction with circE2F1-pep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BMAL1 transcriptional activity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(circadian clock machinery inhibition)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BMAL1/CLOCK-dependent transcription</t>
    </r>
    <r>
      <rPr>
        <sz val="12"/>
        <color theme="1"/>
        <rFont val="等线"/>
        <family val="3"/>
        <charset val="134"/>
      </rPr>
      <t>↓
→</t>
    </r>
    <r>
      <rPr>
        <sz val="12"/>
        <color theme="1"/>
        <rFont val="Times New Roman"/>
        <family val="1"/>
      </rPr>
      <t xml:space="preserve"> nucleotide biosynthesis genes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(enzymes involved in purine/pyrimidine synthesis)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intracellular nucleotide pool</t>
    </r>
    <r>
      <rPr>
        <sz val="12"/>
        <color theme="1"/>
        <rFont val="等线"/>
        <family val="3"/>
        <charset val="134"/>
      </rPr>
      <t>↓
→</t>
    </r>
    <r>
      <rPr>
        <sz val="12"/>
        <color theme="1"/>
        <rFont val="Times New Roman"/>
        <family val="1"/>
      </rPr>
      <t xml:space="preserve"> DNA replication stress / metabolic reprogramming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Neuroblastoma (NB) cell proliferation(+)/tumor progression(+)</t>
    </r>
    <phoneticPr fontId="1" type="noConversion"/>
  </si>
  <si>
    <r>
      <t>Metabolic regulation</t>
    </r>
    <r>
      <rPr>
        <sz val="12"/>
        <color theme="1"/>
        <rFont val="等线"/>
        <family val="3"/>
        <charset val="134"/>
      </rPr>
      <t>（</t>
    </r>
    <r>
      <rPr>
        <sz val="12"/>
        <color theme="1"/>
        <rFont val="Times New Roman"/>
        <family val="1"/>
      </rPr>
      <t>upregulated by circadian disruption</t>
    </r>
    <r>
      <rPr>
        <sz val="12"/>
        <color theme="1"/>
        <rFont val="等线"/>
        <family val="3"/>
        <charset val="134"/>
      </rPr>
      <t>）；</t>
    </r>
    <r>
      <rPr>
        <sz val="12"/>
        <color theme="1"/>
        <rFont val="Times New Roman"/>
        <family val="1"/>
      </rPr>
      <t>TXNIP suppression</t>
    </r>
    <r>
      <rPr>
        <sz val="12"/>
        <color theme="1"/>
        <rFont val="等线"/>
        <family val="3"/>
        <charset val="134"/>
      </rPr>
      <t>（</t>
    </r>
    <r>
      <rPr>
        <sz val="12"/>
        <color theme="1"/>
        <rFont val="Times New Roman"/>
        <family val="1"/>
      </rPr>
      <t>reducing oxidative stress and enhancing insulin signaling</t>
    </r>
    <r>
      <rPr>
        <sz val="12"/>
        <color theme="1"/>
        <rFont val="等线"/>
        <family val="3"/>
        <charset val="134"/>
      </rPr>
      <t>）</t>
    </r>
    <phoneticPr fontId="1" type="noConversion"/>
  </si>
  <si>
    <r>
      <t xml:space="preserve">Human: shift work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increased composite phase deviation (CPD) 
Mouse: constant light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loss of stable light–dark–entrained activity phase
Cellular: BMAL1 knockdown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desynchronization of adipocyte clock gene expression
Gene: BMAL1 inhibition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phase instability of downstream clock-controlled transcription</t>
    </r>
    <phoneticPr fontId="1" type="noConversion"/>
  </si>
  <si>
    <r>
      <t xml:space="preserve">Constant light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amplitude of Bmal1/Clock/Cry1/Per2 expression (-);
BMAL1 knockdown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amplitude of adipocyte clock gene oscillation (-)</t>
    </r>
    <phoneticPr fontId="1" type="noConversion"/>
  </si>
  <si>
    <r>
      <t>circadian disruption</t>
    </r>
    <r>
      <rPr>
        <sz val="12"/>
        <color theme="1"/>
        <rFont val="等线 Light"/>
        <family val="3"/>
        <charset val="134"/>
      </rPr>
      <t>（</t>
    </r>
    <r>
      <rPr>
        <sz val="12"/>
        <color theme="1"/>
        <rFont val="Times New Roman"/>
        <family val="1"/>
      </rPr>
      <t>Constant light / Bmal1</t>
    </r>
    <r>
      <rPr>
        <sz val="12"/>
        <color theme="1"/>
        <rFont val="等线 Light"/>
        <family val="3"/>
        <charset val="134"/>
      </rPr>
      <t>↓）→</t>
    </r>
    <r>
      <rPr>
        <sz val="12"/>
        <color theme="1"/>
        <rFont val="Times New Roman"/>
        <family val="1"/>
      </rPr>
      <t xml:space="preserve"> adipogenesis(+) &amp; FA oxidation genes (Fatp1/Cpt1b)(−) &amp; FA synthesis genes (Fasn/Scd1)(+)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adipocyte-derived exosomes/FABP4(+)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>exosomal miR-22-3p(+)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C2C12 uptake(+)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IRS-1/Akt phosphorylation (p-IRS-1, p-Akt)(-)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glucose uptake(-)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>skeletal muscle insulin resistance(+)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>diabetes(+)</t>
    </r>
    <phoneticPr fontId="1" type="noConversion"/>
  </si>
  <si>
    <r>
      <t xml:space="preserve">Post-transcriptional gene silencing (miRNA–mRNA targeting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reduced mRNA stability and/or reduced translation); circadian-clock–controlled miRNA transcription (REV-ERBα/β predicted as transcriptional repressors of a subset of induced miRNAs); miRNA-mediated repression of cardiac mRNA programs linked to circadian rhythmicity, cellular signaling, and metabolism</t>
    </r>
    <phoneticPr fontId="1" type="noConversion"/>
  </si>
  <si>
    <r>
      <t>Expression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small RNA-seq, qRT-PCR (miRNAs, mRNAs), Western blot (BMAL1, CDKN1A/p21)</t>
    </r>
    <phoneticPr fontId="1" type="noConversion"/>
  </si>
  <si>
    <r>
      <t>Core clock genes</t>
    </r>
    <r>
      <rPr>
        <sz val="12"/>
        <color theme="1"/>
        <rFont val="等线"/>
        <family val="3"/>
        <charset val="134"/>
      </rPr>
      <t xml:space="preserve">：
</t>
    </r>
    <r>
      <rPr>
        <sz val="12"/>
        <color theme="1"/>
        <rFont val="Times New Roman"/>
        <family val="1"/>
      </rPr>
      <t xml:space="preserve">CBK hearts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amplitude of cry2/per3/hlf mRNA oscillations (-), CBK hearts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amplitude of cdkn1a/rhobtb1 mRNA oscillations (-)
Clock-controlled genes</t>
    </r>
    <r>
      <rPr>
        <sz val="12"/>
        <color theme="1"/>
        <rFont val="等线"/>
        <family val="3"/>
        <charset val="134"/>
      </rPr>
      <t xml:space="preserve">：
</t>
    </r>
    <r>
      <rPr>
        <sz val="12"/>
        <color theme="1"/>
        <rFont val="Times New Roman"/>
        <family val="1"/>
      </rPr>
      <t xml:space="preserve">CBK hearts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amplitude of dgat2/ptpn3 mRNA oscillations (abolished), CBK hearts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amplitude of usp54 mRNA oscillations (-)</t>
    </r>
  </si>
  <si>
    <r>
      <t>Circadian disruption (cardiomyocyte-specific Bmal1 deletion / BMAL1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REV-ERBα/β (Nr1d1/Nr1d2)</t>
    </r>
    <r>
      <rPr>
        <sz val="12"/>
        <color theme="1"/>
        <rFont val="等线"/>
        <family val="3"/>
        <charset val="134"/>
      </rPr>
      <t>↓
→</t>
    </r>
    <r>
      <rPr>
        <sz val="12"/>
        <color theme="1"/>
        <rFont val="Times New Roman"/>
        <family val="1"/>
      </rPr>
      <t xml:space="preserve"> transcriptional repression of specific miRNAs relieved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cardiac miRNAs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(let-7c-1-3p, miR-23b-5p, miR-139-3p, miR-5123, miR-7068-3p)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miRNA-mediated repression of target mRNAs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metabolic and signaling genes (e.g., Dgat2, Ptpn3, Usp54)</t>
    </r>
    <r>
      <rPr>
        <sz val="12"/>
        <color theme="1"/>
        <rFont val="等线"/>
        <family val="3"/>
        <charset val="134"/>
      </rPr>
      <t>↓
→</t>
    </r>
    <r>
      <rPr>
        <sz val="12"/>
        <color theme="1"/>
        <rFont val="Times New Roman"/>
        <family val="1"/>
      </rPr>
      <t xml:space="preserve"> pathways involved in metabolism, cellular signaling, and circadian regulation altered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impaired cardiomyocyte cellular homeostasis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adverse cardiac remodeling / cardiomyopathy risk</t>
    </r>
    <r>
      <rPr>
        <sz val="12"/>
        <color theme="1"/>
        <rFont val="等线"/>
        <family val="3"/>
        <charset val="134"/>
      </rPr>
      <t>↑</t>
    </r>
    <phoneticPr fontId="1" type="noConversion"/>
  </si>
  <si>
    <r>
      <t>Post-transcriptional repression of NR1D2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Disruption of cartilage anabolism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Aggravation of osteoarthritis progression</t>
    </r>
  </si>
  <si>
    <r>
      <t>Expression Analysis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qRT-PCR, TaqMan MicroRNA Assay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Protein Signaling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WB, IHC;
Interaction Analysis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TargetScan Prediction, Functional Rescue Assay;
Metabolic/ECM Analysis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Alcian Blue Staining;
Histomorphometry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Safranin-O Staining</t>
    </r>
    <phoneticPr fontId="1" type="noConversion"/>
  </si>
  <si>
    <r>
      <t>Human Samples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Osteoarthritic (OA) cartilage tissue, Non-OA cartilage tissue
Mouse Samples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Articular cartilage, Chondrocyte micromass cultures</t>
    </r>
    <phoneticPr fontId="1" type="noConversion"/>
  </si>
  <si>
    <r>
      <t>In vivo (mouse osteoarthritis model)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Ex vivo (human cartilage analysis)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In vitro (chondrocyte micromass culture)</t>
    </r>
  </si>
  <si>
    <r>
      <t>Osteoarthritis / circadian clock disruption in cartilage (DMM-induced OA; miR-128a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miR-128a–NR1D2 axis activation (NR1D2 is predicted to be targeted via NR1D2 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 xml:space="preserve">UTR binding sites for miR-128/miR-128a)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NR1D2 (REV-ERBβ)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in chondrocytes (OA human samples and WT+DMM mice show lower NR1D2; the post-DMM drop is milder when miR-128a is cartilage-specifically knocked out)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cartilage anabolic program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(Aggrecan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>, Collagen II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>, SOX9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extracellular matrix (ECM) deposition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(micromass matrix production suppressed by miR-128a precursor)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cartilage matrix underproduction / cartilage loss</t>
    </r>
    <r>
      <rPr>
        <sz val="12"/>
        <color theme="1"/>
        <rFont val="等线"/>
        <family val="3"/>
        <charset val="134"/>
      </rPr>
      <t>↑
→</t>
    </r>
    <r>
      <rPr>
        <sz val="12"/>
        <color theme="1"/>
        <rFont val="Times New Roman"/>
        <family val="1"/>
      </rPr>
      <t xml:space="preserve"> OA severity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(cartilage erosion, osteophyte formation, gait/kinematic disturbance, pain)</t>
    </r>
    <phoneticPr fontId="1" type="noConversion"/>
  </si>
  <si>
    <r>
      <t>circGUCY1A2</t>
    </r>
    <r>
      <rPr>
        <sz val="12"/>
        <color theme="1"/>
        <rFont val="等线"/>
        <family val="3"/>
        <charset val="134"/>
      </rPr>
      <t>，</t>
    </r>
    <r>
      <rPr>
        <sz val="12"/>
        <color theme="1"/>
        <rFont val="Times New Roman"/>
        <family val="1"/>
      </rPr>
      <t>miR-200c-3p</t>
    </r>
  </si>
  <si>
    <r>
      <t>miRNA sponge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Tumor progression suppression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Circadian regulation</t>
    </r>
  </si>
  <si>
    <r>
      <t>Expression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qRT-PCR, RNA-FISH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Interaction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ChIP-qPCR, Dual-luciferase reporter assay, RNA immunoprecipitation (RIP);
Protein signaling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WB;
Others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CRISPR/Cas9, Microarray</t>
    </r>
    <phoneticPr fontId="1" type="noConversion"/>
  </si>
  <si>
    <r>
      <t>Circadian gene disruption in NSCLC (ARNTL/BMAL1</t>
    </r>
    <r>
      <rPr>
        <sz val="12"/>
        <color theme="1"/>
        <rFont val="等线 Light"/>
        <family val="3"/>
        <charset val="134"/>
      </rPr>
      <t>↓</t>
    </r>
    <r>
      <rPr>
        <sz val="12"/>
        <color theme="1"/>
        <rFont val="Times New Roman"/>
        <family val="1"/>
      </rPr>
      <t xml:space="preserve">)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circGUCY1A2 transcription</t>
    </r>
    <r>
      <rPr>
        <sz val="12"/>
        <color theme="1"/>
        <rFont val="等线 Light"/>
        <family val="3"/>
        <charset val="134"/>
      </rPr>
      <t>↓</t>
    </r>
    <r>
      <rPr>
        <sz val="12"/>
        <color theme="1"/>
        <rFont val="Times New Roman"/>
        <family val="1"/>
      </rPr>
      <t xml:space="preserve"> (ARNTL binds the circGUCY1A2 promoter; low ARNTL leads to low circGUCY1A2)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circGUCY1A2 (tumor-suppressive circRNA)</t>
    </r>
    <r>
      <rPr>
        <sz val="12"/>
        <color theme="1"/>
        <rFont val="等线 Light"/>
        <family val="3"/>
        <charset val="134"/>
      </rPr>
      <t>↓</t>
    </r>
    <r>
      <rPr>
        <sz val="12"/>
        <color theme="1"/>
        <rFont val="Times New Roman"/>
        <family val="1"/>
      </rPr>
      <t xml:space="preserve"> (downregulated in NSCLC; negatively correlated with tumor size/TNM stage)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loss of ceRNA “sponge” effect on miR-200c-3p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miR-200c-3p activity</t>
    </r>
    <r>
      <rPr>
        <sz val="12"/>
        <color theme="1"/>
        <rFont val="等线 Light"/>
        <family val="3"/>
        <charset val="134"/>
      </rPr>
      <t>↑
→</t>
    </r>
    <r>
      <rPr>
        <sz val="12"/>
        <color theme="1"/>
        <rFont val="Times New Roman"/>
        <family val="1"/>
      </rPr>
      <t xml:space="preserve"> PTEN</t>
    </r>
    <r>
      <rPr>
        <sz val="12"/>
        <color theme="1"/>
        <rFont val="等线 Light"/>
        <family val="3"/>
        <charset val="134"/>
      </rPr>
      <t>↓</t>
    </r>
    <r>
      <rPr>
        <sz val="12"/>
        <color theme="1"/>
        <rFont val="Times New Roman"/>
        <family val="1"/>
      </rPr>
      <t xml:space="preserve"> (miR-200c-3p directly targets PTEN 3</t>
    </r>
    <r>
      <rPr>
        <sz val="12"/>
        <color theme="1"/>
        <rFont val="等线 Light"/>
        <family val="3"/>
        <charset val="134"/>
      </rPr>
      <t>′</t>
    </r>
    <r>
      <rPr>
        <sz val="12"/>
        <color theme="1"/>
        <rFont val="Times New Roman"/>
        <family val="1"/>
      </rPr>
      <t xml:space="preserve">UTR; circGUCY1A2 restores PTEN by competitively binding miR-200c-3p)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PI3K/AKT signaling</t>
    </r>
    <r>
      <rPr>
        <sz val="12"/>
        <color theme="1"/>
        <rFont val="等线 Light"/>
        <family val="3"/>
        <charset val="134"/>
      </rPr>
      <t>↑</t>
    </r>
    <r>
      <rPr>
        <sz val="12"/>
        <color theme="1"/>
        <rFont val="Times New Roman"/>
        <family val="1"/>
      </rPr>
      <t xml:space="preserve"> (p-AKT</t>
    </r>
    <r>
      <rPr>
        <sz val="12"/>
        <color theme="1"/>
        <rFont val="等线 Light"/>
        <family val="3"/>
        <charset val="134"/>
      </rPr>
      <t>↑</t>
    </r>
    <r>
      <rPr>
        <sz val="12"/>
        <color theme="1"/>
        <rFont val="Times New Roman"/>
        <family val="1"/>
      </rPr>
      <t xml:space="preserve"> / downstream signaling activation when PTEN is suppressed)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NSCLC cell proliferation(+) &amp; apoptosis(−)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NSCLC progression(+) / tumor growth(+) (xenograft + PDX growth suppressed by circGUCY1A2 overexpression/intratumoral delivery)</t>
    </r>
    <phoneticPr fontId="1" type="noConversion"/>
  </si>
  <si>
    <r>
      <t>Carbonic anhydrase activity regulation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Circadian clock gene modulation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Post-transcriptional circadian control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Ion transport pathway intervention</t>
    </r>
  </si>
  <si>
    <r>
      <t>Expression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qRT-PCR, WB, Immunohistochemistry, Immunofluorescence;
Interaction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Dual-luciferase reporter assay;
Metabolism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Enzyme activity assay</t>
    </r>
    <phoneticPr fontId="1" type="noConversion"/>
  </si>
  <si>
    <r>
      <t>Uterine tissues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Primary uterine tubular gland cells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Eggshell gland fluid</t>
    </r>
    <phoneticPr fontId="1" type="noConversion"/>
  </si>
  <si>
    <r>
      <t>circadian clock (NPAS2:BMAL1 oscillator)(+)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clock-controlled miR-218-5p rhythmicity(+)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miR-218-5p(−) 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CA2(+)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activity of carbonic anhydrase II(+)
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HCO3− supply / CaCO3 deposition(+)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eggshell formation(+)</t>
    </r>
    <phoneticPr fontId="1" type="noConversion"/>
  </si>
  <si>
    <r>
      <t>Circadian rhythm regulation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Calcium signaling modulation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Ion transmembrane transport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Other rhythmic miRNAs</t>
    </r>
  </si>
  <si>
    <r>
      <t>Expression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small RNA-seq (uterus miRNA transcriptome), qRT-PCR (miR-449c-5p, ATP2B4 mRNA), Western blot (ATP2B4 protein), immunohistochemistry (ATP2B4 in uterus), immunofluorescence (CK18 to identify tubular gland cells)
Interaction: dual-luciferase reporter assay (ATP2B4 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>UTR wild-type vs mutant + miR-449c-5p mimic)</t>
    </r>
    <phoneticPr fontId="1" type="noConversion"/>
  </si>
  <si>
    <r>
      <t>Uterine tissue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Primary uterine tubular gland cells;
Cell line (DF-1 chicken embryo fibroblast cells)</t>
    </r>
    <phoneticPr fontId="1" type="noConversion"/>
  </si>
  <si>
    <r>
      <t>Circadian oscillator (CLOCK, BMAL1, NPAS2)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miR-449c-5p</t>
    </r>
    <r>
      <rPr>
        <sz val="12"/>
        <color theme="1"/>
        <rFont val="等线"/>
        <family val="3"/>
        <charset val="134"/>
      </rPr>
      <t>↑→</t>
    </r>
    <r>
      <rPr>
        <sz val="12"/>
        <color theme="1"/>
        <rFont val="Times New Roman"/>
        <family val="1"/>
      </rPr>
      <t xml:space="preserve"> ATP2B4 (PMCA4)</t>
    </r>
    <r>
      <rPr>
        <sz val="12"/>
        <color theme="1"/>
        <rFont val="等线"/>
        <family val="3"/>
        <charset val="134"/>
      </rPr>
      <t>↓→</t>
    </r>
    <r>
      <rPr>
        <sz val="12"/>
        <color theme="1"/>
        <rFont val="Times New Roman"/>
        <family val="1"/>
      </rPr>
      <t xml:space="preserve"> Ca²⁺ efflux from uterine tubular gland cells</t>
    </r>
    <r>
      <rPr>
        <sz val="12"/>
        <color theme="1"/>
        <rFont val="等线"/>
        <family val="3"/>
        <charset val="134"/>
      </rPr>
      <t>↓→</t>
    </r>
    <r>
      <rPr>
        <sz val="12"/>
        <color theme="1"/>
        <rFont val="Times New Roman"/>
        <family val="1"/>
      </rPr>
      <t xml:space="preserve"> intracellular Ca²⁺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&amp; Ca²⁺ trans-epithelial transport</t>
    </r>
    <r>
      <rPr>
        <sz val="12"/>
        <color theme="1"/>
        <rFont val="等线"/>
        <family val="3"/>
        <charset val="134"/>
      </rPr>
      <t>↓→</t>
    </r>
    <r>
      <rPr>
        <sz val="12"/>
        <color theme="1"/>
        <rFont val="Times New Roman"/>
        <family val="1"/>
      </rPr>
      <t xml:space="preserve"> CaCO</t>
    </r>
    <r>
      <rPr>
        <sz val="12"/>
        <color theme="1"/>
        <rFont val="等线"/>
        <family val="1"/>
        <charset val="1"/>
      </rPr>
      <t>₃</t>
    </r>
    <r>
      <rPr>
        <sz val="12"/>
        <color theme="1"/>
        <rFont val="Times New Roman"/>
        <family val="1"/>
      </rPr>
      <t xml:space="preserve"> deposition during eggshell calcification</t>
    </r>
    <r>
      <rPr>
        <sz val="12"/>
        <color theme="1"/>
        <rFont val="等线"/>
        <family val="3"/>
        <charset val="134"/>
      </rPr>
      <t>↓→</t>
    </r>
    <r>
      <rPr>
        <sz val="12"/>
        <color theme="1"/>
        <rFont val="Times New Roman"/>
        <family val="1"/>
      </rPr>
      <t xml:space="preserve"> circadian regulation of eggshell formation</t>
    </r>
    <phoneticPr fontId="1" type="noConversion"/>
  </si>
  <si>
    <r>
      <t>Promoting Osteosarcoma Metastasis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Inhibiting Apoptosis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Modulating Tumor Immune Microenvironment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Pathway Regulation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Prognostic Biomarker</t>
    </r>
  </si>
  <si>
    <r>
      <t>Expression:qRT-PCR, WB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Metabolism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LC-MS/MS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Function-related assays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Flow cytometry, Wound-healing assay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Others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Immune infiltration analysis</t>
    </r>
    <phoneticPr fontId="1" type="noConversion"/>
  </si>
  <si>
    <r>
      <t>In silico analysis</t>
    </r>
    <r>
      <rPr>
        <sz val="12"/>
        <color theme="1"/>
        <rFont val="等线"/>
        <family val="3"/>
        <charset val="134"/>
      </rPr>
      <t>（</t>
    </r>
    <r>
      <rPr>
        <sz val="12"/>
        <color theme="1"/>
        <rFont val="Times New Roman"/>
        <family val="1"/>
      </rPr>
      <t>84 osteosarcoma and 70 normal bone samples from TARGET/GTEx databases</t>
    </r>
    <r>
      <rPr>
        <sz val="12"/>
        <color theme="1"/>
        <rFont val="等线"/>
        <family val="3"/>
        <charset val="134"/>
      </rPr>
      <t xml:space="preserve">）
</t>
    </r>
    <r>
      <rPr>
        <sz val="12"/>
        <color theme="1"/>
        <rFont val="Times New Roman"/>
        <family val="1"/>
      </rPr>
      <t>In vitro</t>
    </r>
    <r>
      <rPr>
        <sz val="12"/>
        <color theme="1"/>
        <rFont val="等线"/>
        <family val="3"/>
        <charset val="134"/>
      </rPr>
      <t>（</t>
    </r>
    <r>
      <rPr>
        <sz val="12"/>
        <color theme="1"/>
        <rFont val="Times New Roman"/>
        <family val="1"/>
      </rPr>
      <t>using Saos-2 osteosarcoma cell line for siRNA knockdown and plasmid overexpression</t>
    </r>
    <r>
      <rPr>
        <sz val="12"/>
        <color theme="1"/>
        <rFont val="等线"/>
        <family val="3"/>
        <charset val="134"/>
      </rPr>
      <t>）</t>
    </r>
  </si>
  <si>
    <r>
      <t>siRNA-mediated RP11-414H17.5 knockdown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Plasmid-mediated RP11-414H17.5 overexpression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Functional validation</t>
    </r>
  </si>
  <si>
    <r>
      <t>Osteosarcoma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Immune microenvironment dysregulation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Circadian rhythm disruption</t>
    </r>
  </si>
  <si>
    <r>
      <t xml:space="preserve">Circadian rhythm dysregulation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rhythm-related lncRNA RP11-414H17.5(+)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immune infiltration (CD8⁺ T cells / B cells / macrophages)(−) &amp; immune checkpoints (CD44/CD40/PDCD1LG2)(−)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immune-related pathways (T cell receptor signaling / Th1-Th2 differentiation / antigen presentation)(−)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PI3K-Akt signaling &amp; HIF-1 signaling(+)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osteosarcoma cell migration(+) &amp; apoptosis(−)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metastasis-associated genes (ALDOA/EZH2/IRS1/CUL1/EZR/DNMT1)(+)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osteosarcoma metastasis(+) &amp; tumor malignancy(+)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poor prognosis</t>
    </r>
  </si>
  <si>
    <r>
      <t>Competitive endogenous RNA (ceRNA) regulation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Reproductive pathway enrichment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Hub circRNA-mRNA network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Translation suppression antagonism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Non-miRNA sponge functions</t>
    </r>
  </si>
  <si>
    <r>
      <t>Expression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RNA sequencing, RT-PCR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Interaction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circRNA-miRNA-mRNA network prediction;
Functional analysis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GO/KEGG enrichment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Validation methods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Sanger sequencing</t>
    </r>
    <phoneticPr fontId="1" type="noConversion"/>
  </si>
  <si>
    <r>
      <t>In vivo (Xiang pig ovarian tissue analysis)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Ex vivo (RNA sequencing and molecular validation)</t>
    </r>
  </si>
  <si>
    <r>
      <t xml:space="preserve">Estrus stage shift (diestrus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estrus)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circRNAs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>/</t>
    </r>
    <r>
      <rPr>
        <sz val="12"/>
        <color theme="1"/>
        <rFont val="等线"/>
        <family val="3"/>
        <charset val="134"/>
      </rPr>
      <t>↓
→</t>
    </r>
    <r>
      <rPr>
        <sz val="12"/>
        <color theme="1"/>
        <rFont val="Times New Roman"/>
        <family val="1"/>
      </rPr>
      <t xml:space="preserve"> miRNA sponge effect (ssc-miR-21-3p / miR-34a / miR-132 / miR-191 etc.)(−)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target genes (HBEGF / PTK2B / FOS / CCNB3 / PLCB1)(+)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pathway genes (FBXL3 / MAPK9 / PIK3CA / CPEB1 / KDM1A / Dicer1)(+)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entrainment &amp; ovarian steroidogenesis signaling(+)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follicle development &amp; oocyte maturation(+)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estrus cycle regulation</t>
    </r>
  </si>
  <si>
    <r>
      <t>miR-30a-5p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Regulation of decidualization markers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Inhibition of collagen production &amp; EMT
miR-210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Pro-proliferation &amp; anti-apoptosis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Mediation of progesterone resistance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Differential regulation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Tissue-specific effects</t>
    </r>
  </si>
  <si>
    <r>
      <t>Expression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microRNA microarray, Gene expression microarray, Quantitative RT-PCR;
Interaction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Ingenuity Pathway Analysis (IPA);
Clinical markers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ELISA</t>
    </r>
    <phoneticPr fontId="1" type="noConversion"/>
  </si>
  <si>
    <r>
      <t>Human eutopic endometrium (uterine fibroid patients)</t>
    </r>
    <r>
      <rPr>
        <sz val="12"/>
        <color theme="1"/>
        <rFont val="等线"/>
        <family val="3"/>
        <charset val="134"/>
      </rPr>
      <t>；</t>
    </r>
    <r>
      <rPr>
        <sz val="12"/>
        <color theme="1"/>
        <rFont val="Times New Roman"/>
        <family val="1"/>
      </rPr>
      <t>Human ectopic endometrium (ovarian endometriotic cysts)</t>
    </r>
  </si>
  <si>
    <r>
      <t xml:space="preserve">Decidualization (cAMP + dienogest)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miRNA expression reprogramming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miR-30a-5p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in NESCs &amp; miR-210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in ECSCs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downstream target genes regulation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KLF9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&amp; PER3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&amp; TLL1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&amp; TLL2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&amp; PITX1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(miR-30a-5p pathway)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PTPN1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GHR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&amp; E2F3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TK1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(miR-210 pathway)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decidualization marker genes PRL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&amp; IGFBP-1</t>
    </r>
    <r>
      <rPr>
        <sz val="12"/>
        <color theme="1"/>
        <rFont val="等线"/>
        <family val="3"/>
        <charset val="134"/>
      </rPr>
      <t>↑
→</t>
    </r>
    <r>
      <rPr>
        <sz val="12"/>
        <color theme="1"/>
        <rFont val="Times New Roman"/>
        <family val="1"/>
      </rPr>
      <t xml:space="preserve"> differential decidualization between eutopic and ectopic stromal cells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progesterone resistance in endometriosis</t>
    </r>
    <phoneticPr fontId="1" type="noConversion"/>
  </si>
  <si>
    <r>
      <t>In vivo (ovariectomized rat model of menopause)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Ex vivo biochemical assays (heart tissue analysis)</t>
    </r>
  </si>
  <si>
    <r>
      <t xml:space="preserve">Ovariectomy / estrogen (E2) deficiency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cardiac PER2 (Per2)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antioxidant redox enzymes catalase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&amp; mALDH2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and pro-oxidant/pro-inflammatory HO-1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ROS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oxidative damage markers protein carbonyl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&amp; MDA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blood pressure (MAP)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and cardiac oxidative stress/dysfunction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; meanwhile, miRNA program shifts to a cardio-detrimental profile: miR-1/miR-133a/miR-208a/miR-499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&amp; miR-652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further association with oxidative stress/dysfunction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;
E2 replacement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PER2 (Per2)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catalase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&amp; mALDH2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and HO-1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ROS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protein carbonyl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&amp; MDA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MAP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and mitigation of cardiac oxidative stress; plus restoration toward a cardioprotective miRNA profile (miR-1/miR-133a/miR-208a/miR-499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; miR-652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>)</t>
    </r>
    <phoneticPr fontId="1" type="noConversion"/>
  </si>
  <si>
    <r>
      <t>Expression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mRNA microarrays, qRT-PCR
miRNA-Target Prediction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mirTAR
Statistical Tools</t>
    </r>
    <r>
      <rPr>
        <sz val="12"/>
        <color theme="1"/>
        <rFont val="等线"/>
        <family val="3"/>
        <charset val="134"/>
      </rPr>
      <t>：</t>
    </r>
    <r>
      <rPr>
        <sz val="12"/>
        <color theme="1"/>
        <rFont val="Times New Roman"/>
        <family val="1"/>
      </rPr>
      <t>GeneSpring GX 13.0, Statistica 13.1 PL</t>
    </r>
  </si>
  <si>
    <r>
      <t xml:space="preserve">Endometrial cancer(+)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miRNA dysregulation (miR-15b, miR-331-3p, miR-200a, miR-432, miR-483-5p, miR-874, miR-629)(altered)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CLOCK(−) &amp; NPAS2(+) &amp; CSNK1D(+) &amp; PER3(−)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disturbed CLOCK/NPAS2-BMAL1 regulation of CRY/PER transcription and negative-feedback balance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 disruption(+)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abnormal proliferation(+) &amp; apoptosis control(−) &amp; tumor progression(+)</t>
    </r>
  </si>
  <si>
    <r>
      <t>In vivo (rat circadian disruption model)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Ex vivo (ovarian tissue and serum analysis)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In silico (ceRNA network and enrichment analyses)</t>
    </r>
    <phoneticPr fontId="1" type="noConversion"/>
  </si>
  <si>
    <r>
      <t xml:space="preserve">Rat: constant light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estrous cycle arrest at estrus phase; disrupted estrous cyclicity; reduced CLOCK at ZT0 and ZT18, reduced BMAL1 at ZT18, reduced PER1 at ZT12, reduced PER2 at ZT6 and ZT18</t>
    </r>
    <phoneticPr fontId="1" type="noConversion"/>
  </si>
  <si>
    <r>
      <t xml:space="preserve">Rat: constant light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lower timepoint-dependent expression amplitude of CLOCK, BMAL1, PER1, and PER2 mRNA; Bax amplitude increased at ZT6/ZT18; Bcl-2 amplitude decreased at ZT0/ZT18</t>
    </r>
    <phoneticPr fontId="1" type="noConversion"/>
  </si>
  <si>
    <r>
      <t xml:space="preserve">Rat: constant light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clock gene expression disorder / reduced rhythmic stability of ovarian clock gene expression; estrous rhythmicity disrupted</t>
    </r>
    <phoneticPr fontId="1" type="noConversion"/>
  </si>
  <si>
    <r>
      <t>Continuous light-induced ovarian dysfunction; circadian rhythm disorder; reproductive dysfunction; estrous cycle disorder; cystic follicles; reduced corpus luteum; sex hormone imbalance (FSH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>, LH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>, E2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>); oligo/anovulation; infertility-related ovarian changes; increased apoptosis</t>
    </r>
    <phoneticPr fontId="1" type="noConversion"/>
  </si>
  <si>
    <r>
      <t xml:space="preserve">circadian disruption (Constant light exposure, L/L)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CLOCK(-) &amp; BMAL1(-) &amp; PER1(-) &amp; PER2(-)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ovarian circadian clock disorder(+)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ovarian circRNA dysregulation (305 DEcircRNAs; rno_circ:chr2:86868285-86964272(-), rno_circ:chr1:62330221-62360073(+))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ceRNA / miRNA sponge networks (rno-miR-3541, rno-miR-3562, rno-miR-149-5p, rno-miR-145-5p, rno-miR-324-3p, rno-miR-330-3p, etc.)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ovarian function-related pathways dysregulation (androgen receptor signaling, GnRH signaling, endocrine resistance)(+)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FSH(+) &amp; LH(+) &amp; E2(-)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cystic follicles(+) &amp; corpus luteum(-) &amp; estrous cycle arrest at estrus(+)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Bax(+) &amp; Caspase3(+) &amp; Bcl-2(-)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ovarian apoptosis(+)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ovarian dysfunction(+)</t>
    </r>
    <phoneticPr fontId="1" type="noConversion"/>
  </si>
  <si>
    <r>
      <t>Post-transcriptional regulation (direct targeting and inhibition of CRY2 mRNA 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>UTR);
Regulation of osteogenic differentiation (promotion of osteoblast differentiation by repressing CRY2 expression);
Transcriptional network modulation (STAT3-activated miRNA mediating downstream circadian transcriptional signaling)</t>
    </r>
    <phoneticPr fontId="1" type="noConversion"/>
  </si>
  <si>
    <r>
      <t>In vitro (cell culture and molecular assays)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Ex vivo (human bone marrow-derived MSCs from osteoporosis patients)</t>
    </r>
    <r>
      <rPr>
        <sz val="12"/>
        <color theme="1"/>
        <rFont val="等线"/>
        <family val="3"/>
        <charset val="134"/>
      </rPr>
      <t xml:space="preserve">；
</t>
    </r>
    <r>
      <rPr>
        <sz val="12"/>
        <color theme="1"/>
        <rFont val="Times New Roman"/>
        <family val="1"/>
      </rPr>
      <t>In silico (bioinformatics analysis)</t>
    </r>
    <phoneticPr fontId="1" type="noConversion"/>
  </si>
  <si>
    <r>
      <t xml:space="preserve">STAT3 activation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transcriptional activation of miR-7-5p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CRY2 expression 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release of CLOCK/BMAL1 transcriptional complex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CLOCK/BMAL1 binding to P300 promoter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P300 transcription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histone H3 acetylation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Runx2 transcriptional activity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osteoblast differentiation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bone formation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osteoporosis risk (−)</t>
    </r>
  </si>
  <si>
    <r>
      <t>Expression: Northern blot, qRT-PCR, Affymetrix oligonucleotide microarray, immunoblot/Western blot;
Interaction: 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>UTR luciferase reporter assay, bioinformatic target-site prediction, promoter sequence analysis (RORE identification);
Genetic/functional perturbation: antisense oligonucleotide (ASO) knockdown of miR-122, Rev-erba knockout, hepatocyte-specific REV-ERBalpha overexpression;
Protein: immunoprecipitation-Western blot;
Metabolism: GC/MS (free fatty acid analysis);
Statistics/bioinformatics: GO enrichment analysis, circadian transcriptome comparison</t>
    </r>
    <phoneticPr fontId="1" type="noConversion"/>
  </si>
  <si>
    <r>
      <t>Mouse (C57BL/6 mice; Rev-erba knockout mice; hepatocyte-specific REV-ERBalpha-overexpressing transgenic mice); Human (HeLa cells for 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>UTR reporter assays)</t>
    </r>
    <phoneticPr fontId="1" type="noConversion"/>
  </si>
  <si>
    <r>
      <t>In vivo (mouse circadian liver studies with ASO treatment and clock-genetic models); in vitro (HeLa cell 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>UTR luciferase assays); molecular/transcriptomic analysis (liver RNA and protein profiling)</t>
    </r>
    <phoneticPr fontId="1" type="noConversion"/>
  </si>
  <si>
    <r>
      <t xml:space="preserve">miR-122 depletion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phase alteration of selected target mRNAs (Smarcd1/Baf60a, Hist1h1c, Ddc)</t>
    </r>
    <phoneticPr fontId="1" type="noConversion"/>
  </si>
  <si>
    <r>
      <t xml:space="preserve">miR-122 depletion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amplitude alteration of target mRNAs (Smarcd1/Baf60a, Ddc, Hist1h1c);
Rev-erba knockout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blunted pri-mir-122 transcription amplitude;
Rev-erba knockout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blunted Rell1 mRNA amplitude</t>
    </r>
    <phoneticPr fontId="1" type="noConversion"/>
  </si>
  <si>
    <r>
      <t xml:space="preserve">Circadian clock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REV-ERBalpha rhythmic repression of mir-122 transcription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pri-mir-122/pre-mir-122 rhythmicity (+/rhythmic)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mature miR-122 maintained at near-constant high abundance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post-transcriptional repression of hepatic target mRNAs (+ rhythmic gating)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direct targets including Pparb/d and Smarcd1/Baf60a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PPAR signaling and lipid/cholesterol metabolic pathways modulation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hepatic gene expression output remodeling</t>
    </r>
    <phoneticPr fontId="1" type="noConversion"/>
  </si>
  <si>
    <r>
      <t xml:space="preserve">Circadian clock dysregulation in ovarian cancer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altered Circadian Gene expression [ARNTL (BMAL1), CLOCK, PER1/2/3, CRY1/2, NR1D1/NR1D2, RORA/B/C]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higher circadian clock index (CCI)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CD8+ T-cell infiltration (-) &amp; PDL1 (+) &amp; CTLA4 (+) &amp; inflammatory/interleukin signals [IL-16, NLRP3, IL-1beta, IL-33] (+) &amp; steroid hormone-related genes altered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clock-related co-expression module remodeling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key genes [RNF169, EDC4, CHCHD1, MRPL51, UQCC2, USP34, POM121, RPL37, SNRPC, LAMTOR5, MRPL52, LAMTOR4, NDUFB1, NDUFC1, POLR3K] dysregulation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mitochondrial translation / RNA metabolism / protein metabolism alteration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immune microenvironment remodeling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poorer prognosis in ovarian cancer (+)</t>
    </r>
    <phoneticPr fontId="1" type="noConversion"/>
  </si>
  <si>
    <r>
      <t xml:space="preserve">Diabetes / DKD model (db/db mice)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disruption [BMAL1 (ARNTL)(−) &amp; PER3(+) &amp; DBP(+)]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 pathway dysregulation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renal cell cycle activation [Prc1(+), Ccna2(+), Ccnb2(+)]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renal cell proliferation (+) &amp; extracellular matrix accumulation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glomerulosclerosis &amp; renal fibrosis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diabetic kidney injury (+);
Irbesartan treatment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restoration of circadian clock gene expression [BMAL1 (ARNTL)(+) &amp; PER3(−) &amp; DBP(−)]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normalization of circadian rhythm signaling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cell cycle suppression [Prc1(−), Ccna2(−), Ccnb2(−)]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reduced renal cell proliferation &amp; fibrosis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renal injury improvement in DKD</t>
    </r>
  </si>
  <si>
    <r>
      <t xml:space="preserve">Mouse (LncCplx2 KO): entrained LD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prolonged circadian period</t>
    </r>
    <phoneticPr fontId="1" type="noConversion"/>
  </si>
  <si>
    <r>
      <t xml:space="preserve">Mouse: LncCplx2 deficiency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phase shift of transcriptional waves of insulin signaling genes (IRS2, AKT2, PI3K)</t>
    </r>
    <phoneticPr fontId="1" type="noConversion"/>
  </si>
  <si>
    <r>
      <t xml:space="preserve">Mouse islets: LncCplx2 deficiency 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InsR oscillatory amplitude (+); NeuroD1 oscillatory amplitude (−)</t>
    </r>
    <phoneticPr fontId="1" type="noConversion"/>
  </si>
  <si>
    <r>
      <t xml:space="preserve">BMAL1 (circadian transcription factor)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LncCplx2 transcription 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LncCplx2 recruits EZH2 / PRC2 complex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repression of circadian gene promoters (e.g., PER1, SIK1, CIART)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transcriptional regulation of insulin signaling genes (IRS2 / AKT2 / PI3K) and β-cell genes (NeuroD1, Ins1, Gck)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rhythmic control of pancreatic β-cell insulin secretion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glucose homeostasis;
LncCplx2 deficiency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EZH2 recruitment to circadian gene promoters 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gene expression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phase shift &amp; amplitude alteration of insulin signaling transcription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insulin secretion dysfunction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hyperglycemia &amp; impaired glucose tolerance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diabetes phenotype</t>
    </r>
    <phoneticPr fontId="1" type="noConversion"/>
  </si>
  <si>
    <r>
      <t xml:space="preserve">circadian and metabolic inputs (light-dark cycle / feeding-fasting rhythm) 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CRY1 / PER2-linked hepatic rhythmic state + fasting cues(+) 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anticipatory transcription of fed microRNAs let-7i, miR-204, miR-221, miR-222 (pri-miRNA</t>
    </r>
    <r>
      <rPr>
        <sz val="12"/>
        <color theme="1"/>
        <rFont val="等线 Light"/>
        <family val="3"/>
        <charset val="134"/>
      </rPr>
      <t>↑</t>
    </r>
    <r>
      <rPr>
        <sz val="12"/>
        <color theme="1"/>
        <rFont val="Times New Roman"/>
        <family val="1"/>
      </rPr>
      <t>; pre-miRNA</t>
    </r>
    <r>
      <rPr>
        <sz val="12"/>
        <color theme="1"/>
        <rFont val="等线 Light"/>
        <family val="3"/>
        <charset val="134"/>
      </rPr>
      <t>↑</t>
    </r>
    <r>
      <rPr>
        <sz val="12"/>
        <color theme="1"/>
        <rFont val="Times New Roman"/>
        <family val="1"/>
      </rPr>
      <t>) via transcriptional activation (S2P-Pol II occupancy</t>
    </r>
    <r>
      <rPr>
        <sz val="12"/>
        <color theme="1"/>
        <rFont val="等线 Light"/>
        <family val="3"/>
        <charset val="134"/>
      </rPr>
      <t>↑</t>
    </r>
    <r>
      <rPr>
        <sz val="12"/>
        <color theme="1"/>
        <rFont val="Times New Roman"/>
        <family val="1"/>
      </rPr>
      <t xml:space="preserve">) 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starvation-associated endocrine / metabolic signaling (glucagon</t>
    </r>
    <r>
      <rPr>
        <sz val="12"/>
        <color theme="1"/>
        <rFont val="等线 Light"/>
        <family val="3"/>
        <charset val="134"/>
      </rPr>
      <t>↑</t>
    </r>
    <r>
      <rPr>
        <sz val="12"/>
        <color theme="1"/>
        <rFont val="Times New Roman"/>
        <family val="1"/>
      </rPr>
      <t>, forskolin</t>
    </r>
    <r>
      <rPr>
        <sz val="12"/>
        <color theme="1"/>
        <rFont val="等线 Light"/>
        <family val="3"/>
        <charset val="134"/>
      </rPr>
      <t>↑</t>
    </r>
    <r>
      <rPr>
        <sz val="12"/>
        <color theme="1"/>
        <rFont val="Times New Roman"/>
        <family val="1"/>
      </rPr>
      <t>, PPARα activation</t>
    </r>
    <r>
      <rPr>
        <sz val="12"/>
        <color theme="1"/>
        <rFont val="等线 Light"/>
        <family val="3"/>
        <charset val="134"/>
      </rPr>
      <t>↑</t>
    </r>
    <r>
      <rPr>
        <sz val="12"/>
        <color theme="1"/>
        <rFont val="Times New Roman"/>
        <family val="1"/>
      </rPr>
      <t>, metformin</t>
    </r>
    <r>
      <rPr>
        <sz val="12"/>
        <color theme="1"/>
        <rFont val="等线 Light"/>
        <family val="3"/>
        <charset val="134"/>
      </rPr>
      <t>↑</t>
    </r>
    <r>
      <rPr>
        <sz val="12"/>
        <color theme="1"/>
        <rFont val="Times New Roman"/>
        <family val="1"/>
      </rPr>
      <t>, bezafibrate</t>
    </r>
    <r>
      <rPr>
        <sz val="12"/>
        <color theme="1"/>
        <rFont val="等线 Light"/>
        <family val="3"/>
        <charset val="134"/>
      </rPr>
      <t>↑</t>
    </r>
    <r>
      <rPr>
        <sz val="12"/>
        <color theme="1"/>
        <rFont val="Times New Roman"/>
        <family val="1"/>
      </rPr>
      <t xml:space="preserve">) 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hepatic miRNA biogenesis(+) 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refeeding / insulin signaling(+) &amp; DICER(+) 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mature fed miRNAs (let-7i / miR-204 / miR-221 / miR-222)(+) 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starvation-responsive genes (Sirt1, Ppargc1a, Tfam, Acadl, Acadm)(−) </t>
    </r>
    <r>
      <rPr>
        <sz val="12"/>
        <color theme="1"/>
        <rFont val="等线 Light"/>
        <family val="3"/>
        <charset val="134"/>
      </rPr>
      <t>→</t>
    </r>
    <r>
      <rPr>
        <sz val="12"/>
        <color theme="1"/>
        <rFont val="Times New Roman"/>
        <family val="1"/>
      </rPr>
      <t xml:space="preserve"> rapid fed-state transition / hepatic metabolic homeostasis(+)</t>
    </r>
    <phoneticPr fontId="1" type="noConversion"/>
  </si>
  <si>
    <r>
      <t>Expression: qRT-PCR, Western blot, immunofluorescence microscopy;
Interaction / regulatory assays: dual-luciferase reporter assay (miR-433 targeting NR3C1 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>UTR), chromatin immunoprecipitation (ChIP-qPCR);
Gene manipulation: miRNA mimic transfection, miRNA inhibitor (antagomir) transfection, plasmid overexpression;
Functional assays: osteoblast differentiation assays, alkaline phosphatase (ALP) activity assay, mineralization staining (Alizarin Red S);
Circadian monitoring: time-course gene expression analysis across circadian cycle</t>
    </r>
    <phoneticPr fontId="1" type="noConversion"/>
  </si>
  <si>
    <r>
      <t xml:space="preserve">Cellular: miR-433 overexpression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altered phase pattern of circadian gene expression (PER2 / BMAL1 rhythmic transcription)</t>
    </r>
    <phoneticPr fontId="1" type="noConversion"/>
  </si>
  <si>
    <r>
      <t xml:space="preserve">Cellular: miR-433 overexpression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glucocorticoid receptor signaling 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gene expression amplitude (PER2 / BMAL1) (−)</t>
    </r>
    <phoneticPr fontId="1" type="noConversion"/>
  </si>
  <si>
    <r>
      <t xml:space="preserve">miR-433 overexpression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NR3C1 (glucocorticoid receptor) targeting (3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 xml:space="preserve">UTR repression)(+)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GR signaling 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CLOCK/BMAL1/PER2 circadian transcription 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osteoblast gene expression (ALP, osteogenic genes) 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impaired osteoblast differentiation &amp; bone metabolism</t>
    </r>
    <phoneticPr fontId="1" type="noConversion"/>
  </si>
  <si>
    <r>
      <t xml:space="preserve">miR-146a-5p(− with age)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 / BMAL1 (ARNTL) / PER1 expression(−)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rhythm–associated skin-cell regulation impaired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cell proliferation(−) &amp; Collagen-1 / pro-collagen type I production(−) &amp; DNA damage(+) &amp; pro-inflammatory cytokines / chemokines(+) &amp; MMP-1 / MMP-9 / MMP-10(+)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skin aging(+)</t>
    </r>
    <phoneticPr fontId="1" type="noConversion"/>
  </si>
  <si>
    <r>
      <t xml:space="preserve">Light/dark cycle entrainment (LD 12:12)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rhythmic expression of core clock genes (BMAL1 / CRY1 / PER3 / NR1D1)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transcriptome remodeling in hypothalamus (rhythmic mRNAs + rhythmic lncRNAs + rhythmic circRNAs)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key circadian ncRNAs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(MSTRG.16890.1, ENSGALT00000098661, ENSGALT00000100816; novel_circ_010168)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ncRNA–mRNA regulatory network (lncRNA trans/cis/antisense; circRNA–mRNA co-expression links)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AOX1(+) (retinol/retinal metabolism axis)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retinol metabolism gene set rhythmicity(+) &amp; circadian rhythm pathway coupling(+)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hypothalamic circadian rhythm regulation / epigenetic biomarker network formation(+)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(predicted DO links after human remapping) pernicious anemia / eye disease / gonadal &amp; neurological disease risk association(+)</t>
    </r>
    <phoneticPr fontId="1" type="noConversion"/>
  </si>
  <si>
    <r>
      <t xml:space="preserve">circadian lincRNA dysregulation (LINC00893 / LINC00963 / LINC01089 / LINC01140 / LINC01215 / LINC01320 / LINC01492 / LINC01503)(±)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disruption of circadian gene regulatory networks in placenta (CLOCK / BMAL1 / PER1 / PER2 / CRY1 / CRY2 / NR1D1)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inflammatory and metabolic pathway dysregulation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placental dysfunction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spontaneous preterm birth (+)</t>
    </r>
    <phoneticPr fontId="1" type="noConversion"/>
  </si>
  <si>
    <r>
      <t xml:space="preserve">Gene: miR-146a rhythmic expression in phase with BMAL1 and in antiphase with PER1 / CRY1 in normal retina;
Disease: diabetes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loss of rhythmic phase pattern of miR-146a and IRAK1 expression in retina</t>
    </r>
    <phoneticPr fontId="1" type="noConversion"/>
  </si>
  <si>
    <r>
      <t xml:space="preserve">Rat: diabetes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rhythmicity of miR-146a (−);
Rat: diabetes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rhythmicity of IRAK1 (−);
Human retinal endothelial cells: diabetes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rhythmicity of miR-146a (−)</t>
    </r>
    <phoneticPr fontId="1" type="noConversion"/>
  </si>
  <si>
    <r>
      <t xml:space="preserve">circadian clock regulation (BMAL1 / PER1 / PER2 / CRY1 / CRY2 oscillation)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rhythmic expression of miR-146a in retina(+)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miR-146a targeting of IRAK1 mRNA (IRAK1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NF-κB signaling pathway inhibition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inflammatory mediators (ICAM-1, IL-1β, VEGF) 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controlled retinal inflammatory response;
diabetes (STZ-induced)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clock disruption &amp; miR-146a rhythmicity loss (miR-146a amplitude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IRAK1 expression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NF-κB signaling activation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ICAM-1 / IL-1β / VEGF expression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retinal endothelial inflammation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diabetic retinopathy progression</t>
    </r>
    <phoneticPr fontId="1" type="noConversion"/>
  </si>
  <si>
    <r>
      <t xml:space="preserve">Mouse: CTX-induced POI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altered circadian expression phase of PER2 and BMAL1 in ovarian tissue;
Mouse: CM/E2-CM treatment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restoration of circadian expression phase of PER2 and BMAL1</t>
    </r>
    <phoneticPr fontId="1" type="noConversion"/>
  </si>
  <si>
    <r>
      <t xml:space="preserve">Mouse: CTX-induced POI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PER2 expression amplitude (+) and BMAL1 dysregulated;
Mouse: CM/E2-CM treatment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normalization of PER2 and BMAL1 oscillatory expression amplitude</t>
    </r>
    <phoneticPr fontId="1" type="noConversion"/>
  </si>
  <si>
    <r>
      <t xml:space="preserve">Mouse: CTX-induced POI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 robustness (−);
Mouse: ER+pcMSC secretome treatment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 robustness (+) (restored locomotor rhythmicity)</t>
    </r>
    <phoneticPr fontId="1" type="noConversion"/>
  </si>
  <si>
    <r>
      <t xml:space="preserve">ER+pcMSC secretome / exosomes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exosomal miRNAs (let-7 family, miR-24-3p, miR-199a-5p, miR-199b-5p, miR-191-5p, miR-29a-3p)(+)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targeting apoptosis and circadian regulators (PER2 / REV-ERBα / E4BP4 / Caspase-3 / PTEN)(−)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granulosa cell survival(+) &amp; estrogen synthesis genes (Cyp19a1 / Cyp11a1)(+)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restoration of ovarian circadian clock (BMAL1 / PER2 rhythmicity)(+)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folliculogenesis recovery &amp; estrogen production(+)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rescue of chemotherapy-induced primary ovarian insufficiency</t>
    </r>
    <phoneticPr fontId="1" type="noConversion"/>
  </si>
  <si>
    <r>
      <t xml:space="preserve">Diabetic kidney disease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miR-669j(+)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ARNTL/BMAL1(−)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 disruption(+)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clock-controlled genes (PER/CRY)(−)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cell proliferation genes (Racgap1, Anln, Asf1b)(+) &amp; STAT5 signaling dysregulation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mesangial cell proliferation(+)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renal injury(+)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DKD progression(+);
Tangshen formula treatment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miR-669j(−)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ARNTL/BMAL1(+)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CLOCK–BMAL1 transcriptional complex restoration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 recovery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Racgap1-STAT5-mediated cell proliferation(−)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mesangial cell proliferation(−)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renal injury(−)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DKD improvement(+)</t>
    </r>
    <phoneticPr fontId="1" type="noConversion"/>
  </si>
  <si>
    <r>
      <t>Expression: qRT-PCR, Western blot, immunohistochemistry, immunofluorescence staining;
Interaction: dual-luciferase reporter assay (miRNA targeting BMAL1 3</t>
    </r>
    <r>
      <rPr>
        <sz val="12"/>
        <color rgb="FF000000"/>
        <rFont val="等线"/>
        <family val="3"/>
        <charset val="134"/>
      </rPr>
      <t>′</t>
    </r>
    <r>
      <rPr>
        <sz val="12"/>
        <color rgb="FF000000"/>
        <rFont val="Times New Roman"/>
        <family val="1"/>
      </rPr>
      <t>UTR);
Circadian monitoring: time-course gene expression analysis after circadian synchronization;
Functional assays: histological staining (Safranin O / Fast Green), cartilage degradation scoring, chondrocyte proliferation and apoptosis assays;
Gene manipulation: miRNA mimic transfection, miRNA inhibitor transfection, antagomir delivery</t>
    </r>
    <phoneticPr fontId="1" type="noConversion"/>
  </si>
  <si>
    <r>
      <t xml:space="preserve">Cellular: miR-195/497 overexpression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phase disruption of BMAL1 and PER2 circadian oscillation in chondrocytes</t>
    </r>
    <phoneticPr fontId="1" type="noConversion"/>
  </si>
  <si>
    <r>
      <t xml:space="preserve">Mouse osteoarthritis cartilage: BMAL1 oscillatory amplitude (−); miR-195/497 inhibition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BMAL1 oscillatory amplitude (+)</t>
    </r>
    <phoneticPr fontId="1" type="noConversion"/>
  </si>
  <si>
    <r>
      <t xml:space="preserve">Mouse osteoarthritis cartilage: circadian rhythm robustness (−);
miR-195/497 inhibition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 robustness (+)</t>
    </r>
    <phoneticPr fontId="1" type="noConversion"/>
  </si>
  <si>
    <r>
      <t xml:space="preserve">osteoarthritis stress / cartilage degeneration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miR-195-5p / miR-497-5p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BMAL1 (ARNTL) repression 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clock disruption (CLOCK/BMAL1 transcriptional complex activity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downstream clock-controlled cartilage homeostasis genes dysregulated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cartilage matrix degradation genes (MMP13, ADAMTS5)(+) &amp; anabolic cartilage genes (COL2A1, ACAN)(−)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chondrocyte apoptosis &amp; extracellular matrix breakdown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osteoarthritis progression (+)</t>
    </r>
    <phoneticPr fontId="1" type="noConversion"/>
  </si>
  <si>
    <r>
      <t>miRNA dysregulation (miR-17-5p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/ miR-93-5p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NPAS2 (circadian transcription factor)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clock transcriptional regulation (NPAS2/CLOCK-related signaling)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cell-cycle progression (G1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S transition)(+)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tumor cell proliferation (+) &amp; colony formation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apoptosis 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tumor progression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uterine corpus endometrial carcinoma (UCEC)</t>
    </r>
    <phoneticPr fontId="1" type="noConversion"/>
  </si>
  <si>
    <r>
      <t xml:space="preserve">circadian clock regulation (CLOCK / BMAL1 / NPAS2 transcriptional complex)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rhythmic transcription of testicular genes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oscillating lncRNAs in testis (lncRNA-Tcam1, lncRNA-553, lncRNA-3954, lncRNA-4987, lncRNA-5822, lncRNA-6371)(+)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regulation of spermatogenic gene networks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spermatogenic cell differentiation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maintenance of testicular circadian physiology and male fertility</t>
    </r>
    <phoneticPr fontId="1" type="noConversion"/>
  </si>
  <si>
    <r>
      <t>Post-transcriptional regulation of gene expression (miRNA–mRNA binding to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 xml:space="preserve">UTR); circadian clock regulation (miRNA-mediated modulation of clock gene expression); circadian miRNA–mRNA regulatory interaction (e.g., miR-182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inhibition; miR-141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inhibition); developmental regulation of enamel formation genes (e.g., Ambn, Amelx, Amtn, Odam)</t>
    </r>
    <phoneticPr fontId="1" type="noConversion"/>
  </si>
  <si>
    <r>
      <t xml:space="preserve">Circadian light–dark cycle (LD entrainment)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clock gene oscillation (CLOCK, BMAL1, PER1, PER2)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rhythmic transcription of enamel development genes (Amelx, Ambn, Amtn, Odam) (+/−)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miRNA regulation of clock genes (miR-182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(−); miR-141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(−))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miRNA–mRNA regulatory network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rhythmic enamel matrix protein expression (+/−)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modulation of ameloblast activity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enamel formation and biomineralization rhythms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tooth development (odontogenesis) (+)</t>
    </r>
    <phoneticPr fontId="1" type="noConversion"/>
  </si>
  <si>
    <r>
      <t>Expression: RNA-seq; Quant-seq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 xml:space="preserve"> mRNA sequencing; qRT-PCR; immunoblotting (Western blot); luciferase reporter assay (Bmal1::dLuc); genomic PCR;
Interaction: RNA–protein interaction analysis; chromatin complex binding assays; CRISPR-Cas9 knockout; RNA-binding protein analysis;
Circadian analysis: dexamethasone synchronization of cells; circadian oscillator analysis using ECHO (Extended Circadian Harmonic Oscillator) algorithm;
Bioinformatics: differential expression analysis; circadian rhythmic transcript identification; pathway analysis</t>
    </r>
    <phoneticPr fontId="1" type="noConversion"/>
  </si>
  <si>
    <r>
      <t xml:space="preserve">Cellular: ADIRF-AS1 knockout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disruption of rhythmic expression of circadian output genes (loss of oscillatory gene expression)</t>
    </r>
    <phoneticPr fontId="1" type="noConversion"/>
  </si>
  <si>
    <r>
      <t xml:space="preserve">Cellular: ADIRF-AS1 loss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decreased amplitude of clock-controlled gene oscillations</t>
    </r>
    <phoneticPr fontId="1" type="noConversion"/>
  </si>
  <si>
    <r>
      <t xml:space="preserve">Cellular: ADIRF-AS1 knockout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loss of rhythmic expression in many oscillating genes (circadian rhythm robustness reduction)</t>
    </r>
    <phoneticPr fontId="1" type="noConversion"/>
  </si>
  <si>
    <r>
      <t xml:space="preserve">Circadian clock (BMAL1:CLOCK heterodimer activity)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transcriptional activation of circadian lncRNA ADIRF-AS1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ADIRF-AS1 binding to PBRM1-containing PBAF chromatin-remodeling complex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regulation of PBAF-responsive gene transcription (+/−)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modulation of circadian clock-controlled gene expression amplitude (− when ADIRF-AS1 is lost)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regulation of extracellular matrix and cell adhesion genes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enhanced tumorigenic signaling in renal clear cell carcinoma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ccRCC tumorigenesis and progression (+)</t>
    </r>
    <phoneticPr fontId="1" type="noConversion"/>
  </si>
  <si>
    <r>
      <t xml:space="preserve">Cellular: CLOCK knockdown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amplitude of Clock, mPer2, mCry1, AK079976, and AK028245 rhythms (-)</t>
    </r>
    <phoneticPr fontId="1" type="noConversion"/>
  </si>
  <si>
    <r>
      <t xml:space="preserve">Cellular: CLOCK knockdown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rhythmicity of AK079976 and AK028245 weakened / damped (-)</t>
    </r>
    <phoneticPr fontId="1" type="noConversion"/>
  </si>
  <si>
    <r>
      <t xml:space="preserve">Circadian CLOCK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rhythmic AK028245 expression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OTUD7B (-) &amp; A20 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inhibition on NF-κB signaling brakes 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NF-κB signaling activity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proinflammatory cytokines TNF-α (+) &amp; IL-6 (+) and noncanonical inflammatory factors IFN-γ (+) &amp; Cxcl12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immune activation / proinflammatory response (+)</t>
    </r>
    <phoneticPr fontId="1" type="noConversion"/>
  </si>
  <si>
    <r>
      <t xml:space="preserve">Cellular differentiation: endothelial differentiation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increased oscillatory amplitude of negative-arm clock genes (PER1, PER2, CRY1, CRY2) (+);
Differentiation state: CLOCK and BMAL1 expression amplitude decreased during endothelial differentiation (−)</t>
    </r>
    <phoneticPr fontId="1" type="noConversion"/>
  </si>
  <si>
    <r>
      <t xml:space="preserve">Diabetes: reduced miR-92a 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dysregulation of circadian gene network robustness (−);
miR-92a restoration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improved circadian gene regulatory balance and reduced inflammatory signaling (+)</t>
    </r>
    <phoneticPr fontId="1" type="noConversion"/>
  </si>
  <si>
    <r>
      <t xml:space="preserve">Diabetes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miR-92a 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PER2 regulation disrupted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gene network dysregulation (CLOCK/BMAL1–PER/CRY loop imbalance)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inflammatory signaling via TLR pathway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IL-1β (+) &amp; inflammatory phenotype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CD34+ progenitor dysfunction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impaired endothelial differentiation &amp; vascular repair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diabetic microvascular complications (diabetic retinopathy)</t>
    </r>
    <phoneticPr fontId="1" type="noConversion"/>
  </si>
  <si>
    <r>
      <t>Post-transcriptional repression of target mRNAs through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binding; direct regulation of core-clock gene expression; control of postnatal beta cell maturation; modulation of circadian clock ontogenesis in pancreatic islets; regulation of metabolic and cell cycle gene programmes during islet maturation</t>
    </r>
    <phoneticPr fontId="1" type="noConversion"/>
  </si>
  <si>
    <r>
      <t>Expression: qRT-PCR, in vitro bioluminescence recording with Bmal1-luc reporter, lentiviral transduction, luciferase reporter assay;
Interaction: miRNA mimic transfection, anti-miR inhibitor transfection, dual luciferase reporter assay with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constructs, computational target prediction (miRSystem, TargetScan, MultiMiR), network visualization (Cytoscape);
Cell / developmental assays: pancreatic islet isolation, collagenase digestion, Histopaque density-gradient purification, forskolin synchronization of circadian rhythms, longitudinal postnatal sampling;
Bioinformatics: computational miRNA–mRNA network modelling, anti-correlated interaction filtering, log fold-change mapping between newborn and adult islets</t>
    </r>
    <phoneticPr fontId="1" type="noConversion"/>
  </si>
  <si>
    <r>
      <t xml:space="preserve">Rat islet cells: newborn (P10)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longer circadian period (~25.08 ± 0.16 h); adult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shorter circadian period (~23.81 ± 0.22 h)</t>
    </r>
    <phoneticPr fontId="1" type="noConversion"/>
  </si>
  <si>
    <r>
      <t xml:space="preserve">Rat islet cells: newborn (P10)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delayed circadian phase (~12.68 ± 1.37 h); adult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earlier circadian phase (~8.79 ± 0.64 h);
Rat islet cells: newborn (P10)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earlier first peak after synchronization (~5.51 ± 1.31 h); adult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later first peak (~10.10 ± 0.74 h)</t>
    </r>
    <phoneticPr fontId="1" type="noConversion"/>
  </si>
  <si>
    <r>
      <t xml:space="preserve">Rat islet cells: newborn (P10)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attenuated 24 h transcriptional oscillation amplitude of Npas2, Bmal1, Rev-erbα, Per1, Per2, Per3, Cry2 (−) compared with adult islets;
Rat islet cells: newborn (P10)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faster decline in circadian amplitude across successive cycles (−); adult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more sustained amplitude (+)</t>
    </r>
    <phoneticPr fontId="1" type="noConversion"/>
  </si>
  <si>
    <r>
      <t xml:space="preserve">Rat islet cells: newborn (P10)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faster desynchronization and reduced circadian rhythm robustness (−); adult islet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more stable self-sustained oscillations (+)</t>
    </r>
    <phoneticPr fontId="1" type="noConversion"/>
  </si>
  <si>
    <r>
      <t xml:space="preserve">Postnatal nutritional shift at weaning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miRNA profile remodeling in pancreatic islets [miR-17-5p (−), miR-29b-3p (+), multiple clock-targeting miRNAs remodeled]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(+) &amp; NPAS2 (+) &amp; BMAL1 (+) &amp; BMAL2 (+) and REV-ERBα (−) &amp; PER3 (−) expression reprogramming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maturation of core-clock gene network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Bmal1-luc circadian rhythm phase refinement (+) &amp; period shortening (+) &amp; rhythm robustness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establishment of a functional islet circadian clock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coordinated beta cell function and insulin secretion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glucose homeostasis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reduced long-term metabolic disease / diabetes susceptibility (−)</t>
    </r>
    <phoneticPr fontId="1" type="noConversion"/>
  </si>
  <si>
    <r>
      <t>Post-transcriptional regulation (binding to the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of CLOCK mRNA); suppression of circadian gene expression; promotion of cancer stem-like cell malignancy (tumorigenicity and invasiveness)</t>
    </r>
    <phoneticPr fontId="1" type="noConversion"/>
  </si>
  <si>
    <r>
      <t>Expression: qRT-PCR, Western blot, miRNA microarray, gene expression microarray;
Interaction: dual-luciferase reporter assay (CLOCK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binding by miR-182), CRISPR/Cas9 gene editing; plasmid transfection, lentiviral overexpression;
Cell biology / functional assays: ALDEFLUOR assay, tumor spheroid formation assay, invasion assay in 3D scaffold, cell viability assay (CellTiter-Glo), FACS sorting;
Circadian rhythm analysis: real-time luciferase bioluminescence reporter (E-box reporter), dexamethasone synchronization;
Bioinformatics / statistical analysis: transcriptome analysis console, GEO dataset deposition</t>
    </r>
    <phoneticPr fontId="1" type="noConversion"/>
  </si>
  <si>
    <r>
      <t xml:space="preserve">Cellular: reduced CLOCK 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dampened circadian oscillation of clock gene expression in ALDH-positive cancer stem-like cells</t>
    </r>
    <phoneticPr fontId="1" type="noConversion"/>
  </si>
  <si>
    <r>
      <t xml:space="preserve">Cellular: CLOCK overexpression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increased amplitude of E-box luciferase circadian oscillation</t>
    </r>
    <phoneticPr fontId="1" type="noConversion"/>
  </si>
  <si>
    <r>
      <t xml:space="preserve">Cellular: CLOCK overexpression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restoration of circadian oscillatory robustness in ALDH-positive breast cancer stem-like cells</t>
    </r>
    <phoneticPr fontId="1" type="noConversion"/>
  </si>
  <si>
    <r>
      <t xml:space="preserve">miR-182(+)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mRNA translation 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transcription factor CLOCK 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C/EBPα signaling 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ALDH activity in breast cancer stem-like cells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cancer stemness (+) &amp; tumorigenicity (+) &amp; invasiveness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breast cancer progression (+)</t>
    </r>
    <phoneticPr fontId="1" type="noConversion"/>
  </si>
  <si>
    <r>
      <t xml:space="preserve">TCONS_00044595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miR-182(-)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 disturbance</t>
    </r>
  </si>
  <si>
    <r>
      <t xml:space="preserve">Neonatal HIBD / OGD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TCONS_00044595(+) &amp; miR-182(-)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miR-182 available pool for CLOCK repression 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protein(+) in pineal gland / pinealocytes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pineal circadian dysfunction (+) &amp; sleep/circadian disorder (+)</t>
    </r>
    <phoneticPr fontId="1" type="noConversion"/>
  </si>
  <si>
    <r>
      <t>Post-transcriptional repression of CLOCK expression; direct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targeting of Clock mRNA; modulation of NF-jB activity through CLOCK inhibition; tumor-suppressive regulation of glioma cell proliferation and migration</t>
    </r>
    <phoneticPr fontId="1" type="noConversion"/>
  </si>
  <si>
    <r>
      <t>Expression: real-time qPCR, Western blot;
Interaction: computational target prediction (TargetScan, PicTar), dual-luciferase reporter assay,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mutagenesis reporter assay;
Functional assays: siRNA knockdown, miRNA mimic transfection, miRNA inhibitor transfection, MTT assay, colony formation assay, Transwell migration assay, wound-healing migration assay;
Signaling / pathway readout: NF-jB luciferase reporter assay</t>
    </r>
    <phoneticPr fontId="1" type="noConversion"/>
  </si>
  <si>
    <r>
      <t xml:space="preserve">miR-124(-)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NF-jB activity(+)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NF-jB target genes (Bmi1/C-Myc/Vimentin/CyclinD1/E2F3a)(+)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glioma cell proliferation(+) &amp; survival(+) &amp; colony formation(+) &amp; migration(+)</t>
    </r>
    <phoneticPr fontId="1" type="noConversion"/>
  </si>
  <si>
    <r>
      <t>Post-transcriptional regulation of circadian clock genes; mRNA translation repression via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binding; modulation of circadian rhythm regulatory genes (CLOCK, ADCY6, DSIP); regulation of sleep–wake cycle–related gene expression; regulation of circadian rhythm–associated phenotypes (late insomnia)</t>
    </r>
    <phoneticPr fontId="1" type="noConversion"/>
  </si>
  <si>
    <r>
      <t>Expression: qRT-PCR;
Interaction: computational target prediction (TargetScan, PicTar, miRanda); dual-luciferase reporter assay; plasmid mutagenesis;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reporter assay;
Genetic analysis: mutational screening; direct DNA sequencing; SNP association analysis; logistic regression analysis;
Functional assays: plasmid transfection; miRNA overexpression constructs; reporter gene assay</t>
    </r>
    <phoneticPr fontId="1" type="noConversion"/>
  </si>
  <si>
    <r>
      <t xml:space="preserve">MD patients with late insomnia + rs76481776 T allele (pre-miR-182)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abnormal circadian phase</t>
    </r>
    <phoneticPr fontId="1" type="noConversion"/>
  </si>
  <si>
    <r>
      <t xml:space="preserve">pre-miR-182 variant (rs76481776)(+)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abnormal processing of pre-miR-182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mature miR-182 expression(+)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targeting of CLOCK / ADCY6 / DSIP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 xml:space="preserve">UTR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gene expression(−)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 dysregulation(+)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sleep–wake cycle disturbance(+)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late insomnia(+)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major depression susceptibility(+)</t>
    </r>
    <phoneticPr fontId="1" type="noConversion"/>
  </si>
  <si>
    <r>
      <t xml:space="preserve">Human: ADHD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increased evening chronotype prevalence</t>
    </r>
    <phoneticPr fontId="1" type="noConversion"/>
  </si>
  <si>
    <r>
      <t xml:space="preserve">Circadian rhythm dysregulation(+)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lncRNA HULC expression(+) &amp; lncRNA UCA1 expression(+)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gene expression(+) &amp; PER1 gene expression(+)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clock signaling dysregulation(+)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sleep disturbance(+) &amp; evening chronotype(+)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ADHD pathogenesis(+)</t>
    </r>
    <phoneticPr fontId="1" type="noConversion"/>
  </si>
  <si>
    <r>
      <t xml:space="preserve">Rat: ICH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protein amplitude (-); antagomir-155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protein amplitude (+); BMAL1 overexpression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protein amplitude (+)</t>
    </r>
    <phoneticPr fontId="1" type="noConversion"/>
  </si>
  <si>
    <r>
      <t xml:space="preserve">ICH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miR-155 expression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expression 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Nrf2 signaling pathway 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oxidative stress/inflammation/neuronal death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SBI (+); antagomir-155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miR-155 inhibition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upregulation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Nrf2 signaling pathway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oxidative stress/inflammation/neuronal death 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SBI attenuation (-); BMAL1 overexpression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Nrf2 signaling pathway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oxidative stress/inflammation/neuronal death 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SBI attenuation (-)</t>
    </r>
  </si>
  <si>
    <r>
      <t xml:space="preserve">Mouse (DKO): LD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~24 h period; DD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longer circadian period (24.20±0.37 h); Mouse (WT): DD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shorter period (23.87±0.16 h)</t>
    </r>
    <phoneticPr fontId="1" type="noConversion"/>
  </si>
  <si>
    <r>
      <t xml:space="preserve">Mouse (DKO): LD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delayed activity cessation in light phase; DD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chaotic circadian phase; Mouse (WT): LD/DD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regular phase (ZT0-ZT12 light, ZT12-ZT24 dark)</t>
    </r>
  </si>
  <si>
    <r>
      <t xml:space="preserve">PS1/PS2 knockout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lncRNA expression dysregulation (+/-)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immune response/metallodipeptidase activity (+/-)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 disruption (+) + memory deficiency (+); SNHG5/cdrlos (+/-)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light response/immune regulation (+/-)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sleep-wake disturbance (+) + time-of-day memory impairment (+)</t>
    </r>
  </si>
  <si>
    <r>
      <t xml:space="preserve">Post-transcriptional gene regulation (microRNA-mediated target repression); circadian rhythm–related gene regulation; regulation of neuronal activity and sleep–wake stability; modulation of neurotrophic signaling (miR-10a-5p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BDNF regulation); regulation of inflammatory pathways (IL-6, IL-1 signaling); involvement in cardiovascular disease–related pathways; potential biomarker function for sleep dysfunction</t>
    </r>
    <phoneticPr fontId="1" type="noConversion"/>
  </si>
  <si>
    <r>
      <t xml:space="preserve">Mouse (CSD): chronic sleep disorder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altered locomotor activity phase distribution (reduced nocturnal activity, increased morning activity)</t>
    </r>
    <phoneticPr fontId="1" type="noConversion"/>
  </si>
  <si>
    <r>
      <t xml:space="preserve">Mouse (CSD): chronic sleep disorder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wheel-running circadian activity amplitude (−)</t>
    </r>
    <phoneticPr fontId="1" type="noConversion"/>
  </si>
  <si>
    <r>
      <t xml:space="preserve">Mouse (CSD): chronic sleep disorder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locomotor rhythm robustness (−)</t>
    </r>
    <phoneticPr fontId="1" type="noConversion"/>
  </si>
  <si>
    <r>
      <t xml:space="preserve">chronic sleep disorder (psychophysiological stress)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locomotor rhythm disruption(+)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salivary miRNA profile alteration (miR-30c-5p, miR-137-5p, miR-10a-5p, miR-146b-5p, miR-150-5p, miR-25-3p)(+)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inflammatory pathways (IL-6 signaling / IL-1 signaling)(+) &amp; neurodegenerative disease pathways(+)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neurobehavioral dysfunction(+) &amp; cardiovascular dysfunction(+)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chronic sleep disorder-related pathology (+)</t>
    </r>
    <phoneticPr fontId="1" type="noConversion"/>
  </si>
  <si>
    <r>
      <t xml:space="preserve">PTSD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oxidative stress (+) &amp; epigenetic dysregulation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miR-17 family (miR-17-5p/miR-20a/miR-20b/miR-93/miR-106a/miR-106b)(−) &amp; miR-15/107 family (miR-16-5p/miR-15a/miR-15b/miR-103/miR-107)(−)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APP (+) &amp; PPP3R1 (+) &amp; KMT2D (+) &amp; SOD2 (+) &amp; DNMT3A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APP/CaN/NFATs signaling dysregulation (+) &amp; oxidative stress-response remodeling (+) &amp; chromatin / DNA methylation remodeling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cellular senescence (+) &amp; neurodegeneration pathways (Alzheimer disease / Parkinson disease / Huntington disease / prion disease)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neurodegeneration risk (+); meanwhile CLOCK (+) with hypomethylation at TSS1500 CpGs S_shores (+) and targeting by dysregulated miRNAs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 dysregulation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sleep disturbance / neurodegeneration susceptibility (+)</t>
    </r>
    <phoneticPr fontId="1" type="noConversion"/>
  </si>
  <si>
    <r>
      <t>Expression: TaqMan MicroRNA Assay, qRT-PCR, immunohistochemistry / immunostaining of pineal sections;
Interaction: luciferase reporter gene assay, bioinformatic target-site prediction, miR-325 mimic, miR-325 inhibitor, mutant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-UTR reporter</t>
    </r>
    <phoneticPr fontId="1" type="noConversion"/>
  </si>
  <si>
    <r>
      <t xml:space="preserve">Mouse (sham control): DD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free-running period 24.3±0.2 h;
Mouse (HIBD): DD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free-running period 25.1±1.2 h;
Mouse (miR-325 knockout sham): DD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free-running period 24.1±0.2 h;
Mouse (miR-325 knockout + HIBD): DD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free-running period 24.8±0.5 h;
Mouse (miR-325 knockout + HIBD + AAV-shRNA-sham): DD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free-running period 24.8±1.4 h;
Mouse (miR-325 knockout + HIBD + AAV-shRNA-LHX3): DD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free-running period 24.8±0.8 h</t>
    </r>
    <phoneticPr fontId="1" type="noConversion"/>
  </si>
  <si>
    <r>
      <t xml:space="preserve">Human: neonatal HIBD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sleep rhythm disorder severity positively correlated with circulating miR-325;
Mouse: HIBD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erratic onset time of daily wheel-running activity in DD;
Mouse: miR-325 knockout + HIBD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improved activity-onset stability;
Mouse: miR-325 knockout + HIBD + LHX3 knockdown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disruption of rescued activity-phase stability;
Gene: miR-325 knockout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disruption of circadian Lhx3 mRNA phase pattern in pineal gland</t>
    </r>
    <phoneticPr fontId="1" type="noConversion"/>
  </si>
  <si>
    <r>
      <t xml:space="preserve">Mouse: miR-325 knockout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pineal Lhx3 circadian expression amplitude/pattern altered;
Mouse: HIBD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pineal Lhx3 mRNA level (-) from 12 h to 48 h post-injury;
Mouse: miR-325 knockout + HIBD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pineal Lhx3 downregulation partially rescued</t>
    </r>
    <phoneticPr fontId="1" type="noConversion"/>
  </si>
  <si>
    <r>
      <t xml:space="preserve">Mouse: HIBD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 robustness / precision (-), reflected by increased cycle-to-cycle variability of activity onset;
Mouse: miR-325 knockout + HIBD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 robustness / precision (+);
Mouse: miR-325 knockout + HIBD + LHX3 knockdown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 robustness / precision (-)</t>
    </r>
    <phoneticPr fontId="1" type="noConversion"/>
  </si>
  <si>
    <r>
      <t xml:space="preserve">neonatal hypoxic-ischemic brain damage (HIBD)(+)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pineal miR-325(+)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AANAT(-) &amp; Lhx3(-)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melatonin synthesis(-) &amp; LHX3-dependent circadian transcription(-)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 precision / coherence(-) &amp; sleep rhythm disorder(+)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locomotor activity onset variability(+) and circadian dysfunction(+)</t>
    </r>
    <phoneticPr fontId="1" type="noConversion"/>
  </si>
  <si>
    <r>
      <t>Post-transcriptional regulation (miRNA-mediated repression of target mRNA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UTR); competitive endogenous RNA (ceRNA) activity / miRNA sponge function; regulation of Aa-nat/AANAT expression; regulation of melatonin synthesis and secretion; participation in SCN-driven circadian transcriptional processing in the pineal gland</t>
    </r>
    <phoneticPr fontId="1" type="noConversion"/>
  </si>
  <si>
    <r>
      <t xml:space="preserve">Rat: SCGx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loss of day-night phase difference in circR-WNK2, miR-328a-3p, and Aa-nat expression in the pineal gland;
Rat: constant darkness without SCGx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maintained rhythmic difference similar to normal conditions</t>
    </r>
    <phoneticPr fontId="1" type="noConversion"/>
  </si>
  <si>
    <r>
      <t xml:space="preserve">Rat: night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circR-WNK2 expression (+);
Rat: night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miR-328a-3p expression (-);
Rat: night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Aa-nat / AANAT expression (+);
Rat: SCGx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circR-WNK2 and Aa-nat diurnal amplitude (- / abolished);
Rat: SCGx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miR-328a-3p maintained at high level and rhythmic amplitude lost</t>
    </r>
    <phoneticPr fontId="1" type="noConversion"/>
  </si>
  <si>
    <r>
      <t xml:space="preserve">Rat: SCGx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pineal ncRNA / Aa-nat daily rhythm robustness (-);
Rat: intact SCN-SCG signaling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pineal ncRNA / Aa-nat daily rhythm robustness (+);
Rat: constant darkness with intact pathway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daily rhythmic regulation maintained</t>
    </r>
    <phoneticPr fontId="1" type="noConversion"/>
  </si>
  <si>
    <r>
      <t xml:space="preserve">SCN circadian output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SCG-mediated norepinephrine signaling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circR-WNK2(+) &amp; miR-328a-3p(-) in the pineal gland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miR-328a-3p inhibition on AANAT (Aa-nat)(-)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AANAT expression(+)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melatonin synthesis and secretion(+)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pineal circadian melatonin rhythm(+)</t>
    </r>
    <phoneticPr fontId="1" type="noConversion"/>
  </si>
  <si>
    <r>
      <t xml:space="preserve">short sleep duration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circulating miR-26b-3p(-) &amp; miR-485-5p(-)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predicted circadian-gene regulatory network remodeling PRKAA2 / CREB1 / CSNK1D / RORA / FBXW11
 dysregulation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 control(−) &amp; sleep-duration homeostasis(−)</t>
    </r>
    <phoneticPr fontId="1" type="noConversion"/>
  </si>
  <si>
    <r>
      <t>Post-transcriptional gene regulation (mRNA repression via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binding); regulation of circadian clock gene expression (per2, clock; predicted, correlation-supported); regulation of reward-associated neural plasticity; modulation of synchronisation / entrainment to phase advance; potential modulation of dopaminergic signaling-associated circadian responses in the prefrontal cortex</t>
    </r>
    <phoneticPr fontId="1" type="noConversion"/>
  </si>
  <si>
    <r>
      <t>Expression: RT-qPCR, real-time PCR, mRNA extraction, miRNA extraction, cDNA synthesis for mRNA / miRNA / precursor miRNA;
Interaction / regulatory inference: in silico target prediction of miR-34a-5p binding sites in per2 and clock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UTRs; correlation analysis; regression analysis;
Reward / dopaminergic pathway assessment: RT-qPCR of DAT, DRD1, DRD2;
miRNA biogenesis pathway assessment: RT-qPCR of drosha, dicer, dgcr8</t>
    </r>
    <phoneticPr fontId="1" type="noConversion"/>
  </si>
  <si>
    <r>
      <t xml:space="preserve">Rat (control): phase advance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transient shortening of dominant periodicity, shortest LDP 7.3 h on day 9 after phase advance;
Rat (rewarded, ZT9 trained): phase advance + food reward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transient shortening of dominant periodicity, shortest LDP 9.49 h on day 7 after phase advance;
Rat (rewarded): re-establishment of 24 h dominant periodicity occurred earlier than in controls</t>
    </r>
    <phoneticPr fontId="1" type="noConversion"/>
  </si>
  <si>
    <r>
      <t xml:space="preserve">Rat: 5 h phase advance alone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final phase shift overshot desired advance by 31 min;
Rat: 5 h phase advance + food reward at ZT9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near-exact final phase shift, only 4 min difference from desired advance;
Gene: food reward + phase advance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appearance of rhythmic CLOCK expression in PFC; egr1 rhythm phase delay;
Rat: food reward + phase advance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more exact synchronisation to the new LD cycle</t>
    </r>
    <phoneticPr fontId="1" type="noConversion"/>
  </si>
  <si>
    <r>
      <t xml:space="preserve">Rat: food reward + phase advance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REV-ERBα rhythm amplitude (-);
Rat: food reward + phase advance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rhythm amplitude (+ vs control trend, but both rhythmic);
Rat: food reward + phase advance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rhythmicity induced;
Rat: food reward + phase advance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mature miR-34a-5p dark-phase level (+) with inverted daily rhythm</t>
    </r>
    <phoneticPr fontId="1" type="noConversion"/>
  </si>
  <si>
    <r>
      <t xml:space="preserve">Rat: 5 h phase advance + food reward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synchronisation robustness (+), reflected by earlier re-establishment of 24 h dominant periodicity and more exact final acrophase;
Rat: phase advance alone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synchronisation robustness (-) relative to rewarded rats</t>
    </r>
    <phoneticPr fontId="1" type="noConversion"/>
  </si>
  <si>
    <r>
      <t xml:space="preserve">5 h phase advance (+) + scheduled food reward at ZT9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reward-system activation in PFC (+) &amp; dopaminergic signaling remodeling [DRD1(+), DRD2(+), DAT rhythm altered]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mature miR-34a-5p rhythmicity induced in PFC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PER2(-) &amp; CLOCK(-) post-transcriptional regulation during dark phase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rhythmic expression(+) &amp; PER2 rhythm remodeling(+) &amp; REV-ERBα amplitude/mesor(-) &amp; EGR1 phase delay(+)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peripheral circadian oscillator in PFC reorganized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earlier restoration of 24 h dominant periodicity (+) &amp; more exact entrainment to the shifted LD cycle (+)</t>
    </r>
    <phoneticPr fontId="1" type="noConversion"/>
  </si>
  <si>
    <r>
      <t xml:space="preserve">Rat: day vs night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differential expression of 40 circRNAs and 93 miRNAs in the pineal gland</t>
    </r>
    <phoneticPr fontId="1" type="noConversion"/>
  </si>
  <si>
    <r>
      <t xml:space="preserve">light/dark cycle (LD entrainment)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day–night changes in pineal circRNAs(+) &amp; miRNAs(+) &amp; mRNAs(+)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circRNA–miRNA sponge interactions(+)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repression of specific miRNAs(−)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target mRNAs involved in pineal circadian output(+)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 / BMAL1 / CRY1 / CRY2-associated circadian pathways(+) &amp; AANAT / ASMT-related melatonin synthesis pathways(+)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melatonin circadian rhythm(+) and pineal neuroendocrine regulation(+)</t>
    </r>
    <phoneticPr fontId="1" type="noConversion"/>
  </si>
  <si>
    <r>
      <t xml:space="preserve">LD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DD transition (constant darkness free-running assessment after LD entrainment); Presenilin-1/2 conditional knockout (AD model genotype)</t>
    </r>
    <phoneticPr fontId="1" type="noConversion"/>
  </si>
  <si>
    <r>
      <t xml:space="preserve">12-h light / 12-h dark (lights on 07:00–19:00) entrainment (LD)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constant darkness (DD) free-running period measurement</t>
    </r>
    <phoneticPr fontId="1" type="noConversion"/>
  </si>
  <si>
    <r>
      <t xml:space="preserve">Mouse (DKO): LD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~24 h (no significant difference vs WT); DD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longer circadian period (24.20 ± 0.37 h)
Mouse (WT): DD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shorter period (23.87 ± 0.16 h)</t>
    </r>
    <phoneticPr fontId="1" type="noConversion"/>
  </si>
  <si>
    <r>
      <t xml:space="preserve">Mouse: LD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delayed activity cessation in the light phase (reduced sensitivity to the light–dark switch); DD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chaotic rest–activity rhythm with unstable activity onset</t>
    </r>
    <phoneticPr fontId="1" type="noConversion"/>
  </si>
  <si>
    <r>
      <t xml:space="preserve">Presenilin-1/2 conditional knockout (forebrain excitatory neuron–specific; AD model)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sleep–wake disruption (wakefulness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; NREM/REM sleep </t>
    </r>
    <r>
      <rPr>
        <sz val="12"/>
        <color theme="1"/>
        <rFont val="等线"/>
        <family val="3"/>
        <charset val="134"/>
      </rPr>
      <t>↓</t>
    </r>
    <r>
      <rPr>
        <sz val="12"/>
        <color theme="1"/>
        <rFont val="Times New Roman"/>
        <family val="1"/>
      </rPr>
      <t xml:space="preserve"> with age; sleep fragmentation </t>
    </r>
    <r>
      <rPr>
        <sz val="12"/>
        <color theme="1"/>
        <rFont val="等线"/>
        <family val="3"/>
        <charset val="134"/>
      </rPr>
      <t>↑</t>
    </r>
    <r>
      <rPr>
        <sz val="12"/>
        <color theme="1"/>
        <rFont val="Times New Roman"/>
        <family val="1"/>
      </rPr>
      <t xml:space="preserve">) &amp; circadian locomotor disruption (LD: reduced light–dark switch responsiveness + delayed activity cessation; DD: chaotic rhythm + free-running period lengthening)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loss/weakening of normal time-of-day-dependent memory modulation (fear conditioning recall rhythm blunted; deficit prominent when training occurs during resting phase)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hippocampal lncRNA expression profile disruption (hundreds of DE-lncRNAs across genotype and day/night comparisons; some day–night expression patterns reversed in DKO vs WT)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predicted dysregulation of immune/inflammatory signaling (immune response; inflammatory response; cytokine–cytokine receptor interaction; extracellular-region programs) + neural signaling programs (neuroactive ligand–receptor interaction; serotonergic/GABAergic/cholinergic synapse-related pathways; neurotransmitter secretion terms) + metallodipeptidase activity–related functions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contributes to circadian/sleep abnormalities and cognitive (memory) impairment phenotypes in this AD mouse model</t>
    </r>
    <phoneticPr fontId="1" type="noConversion"/>
  </si>
  <si>
    <r>
      <t>Competitive endogenous RNA (ceRNA) activity / molecular sponge function; post-transcriptional repression of target mRNA via 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>UTR binding; regulation of MAT2A expression; regulation of S-adenosylmethionine (SAM) availability; regulation of melatonin synthesis in the pineal gland</t>
    </r>
    <phoneticPr fontId="1" type="noConversion"/>
  </si>
  <si>
    <r>
      <t xml:space="preserve">Rat: SCGx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loss of day–night phase difference in AANAT, mat2a, circ-ERC2, and miR-125a-5p expression in the pineal gland</t>
    </r>
    <phoneticPr fontId="1" type="noConversion"/>
  </si>
  <si>
    <r>
      <t xml:space="preserve">Rat: night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AANAT mRNA / protein (+), MAT2A mRNA / protein (+), melatonin (+), circ-ERC2 (+), miR-125a-5p (−);
Rat: SCGx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day–night expression amplitude of AANAT / mat2a / circ-ERC2 / miR-125a-5p (− / abolished)</t>
    </r>
    <phoneticPr fontId="1" type="noConversion"/>
  </si>
  <si>
    <r>
      <t xml:space="preserve">Rat: SCGx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pineal circadian regulation robustness (−), reflected by disappearance of day–night differences in AANAT, mat2a, circ-ERC2, and miR-125a-5p</t>
    </r>
    <phoneticPr fontId="1" type="noConversion"/>
  </si>
  <si>
    <r>
      <t xml:space="preserve">SCG / norepinephrine signaling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circ-ERC2(+) &amp; miR-125a-5p(−) in the pineal gland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miR-125a-5p repression of MAT2A (mat2a)(−)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MAT2A(+)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SAM synthesis(+)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ASMT substrate availability(+) together with AANAT-dependent melatonin pathway(+)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melatonin synthesis and secretion(+)</t>
    </r>
    <phoneticPr fontId="1" type="noConversion"/>
  </si>
  <si>
    <r>
      <t xml:space="preserve">Rat: preMIR-132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NREMS EEG slow-wave activity / delta power (-);
Rat: preMIR-132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NREMS duration (-) during light phase;
Rat: preMIR-132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REMS duration (+) during light phase;
Rat: dawn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endogenous cortical miR-132 level (+) versus dusk</t>
    </r>
    <phoneticPr fontId="1" type="noConversion"/>
  </si>
  <si>
    <r>
      <t xml:space="preserve">miR-132 increase (preMIR-132)(+)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post-transcriptional regulation of sleep-related target mRNAs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NREMS duration(-) &amp; REMS duration(+)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NREMS EEG slow-wave activity / delta power(-)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sleep intensity(-);
local cortical branch: supracortical preMIR-132(+)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cortical miR-132 level(+) at 15 h post-injection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local neuronal network state remodeling(+)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ipsilateral NREMS EEG slow-wave activity(-) without global sleep-duration change;
time-of-day branch: dawn (sleep propensity high)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endogenous cortical miR-132(+), especially in somatosensory cortex, versus dusk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time-of-day-dependent brain miR-132 variation(+)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circadian/sleep-linked regulation of cortical sleep physiology(+)</t>
    </r>
    <phoneticPr fontId="1" type="noConversion"/>
  </si>
  <si>
    <r>
      <t xml:space="preserve">Rat: antiMIR-138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NREMS EEG slow-wave activity (SWA) (−)
Rat: antiMIR-let-7b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NREMS EEG slow-wave activity (SWA) (−)
Rat: antiMIR-125a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NREMS EEG slow-wave activity (no significant change)</t>
    </r>
    <phoneticPr fontId="1" type="noConversion"/>
  </si>
  <si>
    <r>
      <t xml:space="preserve">time-of-day transition (end of dark phase vs end of light phase)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miR-138(+), let-7b(+), miR-125a(+ ) in brain regions (hippocampus / hypothalamus / cortex)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post-transcriptional regulation of sleep-related mRNAs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sleep phenotype modulation</t>
    </r>
    <phoneticPr fontId="1" type="noConversion"/>
  </si>
  <si>
    <r>
      <t xml:space="preserve">Mouse: miR-219 knockdown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period lengthening (+0.15 ± 0.05 h)
Mouse: vehicle or scrambled antagomir infusion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period shortening (~ −0.17 h)</t>
    </r>
    <phoneticPr fontId="1" type="noConversion"/>
  </si>
  <si>
    <r>
      <t xml:space="preserve">Mouse: miR-132 knockdown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enhanced light-induced phase delay (~ −116 min vs −55 min control);
Mouse: light pulse at CT15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phase shift of locomotor activity rhythms</t>
    </r>
    <phoneticPr fontId="1" type="noConversion"/>
  </si>
  <si>
    <r>
      <t xml:space="preserve">CLOCK/BMAL1 transcriptional activation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miR-219 expression rhythm in SCN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suppression of target proteins (e.g., SCOP)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modulation of neuronal excitability &amp; CLOCK/BMAL1-dependent Per1 transcription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regulation of circadian period length;
Light pulse (photic input)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MAPK/ERK activation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CREB activation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miR-132 transcription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inhibition of target protein RFX4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modulation of neuronal excitability &amp; Per1 transcription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attenuation of light-induced clock resetting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regulation of circadian phase shifting</t>
    </r>
    <phoneticPr fontId="1" type="noConversion"/>
  </si>
  <si>
    <r>
      <t xml:space="preserve">Prolonged waking / acute total sleep deprivation(+)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serum miR-30c-5p(+) and miR-127-3p(+)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post-transcriptional regulation of predicted target genes/pathways related to sleep–wake biology, metabolism, and senescence(+)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elevated sleep debt biomarker signal(+) ; recovery sleep(+)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miR-30c-5p and miR-127-3p return toward baseline / normalize(− relative to sleep deprivation)</t>
    </r>
    <phoneticPr fontId="1" type="noConversion"/>
  </si>
  <si>
    <r>
      <t xml:space="preserve">Aging(+)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brain dmiR-283 / dmiR-283-5p accumulation(+)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Notch signaling genes Ser and mam(-)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Notch signaling activity(-)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sleep increase / sleep prolongation(+) &amp; sleep–wake behavior deterioration(+) ;
Aging(+)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brain dmiR-283 / dmiR-283-5p accumulation(+)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core circadian gene cwo(-) &amp; abnormal Pdp1-related circadian output(±/dysregulated)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 amplitude(-) &amp; cycle lengthening(+) &amp; delayed/unstable sleep–wake rhythms(+) ;
Youth-initiated endurance exercise(+)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brain dmiR-283(-)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Ser/mam suppression relieved(+) &amp; Pdp1 over-accumulation(-)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sleep–wake rhythm amplitude(+) &amp; cycle stability(+) &amp; activity frequency during wakefulness(+)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healthier aging phenotype(+) ;
High accumulated brain dmiR-283(+)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exercise benefit(-) / negative response(+)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persistent sleep–wake decline and circadian dysfunction(+)</t>
    </r>
    <phoneticPr fontId="1" type="noConversion"/>
  </si>
  <si>
    <r>
      <t>Post-transcriptional gene regulation (mRNA stabilization via complementary base pairing with CLOCK 5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>UTR); circadian rhythm modulation (upregulation and periodic alteration of CLOCK expression); oncogenic regulation (promotion of hepatoma cell proliferation and tumor growth); regulation of downstream clock genes (PER1, CRY1) through CLOCK activation</t>
    </r>
    <phoneticPr fontId="1" type="noConversion"/>
  </si>
  <si>
    <r>
      <t xml:space="preserve">Hepatoma cells: HULC overexpression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prolonged periodic expression of CLOCK during the 24-h circadian cycle</t>
    </r>
    <phoneticPr fontId="1" type="noConversion"/>
  </si>
  <si>
    <r>
      <t xml:space="preserve">Hepatoma cells (L-O2): HULC overexpression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 peak I advanced from 8 h to 4 h and peak II delayed (&gt;4 h);
Hepatoma cells (HepG2): HULC overexpression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 peaks I and II delayed (~4 h)</t>
    </r>
    <phoneticPr fontId="1" type="noConversion"/>
  </si>
  <si>
    <r>
      <t xml:space="preserve">HULC overexpression(+)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complementary base pairing with CLOCK mRNA 5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 xml:space="preserve">UTR(+)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CLOCK expression(+)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downstream circadian genes PER1 and CRY1(+)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prolonged and phase-shifted CLOCK rhythmic expression(+)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 perturbation in hepatoma cells(+)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hepatoma cell proliferation(+)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hepatocarcinogenesis(+)</t>
    </r>
    <phoneticPr fontId="1" type="noConversion"/>
  </si>
  <si>
    <r>
      <t>Post-transcriptional gene regulation (binding to 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>UTR of Rev-erbα mRNA leading to mRNA degradation or translational repression); circadian clock modulation (suppression of Rev-erbα expression); metabolic regulation (promotion of hepatic de novo lipogenesis through increased expression of Acly and Fasn)</t>
    </r>
    <phoneticPr fontId="1" type="noConversion"/>
  </si>
  <si>
    <r>
      <t>Expression: qRT-PCR, Western blot;
Interaction: dual-luciferase reporter assay, miRNA mimic transfection, mutational analysis of 3</t>
    </r>
    <r>
      <rPr>
        <sz val="12"/>
        <color theme="1"/>
        <rFont val="等线"/>
        <family val="3"/>
        <charset val="134"/>
      </rPr>
      <t>′</t>
    </r>
    <r>
      <rPr>
        <sz val="12"/>
        <color theme="1"/>
        <rFont val="Times New Roman"/>
        <family val="1"/>
      </rPr>
      <t>UTR binding sites;
Cellular assays: primary hepatocyte culture, synchronization with horse serum;
Physiological/metabolic assays: insulin tolerance test (ipITT), biochemical plasma assays (triglycerides, cholesterol, insulin), ELISA (urinary 6-sulfatoxymelatonin), locomotor activity monitoring;
Histology: H&amp;E staining of liver and adipose tissue;
Lipid measurement: hepatic triglyceride and cholesterol quantification</t>
    </r>
    <phoneticPr fontId="1" type="noConversion"/>
  </si>
  <si>
    <r>
      <t xml:space="preserve">Mouse: artificial light at night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Rev-erbα expression amplitude (−); lipogenic protein expression (ACL, FAS) rhythmic variation disrupted (+)</t>
    </r>
    <phoneticPr fontId="1" type="noConversion"/>
  </si>
  <si>
    <r>
      <t xml:space="preserve">Mouse: artificial light at night (+) 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rhythm robustness (−), evidenced by disrupted locomotor activity patterns and reduced nocturnal melatonin metabolite (6-SML)</t>
    </r>
    <phoneticPr fontId="1" type="noConversion"/>
  </si>
  <si>
    <r>
      <t xml:space="preserve">Circadian disruption (Artificial light at night, constant light exposure)(+)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Rev-erbα-targeting miRNAs (miR-140-5p / miR-185-5p / miR-326-5p / miR-328-5p)(+)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Rev-erbα (NR1D1)(−)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circadian clock regulation of hepatic metabolism disrupted (CLOCK/BMAL1-regulated network)(−)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lipogenic genes Acly and Fasn(+)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de novo lipogenesis(+)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hepatic triglyceride accumulation(+)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hepatic steatosis(+)
</t>
    </r>
    <r>
      <rPr>
        <sz val="12"/>
        <color theme="1"/>
        <rFont val="等线"/>
        <family val="3"/>
        <charset val="134"/>
      </rPr>
      <t>→</t>
    </r>
    <r>
      <rPr>
        <sz val="12"/>
        <color theme="1"/>
        <rFont val="Times New Roman"/>
        <family val="1"/>
      </rPr>
      <t xml:space="preserve"> obesity &amp; insulin resistance (+)</t>
    </r>
    <phoneticPr fontId="1" type="noConversion"/>
  </si>
  <si>
    <r>
      <t>Gene expression repression (post-transcriptional regulation of RORA via binding to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 xml:space="preserve">-UTR);
Circadian clock regulation (suppression of RORA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down-regulation of BMAL1 expression);
Metabolic pathway modulation (lipid synthesis, gluconeogenesis, bile acid synthesis, protein synthesis);
Viral replication regulation (inhibition of HCV replication and infection);
Regulation of metabolic transcription networks (PPARA, SREBF1/2, FASN);
Biomarker potential for liver disease progression and hepatic reserve</t>
    </r>
    <phoneticPr fontId="1" type="noConversion"/>
  </si>
  <si>
    <r>
      <t>Expression: TaqMan microRNA quantitative RT-PCR, RTD-PCR (quantitative real-time detection PCR), Affymetrix GeneChip mRNA microarray, Western blot, immunofluorescence staining, confocal microscopy imaging;
Interaction: dual-luciferase reporter assay (RORA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-UTR binding validation);
Functional assays: miRNA mimic/inhibitor transfection, reporter gene assay (Gaussia luciferase for HCV replication), serum shock synchronization assay for circadian rhythm;
Metabolism: intracellular triglyceride and cholesterol measurement, lipid droplet staining (BODIPY), fatty acid oxidation assay</t>
    </r>
    <phoneticPr fontId="1" type="noConversion"/>
  </si>
  <si>
    <r>
      <t xml:space="preserve">Cellular: miR-10a overexpression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blunting of BMAL1 rhythmic expression phase and dampening of circadian oscillation in hepatocytes</t>
    </r>
    <phoneticPr fontId="1" type="noConversion"/>
  </si>
  <si>
    <r>
      <t xml:space="preserve">Cellular: miR-10a overexpression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decreased amplitude of BMAL1 circadian expression oscillation</t>
    </r>
    <phoneticPr fontId="1" type="noConversion"/>
  </si>
  <si>
    <r>
      <t xml:space="preserve">Cellular: miR-10a overexpression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reduced robustness of BMAL1 rhythmic oscillation</t>
    </r>
    <phoneticPr fontId="1" type="noConversion"/>
  </si>
  <si>
    <r>
      <t xml:space="preserve">HCV infection &amp; poor nutritional status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miR-10a upregulation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direct targeting of RORA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 xml:space="preserve">-UTR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RORA expression 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circadian clock gene expression 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blunted circadian oscillation of BMAL1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downstream metabolic transcription networks suppressed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lipid synthesis genes SREBF1 / SREBF2 / FASN (−)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fatty acid oxidation ( + 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gluconeogenesis genes PGC1α / PCK1 (−)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bile acid synthesis regulator LRH1 (−)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protein synthesis signaling mTOR / S6K phosphorylation (−)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metabolic homeostasis impairment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hepatic metabolic dysfunction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liver fibrosis progression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hepatic reserve decline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increased risk of HCV-related cirrhosis complications and hepatocellular carcinoma recurrence (+)</t>
    </r>
    <phoneticPr fontId="1" type="noConversion"/>
  </si>
  <si>
    <r>
      <t xml:space="preserve">High-fat diet / free fatty acid exposure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hepatic steatosis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dysregulated lncRNA expression (FLRL family)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FLRL2 downregulation 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ARNTL (BMAL1) circadian clock gene expression (−)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rhythm pathway disruption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lipid metabolism regulatory pathways altered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PPAR signaling pathway genes FABP5 / LPL / FADS2 dysregulation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fatty acid metabolism imbalance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intracellular triglyceride accumulation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hepatic lipid deposition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development and progression of non-alcoholic fatty liver disease (NAFLD)</t>
    </r>
    <phoneticPr fontId="1" type="noConversion"/>
  </si>
  <si>
    <r>
      <t>Post-transcriptional gene regulation (clock gene mRNA regulation, likely via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for PER2 and BMAL1);
Gene expression activation (CRY1 induction, likely through alternative/non-3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UTR-mediated regulation);
Circadian oscillator modulation (regulation of PER2, BMAL1, CRY1, CRY2, CLOCK);
Cell proliferation inhibition (reduced DLD1 cell proliferation under control conditions);
Cell migration inhibition (reduced wound closure in DLD1 cells under control conditions);
Tumor suppressor–associated regulation (downregulation of SIRT1 and survivin/BIRC5)</t>
    </r>
    <phoneticPr fontId="1" type="noConversion"/>
  </si>
  <si>
    <r>
      <t xml:space="preserve">RF-EMF exposure (2.4 GHz, 24 h) / miR-34a-5p overexpression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modulation of the peripheral circadian oscillator in DLD1 colorectal cancer cells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miR-34a-5p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PER2 (−) &amp; BMAL1 (ARNTL) (−) &amp; SIRT1 (−) &amp; survivin/BIRC5 (−) under control conditions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tumor-suppressive phenotype: cell migration (−) &amp; cell proliferation (−)
but under RF-EMF exposure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CRY1 (+) and CRY2 (+) response to miR-34a is potentiated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miR-34a-mediated PER2 inhibition is weakened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miR-34a-mediated survivin inhibition is abolished or diminished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miR-34a-mediated suppression of migration (−) is eliminated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miR-34a-mediated suppression of proliferation (−) is eliminated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clock gene regulation shifts from a predominantly tumor-suppressive miR-34a response toward a neutral or slightly oncogenic state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colorectal cancer cell growth potential (+)</t>
    </r>
    <phoneticPr fontId="1" type="noConversion"/>
  </si>
  <si>
    <r>
      <t>Post-transcriptional regulation (binding to BMAL1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-UTR);
Circadian oscillator modulation (disruption of pancreatic clock gene oscillations);
Transcriptional regulatory loop modulation (miR-135b–BMAL1–YY1 feedback loop);
Cell proliferation promotion;
Cell migration and invasion promotion;
Chemoresistance regulation (gemcitabine resistance via BMAL1 suppression)</t>
    </r>
    <phoneticPr fontId="1" type="noConversion"/>
  </si>
  <si>
    <r>
      <t xml:space="preserve">Cellular: miR-135b rhythmic 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anti-phase oscillation relative to BMAL1;
Cellular: YY1 oscillation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phase difference relative to BMAL1</t>
    </r>
    <phoneticPr fontId="1" type="noConversion"/>
  </si>
  <si>
    <r>
      <t xml:space="preserve">Cellular: miR-135b overexpression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PER1/PER2 oscillation amplitude (−)</t>
    </r>
    <phoneticPr fontId="1" type="noConversion"/>
  </si>
  <si>
    <r>
      <t xml:space="preserve">Cellular: miR-135b overexpression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arrhythmic expression of BMAL1, CLOCK, CRY1/2, NR1D1, RORA and SIRT1 (circadian rhythm robustness −)</t>
    </r>
    <phoneticPr fontId="1" type="noConversion"/>
  </si>
  <si>
    <r>
      <t xml:space="preserve">Circadian disruption (miR-135b overexpression)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miR-135b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(−) (direct targeting of BMAL1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 xml:space="preserve">-UTR)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pancreatic circadian clock disruption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oscillator dysregulation
(CLOCK/PER1/PER2/CRY1/CRY2/NR1D1/RORA rhythmicity disturbed)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loss of circadian gating of tumour suppression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cell cycle genes (+) &amp; DNA replication pathways (+) &amp; EMT pathways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pancreatic cancer cell proliferation (+) &amp; migration/invasion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gemcitabine-induced apoptosis (−)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gemcitabine chemoresistance (+)
Meanwhile
YY1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transcriptional activation of miR-135b (+)
BMAL1 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loss of repression on YY1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miR-135b–BMAL1–YY1 positive feedback loop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pancreatic circadian clock disruption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pancreatic tumorigenesis (+) &amp; chemoresistance (+)</t>
    </r>
    <phoneticPr fontId="1" type="noConversion"/>
  </si>
  <si>
    <r>
      <t>Post-transcriptional repression of circadian gene (targeting Per1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UTR); inhibition of mRNA translation and expression of Per1</t>
    </r>
    <phoneticPr fontId="1" type="noConversion"/>
  </si>
  <si>
    <r>
      <t>Expression: qRT-PCR, TaqMan miRNA real-time PCR array, immunohistochemistry (IHC), Western blot, microarray expression profiling;
Interaction: dual-luciferase reporter assay (Per1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targeting by miR-34a), bioinformatic target prediction (DIANA-MicroT, Miranda, RNAhybrid);
Functional assays: MTS proliferation assay, cell invasion assay, Annexin-V/PI flow cytometry apoptosis assay, cell cycle analysis (DNA content profiling), xenograft tumor growth measurement;
Transcriptomics: whole-genome DNA microarray (Human OneArray HOA 7.1), Ingenuity Pathway Analysis (IPA)</t>
    </r>
    <phoneticPr fontId="1" type="noConversion"/>
  </si>
  <si>
    <r>
      <t xml:space="preserve">Cellular: TFK-1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miR-34a rhythm shows shortened circadian period compared with non-malignant H69 cells</t>
    </r>
    <phoneticPr fontId="1" type="noConversion"/>
  </si>
  <si>
    <r>
      <t xml:space="preserve">Cellular: miR-34a rhythm shows phase shift in cholangiocarcinoma cells relative to non-malignant cholangiocytes;
Gene: inhibition of miR-34a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phase shift of Per1 circadian oscillation</t>
    </r>
    <phoneticPr fontId="1" type="noConversion"/>
  </si>
  <si>
    <r>
      <t xml:space="preserve">Cellular: CCA cells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miR-34a rhythm shows increased amplitude compared with H69 cells;
Gene: inhibition of miR-34a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increased amplitude of Per1 circadian oscillation</t>
    </r>
    <phoneticPr fontId="1" type="noConversion"/>
  </si>
  <si>
    <r>
      <t>Circadian disruption in cholangiocarcinoma (PER1</t>
    </r>
    <r>
      <rPr>
        <sz val="12"/>
        <rFont val="等线"/>
        <family val="3"/>
        <charset val="134"/>
      </rPr>
      <t>↓</t>
    </r>
    <r>
      <rPr>
        <sz val="12"/>
        <rFont val="Times New Roman"/>
        <family val="1"/>
      </rPr>
      <t xml:space="preserve">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loss of circadian oscillation of clock genes (BMAL1/CLOCK/CRY1)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oncogenic miR-34a(+)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direct targeting of PER1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 xml:space="preserve">UTR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PER1 expression(−)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cell cycle progression (+) &amp; apoptosis (−)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proliferation (+) &amp; invasion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angiogenesis genes (VEGF-A/NGF)(+) &amp; EMT/metastasis genes (MMP-3/MMP-9/TIMP2/TIMP3/S100A4)(+)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cholangiocarcinoma tumor growth (+)</t>
    </r>
    <phoneticPr fontId="1" type="noConversion"/>
  </si>
  <si>
    <r>
      <t xml:space="preserve">Circadian clock gene dysregulation in hepatocellular carcinoma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clock-related lncRNAs dysregulation
(AC012073.1 / PRRT3-AS1 / TMCC1-AS1 / LINC01138 / MKLN1-AS / KDM4A-AS1 / AC008549.1 / AL031985.3 / POLH-AS1 / LINC01224 / AC099850.3)(+)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clock pathway disturbance
(PER1 / PER2 / PER3 / CRY2 / CLOCK / BMAL1 / REV-ERBα signaling imbalance)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immune microenvironment remodeling
(macrophage infiltration(+) &amp; CD4+ T cell changes &amp; immune checkpoint genes TNFRSF4 / HAVCR2 / LGALS9 / VTCN1 dysregulation)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tumor immune escape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hepatocellular carcinoma progression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poor prognosis (+)</t>
    </r>
    <phoneticPr fontId="1" type="noConversion"/>
  </si>
  <si>
    <r>
      <t xml:space="preserve">Mouse: colitis inflammation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phase shift of intestinal clock gene expression</t>
    </r>
    <phoneticPr fontId="1" type="noConversion"/>
  </si>
  <si>
    <r>
      <t xml:space="preserve">Mouse: colitis inflammation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and PER2 rhythmic amplitude (−)</t>
    </r>
    <phoneticPr fontId="1" type="noConversion"/>
  </si>
  <si>
    <r>
      <t xml:space="preserve">Mouse: NF-κB–driven lncRNA activation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intestinal circadian rhythm robustness (−)</t>
    </r>
    <phoneticPr fontId="1" type="noConversion"/>
  </si>
  <si>
    <r>
      <t xml:space="preserve">Inflammatory stimulation (colitis / NF-κB activation)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NF-κB signaling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NF-κB-driven lnc-UC expression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repression of circadian clock transcription network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(ARNTL) </t>
    </r>
    <r>
      <rPr>
        <sz val="12"/>
        <rFont val="等线"/>
        <family val="3"/>
        <charset val="134"/>
      </rPr>
      <t>↓</t>
    </r>
    <r>
      <rPr>
        <sz val="12"/>
        <rFont val="Times New Roman"/>
        <family val="1"/>
      </rPr>
      <t xml:space="preserve"> &amp; CLOCK </t>
    </r>
    <r>
      <rPr>
        <sz val="12"/>
        <rFont val="等线"/>
        <family val="3"/>
        <charset val="134"/>
      </rPr>
      <t>↓</t>
    </r>
    <r>
      <rPr>
        <sz val="12"/>
        <rFont val="Times New Roman"/>
        <family val="1"/>
      </rPr>
      <t xml:space="preserve"> &amp; PER1/PER2 </t>
    </r>
    <r>
      <rPr>
        <sz val="12"/>
        <rFont val="等线"/>
        <family val="3"/>
        <charset val="134"/>
      </rPr>
      <t>↓
→</t>
    </r>
    <r>
      <rPr>
        <sz val="12"/>
        <rFont val="Times New Roman"/>
        <family val="1"/>
      </rPr>
      <t xml:space="preserve"> intestinal circadian oscillator disruption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control of epithelial homeostasis impaired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inflammatory cytokine production (TNF-α / IL-6 / IL-1β)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intestinal barrier dysfunction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chronic intestinal inflammation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inflammatory bowel disease progression (+)</t>
    </r>
    <phoneticPr fontId="1" type="noConversion"/>
  </si>
  <si>
    <r>
      <t>Post-transcriptional regulation (binding to 3</t>
    </r>
    <r>
      <rPr>
        <sz val="12"/>
        <color rgb="FF000000"/>
        <rFont val="等线"/>
        <family val="3"/>
        <charset val="134"/>
      </rPr>
      <t>′</t>
    </r>
    <r>
      <rPr>
        <sz val="12"/>
        <color rgb="FF000000"/>
        <rFont val="Times New Roman"/>
        <family val="1"/>
      </rPr>
      <t>UTR of target mRNAs); circadian clock regulation (targeting core clock genes); signaling pathway modulation (PI3K–Akt signaling pathway; MAPK signaling pathway; cancer-related pathways); metabolic regulation (liver metabolic pathways); gene regulatory network modulation (miRNA–mRNA interaction network)</t>
    </r>
    <phoneticPr fontId="1" type="noConversion"/>
  </si>
  <si>
    <r>
      <t xml:space="preserve">Mouse: ClockΔ19 mutation 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miR-195 and miR-340 expression level (+) while maintaining rhythmic oscillation</t>
    </r>
    <phoneticPr fontId="1" type="noConversion"/>
  </si>
  <si>
    <r>
      <t xml:space="preserve">CLOCK mutation (ClockΔ19)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circadian clock dysfunction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differential expression of liver miRNAs (miR-100 / miR-195 / miR-221 / miR-338-5p / miR-34a / miR-340-3p / miR-374 / miR-423-5p / miR-429 / miR-455 / miR-497 / miR-532-5p / miR-669d / miR-802)(±)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targeting of circadian genes (CLOCK / PER1 / PER2 / PER3 / CRY2 / NR1D1)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regulation of downstream signaling pathways (PI3K-Akt signaling pathway; MAPK signaling pathway; cancer-related pathways)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modulation of transcriptional regulation &amp; intracellular signaling cascades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altered liver physiological processes (cell proliferation, metabolism, liver functional regulation)</t>
    </r>
    <phoneticPr fontId="1" type="noConversion"/>
  </si>
  <si>
    <r>
      <t>Post-transcriptional regulation (direct targeting of Bmal1 3</t>
    </r>
    <r>
      <rPr>
        <sz val="12"/>
        <color rgb="FF000000"/>
        <rFont val="等线"/>
        <family val="3"/>
        <charset val="134"/>
      </rPr>
      <t>′</t>
    </r>
    <r>
      <rPr>
        <sz val="12"/>
        <color rgb="FF000000"/>
        <rFont val="Times New Roman"/>
        <family val="1"/>
      </rPr>
      <t>UTR);
Translational repression (reduction of BMAL1 protein without changing Bmal1 mRNA level);
Circadian clock modulation (impairment of endogenous BMAL1 rhythmicity);
Metabolic rhythm regulation (impairment of rhythmic expression of gluconeogenic proteins G6Pase and PEPCK);
Integration of circadian clock and energy metabolism</t>
    </r>
    <phoneticPr fontId="1" type="noConversion"/>
  </si>
  <si>
    <r>
      <t>Expression: qRT-PCR, FISH, Western blot;
Interaction: dual-luciferase reporter assay, mutagenesis of miR-27b-3p binding site in Bmal1 3</t>
    </r>
    <r>
      <rPr>
        <sz val="12"/>
        <color rgb="FF000000"/>
        <rFont val="等线"/>
        <family val="3"/>
        <charset val="134"/>
      </rPr>
      <t>′</t>
    </r>
    <r>
      <rPr>
        <sz val="12"/>
        <color rgb="FF000000"/>
        <rFont val="Times New Roman"/>
        <family val="1"/>
      </rPr>
      <t>UTR, bioinformatic target prediction (DIANAmT, miRWalk, RNAhybrid, RNA22, PicTar5, PITA, Targetscan);
Metabolism: Western blot detection of gluconeogenic proteins G6Pase and PEPCK</t>
    </r>
    <phoneticPr fontId="1" type="noConversion"/>
  </si>
  <si>
    <r>
      <t xml:space="preserve">Mouse liver: restricted feeding 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reversal of oscillation phases of miR-27b-3p and Bmal1;
Mouse liver / metabolic tissues: miR-27b-3p rhythm is approximately antiphase to Bmal1 under constant darkness</t>
    </r>
    <phoneticPr fontId="1" type="noConversion"/>
  </si>
  <si>
    <r>
      <t xml:space="preserve">Cellular: miR-27b-3p overexpression 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BMAL1 protein rhythmic amplitude (-);
Cellular: miR-27b-3p overexpression 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CRY1 protein rhythmic amplitude (-);
Cellular: miR-27b-3p overexpression 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DBP protein rhythmic amplitude (-);
Cellular: miR-27b-3p overexpression 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G6Pase protein rhythmic amplitude (-);
Cellular: miR-27b-3p overexpression 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PEPCK protein rhythmic amplitude (-)</t>
    </r>
    <phoneticPr fontId="1" type="noConversion"/>
  </si>
  <si>
    <r>
      <t xml:space="preserve">Cellular: miR-27b-3p overexpression 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endogenous BMAL1 rhythmicity robustness (-);
Cellular: miR-27b-3p overexpression 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endogenous CRY1 / DBP / G6Pase / PEPCK rhythmicity robustness (-);
Mouse liver: miR-27b-3p overexpression 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protein fluctuations between CT1 and CT13 blunted</t>
    </r>
    <phoneticPr fontId="1" type="noConversion"/>
  </si>
  <si>
    <r>
      <t xml:space="preserve">Peripheral clock / feeding rhythm / nutritional signals
(constant darkness rhythmicity; restricted feeding; fasting; ob/ob state; forskolin / hydrocortisone)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miR-27b-3p expression (+ / rhythmic) in liver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miR-27b-3p binds Bmal1 3</t>
    </r>
    <r>
      <rPr>
        <sz val="12"/>
        <color rgb="FF000000"/>
        <rFont val="等线"/>
        <family val="3"/>
        <charset val="134"/>
      </rPr>
      <t>′</t>
    </r>
    <r>
      <rPr>
        <sz val="12"/>
        <color rgb="FF000000"/>
        <rFont val="Times New Roman"/>
        <family val="1"/>
      </rPr>
      <t xml:space="preserve">UTR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BMAL1 (ARNTL) protein (−) without major change in Bmal1 mRNA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hepatic clock output impaired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CRY1 (−) &amp; DBP (−) rhythmic protein expression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gluconeogenic protein rhythmicity impaired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G6Pase (− rhythmicity) &amp; PEPCK (− rhythmicity)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circadian control of hepatic glucose metabolism disrupted
</t>
    </r>
    <r>
      <rPr>
        <sz val="12"/>
        <color rgb="FF000000"/>
        <rFont val="等线"/>
        <family val="3"/>
        <charset val="134"/>
      </rPr>
      <t>→</t>
    </r>
    <r>
      <rPr>
        <sz val="12"/>
        <color rgb="FF000000"/>
        <rFont val="Times New Roman"/>
        <family val="1"/>
      </rPr>
      <t xml:space="preserve"> altered integration of peripheral circadian clock and energy metabolism</t>
    </r>
    <phoneticPr fontId="1" type="noConversion"/>
  </si>
  <si>
    <r>
      <t>Post-transcriptional regulation (targeting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 of cell-cycle genes);
Translation repression (suppression of Ccnd1, Ccnd3, Ccne1 protein expression without mRNA change);
mRNA degradation / stability modulation (reduction of Ccnd2 and Cdk6 mRNA levels);
Cell-cycle regulation (suppression of G1/S transition regulators);
Anti-proliferative regulation (G1 cell-cycle arrest in enterocytes);
Circadian rhythm regulation of intestinal proliferation</t>
    </r>
    <phoneticPr fontId="1" type="noConversion"/>
  </si>
  <si>
    <r>
      <t xml:space="preserve">Intestinal crypts: miR-16 peak 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HALO 6;
Cell-cycle protein expression (Ccnd1, Ccnd2, Ccnd3, Ccne1, Cdk6)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peak HALO 11–17 (antiphase to miR-16);
Intestinal proliferation (BrdU labeling)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peak HALO 5;
Morphological parameters (crypt depth, villus height)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peak HALO 13–14</t>
    </r>
    <phoneticPr fontId="1" type="noConversion"/>
  </si>
  <si>
    <r>
      <t xml:space="preserve">Diurnal light–dark cycle (LD entrainment)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intestinal circadian rhythmicity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miR-16 rhythmic expression in intestinal crypts (+) (peak HALO 6)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miR-16 targeting of G1/S regulators
(Ccnd1, Ccnd2, Ccnd3, Ccne1, Cdk6)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cyclin/CDK protein expression (−)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G1 cell-cycle arrest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enterocyte proliferation (−)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antiphase rhythmicity of intestinal proliferation and morphology
(crypt depth </t>
    </r>
    <r>
      <rPr>
        <sz val="12"/>
        <rFont val="等线"/>
        <family val="3"/>
        <charset val="134"/>
      </rPr>
      <t>↑</t>
    </r>
    <r>
      <rPr>
        <sz val="12"/>
        <rFont val="Times New Roman"/>
        <family val="1"/>
      </rPr>
      <t xml:space="preserve"> &amp; villus height </t>
    </r>
    <r>
      <rPr>
        <sz val="12"/>
        <rFont val="等线"/>
        <family val="3"/>
        <charset val="134"/>
      </rPr>
      <t>↑</t>
    </r>
    <r>
      <rPr>
        <sz val="12"/>
        <rFont val="Times New Roman"/>
        <family val="1"/>
      </rPr>
      <t xml:space="preserve"> during low miR-16 phase)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coordination of intestinal epithelial renewal with nutrient availability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regulation of intestinal absorptive capacity</t>
    </r>
    <phoneticPr fontId="1" type="noConversion"/>
  </si>
  <si>
    <r>
      <t>Post-transcriptional regulation (direct binding to CACNA1C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UTR);
Ion channel regulation (negative regulation of CaV1.2 α1C-subunit expression);
Circadian output modulation (regulation of diurnal CaV1.2 activity and protein expression downstream of BMAL1);
Vascular contractility regulation (control of cerebrovascular smooth muscle contraction through Ca2+ influx pathway)</t>
    </r>
    <phoneticPr fontId="1" type="noConversion"/>
  </si>
  <si>
    <r>
      <t xml:space="preserve">Rat: simulated microgravity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diurnal amplitude of vasoconstrictor responsiveness to 5-HT (-);
Rat: simulated microgravity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diurnal amplitude of myogenic tone (-);
Rat: simulated microgravity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diurnal amplitude of CaV1.2 current density (-);
Rat: simulated microgravity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diurnal amplitude of CaV1.2 α1C-subunit protein expression (-);
Rat: simulated microgravity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diurnal amplitude of BMAL1 protein and mRNA expression in SCN (-) and cerebral arteries (-)</t>
    </r>
    <phoneticPr fontId="1" type="noConversion"/>
  </si>
  <si>
    <r>
      <t xml:space="preserve">Rat: simulated microgravity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intrinsic diurnal oscillation of cerebrovascular contractility (-);
Rat: simulated microgravity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regulation robustness of BMAL1/miR-103/CaV1.2 pathway (-)</t>
    </r>
    <phoneticPr fontId="1" type="noConversion"/>
  </si>
  <si>
    <r>
      <t xml:space="preserve">Simulated microgravity (hindlimb-unweighting)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clock disruption in SCN and cerebral arteries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(ARNTL) amplitude (-) in central and peripheral clocks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miR-103 expression (-)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reduced post-transcriptional repression of CACNA1C / CaV1.2 α1C-subunit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CaV1.2 channel protein (+) &amp; CaV1.2 current density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Ca2+ influx into cerebrovascular smooth muscle cells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vasoconstrictor responsiveness to 5-HT (+) &amp; myogenic tone (+)
but simultaneously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intrinsic diurnal oscillation amplitude of BMAL1 / miR-103 / CaV1.2 pathway (-)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diurnal variation of cerebrovascular contractility (-)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cerebrovascular circadian dysfunction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increased risk of postflight orthostatic intolerance (+)</t>
    </r>
    <phoneticPr fontId="1" type="noConversion"/>
  </si>
  <si>
    <r>
      <t xml:space="preserve">Endogenous circadian clock in leukocytes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oscillation of clock genes (BMAL1, PER1, PER2, PER3, CRY1, CRY2)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rhythmic post-transcriptional regulation by microRNAs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miR-16(+) &amp; miR-181a(+) circadian oscillation in leukocytes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post-transcriptional regulation of hematopoietic target genes (e.g., BCL-2 signaling and cell-cycle regulators)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modulation of hematopoietic differentiation and immune cell function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daily variation in leukocyte physiology and immune responses</t>
    </r>
    <phoneticPr fontId="1" type="noConversion"/>
  </si>
  <si>
    <r>
      <t>Post-transcriptional regulation (targeting Bmal1 3</t>
    </r>
    <r>
      <rPr>
        <sz val="12"/>
        <rFont val="等线"/>
        <family val="3"/>
        <charset val="134"/>
      </rPr>
      <t>′</t>
    </r>
    <r>
      <rPr>
        <sz val="12"/>
        <rFont val="Times New Roman"/>
        <family val="1"/>
      </rPr>
      <t>UTR);
Circadian clock modulation (attenuation or rescue of peripheral molecular oscillation in BMSCs);
Osteogenic differentiation regulation (miR-142-3p suppresses BMSC osteogenesis);
Bone regeneration regulation (clock-engineered BMSCs improve bone formation in aged mice);
Senescence-associated regulation (indirect association with aged BMSC dysfunction and SASP-related phenotypes)</t>
    </r>
    <phoneticPr fontId="1" type="noConversion"/>
  </si>
  <si>
    <r>
      <t xml:space="preserve">Aged BMSCs: Bmal1 protein rhythm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postponed phase compared with young BMSCs;
Aged BMSCs under osteogenic conditions: Bmal1 / Clock / Per2 / Rev-erbα rhythms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disrupted temporal pattern;
Bmal1 overexpression or miR-142-3p inhibition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rescue of molecular temporal rhythm</t>
    </r>
    <phoneticPr fontId="1" type="noConversion"/>
  </si>
  <si>
    <r>
      <t xml:space="preserve">Aged BMSCs: BMAL1 protein rhythmic amplitude (-);
Aged BMSCs under osteogenic conditions: Bmal1 / Clock / Per2 / Rev-erbα oscillatory amplitude (-);
Bmal1 overexpression (+) or miR-142-3p inhibition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rescue of molecular oscillation amplitude</t>
    </r>
    <phoneticPr fontId="1" type="noConversion"/>
  </si>
  <si>
    <r>
      <t xml:space="preserve">Aged BMSCs: peripheral molecular circadian rhythm robustness (-);
Bmal1 overexpression (+) or miR-142-3p inhibition 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oscillation robustness (+)</t>
    </r>
    <phoneticPr fontId="1" type="noConversion"/>
  </si>
  <si>
    <r>
      <t xml:space="preserve">Aging in bone marrow mesenchymal stromal cells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miR-142-3p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direct post-transcriptional repression of BMAL1 (ARNTL) (-)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peripheral circadian oscillation in BMSCs disrupted
(BMAL1 / CLOCK / PER2 / REV-ERBα rhythmicity (-))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YAP expression (+)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osteogenic differentiation genes / osteoblast lineage commitment (-)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BMSC senescence (+) &amp; self-renewal capability (-)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osteogenic capability (-)
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bone formation (-) &amp; age-related bone loss (+)</t>
    </r>
    <phoneticPr fontId="1" type="noConversion"/>
  </si>
  <si>
    <r>
      <t xml:space="preserve">Mammalian circadian clock model: absence of miR-206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period instability and gradual lengthening (~24.5 h at 48 h; ~24.6 h at 300 h; ~24.7 h at 1000 h or longer);
Mammalian circadian clock model: presence of miR-206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stable ~24.0 h period;
Parameter sets with different RISC formation rate (C3): 24.6 h, 23.8 h, 24.0 h, 24.04 h</t>
    </r>
    <phoneticPr fontId="1" type="noConversion"/>
  </si>
  <si>
    <r>
      <t xml:space="preserve">Mammalian circadian clock model: absence of miR-206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Myod1 mRNA amplitude (+~77%), MYOD1 protein amplitude (+~133%), smaller increases for Bmal1 mRNA, Clock mRNA, and related proteins (~10%);
Mammalian circadian clock model: increasing miR-206 production (C1)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mRNA amplitude markedly decreased (about 4-fold reduction at high C1), Bmal1 and Myod1 amplitudes relatively stable within low C1 range;
Mammalian circadian clock model: altered Bmal1 synthesis rate (VsB)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Bmal1/Myod1 oscillation amplitude changes, including oscillation loss at low VsB and increased/unequal amplitude at higher VsB</t>
    </r>
    <phoneticPr fontId="1" type="noConversion"/>
  </si>
  <si>
    <r>
      <t xml:space="preserve">Mammalian circadian clock model: presence of miR-206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more stable and accurate circadian timekeeping;
Mammalian circadian clock model: absence of miR-206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reduced period stability/robustness over long simulation time;
Mammalian circadian clock model: CLOCK oscillation relatively robust to VsB variation;
Mammalian circadian clock model: excessive miR-206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collapse of periodic oscillations, loss of oscillator robustness </t>
    </r>
    <phoneticPr fontId="1" type="noConversion"/>
  </si>
  <si>
    <r>
      <t xml:space="preserve">miR-206(+) </t>
    </r>
    <r>
      <rPr>
        <sz val="12"/>
        <rFont val="等线"/>
        <family val="3"/>
        <charset val="134"/>
      </rPr>
      <t>←</t>
    </r>
    <r>
      <rPr>
        <sz val="12"/>
        <rFont val="Times New Roman"/>
        <family val="1"/>
      </rPr>
      <t xml:space="preserve"> Myod1(+) </t>
    </r>
    <r>
      <rPr>
        <sz val="12"/>
        <rFont val="等线"/>
        <family val="3"/>
        <charset val="134"/>
      </rPr>
      <t>←</t>
    </r>
    <r>
      <rPr>
        <sz val="12"/>
        <rFont val="Times New Roman"/>
        <family val="1"/>
      </rPr>
      <t xml:space="preserve"> BMAL1–CLOCK heterodimer(IN)(+) &amp; BMAL1 autoregulatory loop / CLOCK negative feedback loop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oscillation generation in skeletal muscle; miR-206(+)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RISC complex formation(+)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mRNA(-)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CLOCK protein oscillation amplitude(-) &amp; oscillation frequency altered(+)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BMAL1–CLOCK transcriptional activity altered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Bmal1 / Myod1 / Clock rhythmic expression remodeled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circadian period stabilization at physiological miR-206 levels but oscillation collapse under miR-206 overexpression </t>
    </r>
    <r>
      <rPr>
        <sz val="12"/>
        <rFont val="等线"/>
        <family val="3"/>
        <charset val="134"/>
      </rPr>
      <t>→</t>
    </r>
    <r>
      <rPr>
        <sz val="12"/>
        <rFont val="Times New Roman"/>
        <family val="1"/>
      </rPr>
      <t xml:space="preserve"> mammalian skeletal muscle circadian clock regulation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</si>
</sst>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等线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等线 Light"/>
      <family val="3"/>
      <charset val="134"/>
    </font>
    <font>
      <sz val="12"/>
      <color theme="1"/>
      <name val="等线"/>
      <family val="1"/>
      <charset val="1"/>
    </font>
    <font>
      <sz val="12"/>
      <color rgb="FF000000"/>
      <name val="Times New Roman"/>
      <family val="1"/>
    </font>
    <font>
      <sz val="12"/>
      <color rgb="FF000000"/>
      <name val="等线"/>
      <family val="3"/>
      <charset val="134"/>
    </font>
    <font>
      <sz val="12"/>
      <name val="Times New Roman"/>
      <family val="1"/>
    </font>
    <font>
      <sz val="12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2"/>
  <sheetViews>
    <sheetView tabSelected="1" zoomScaleNormal="100" workbookViewId="0">
      <pane xSplit="1" ySplit="1" topLeftCell="B43" activePane="bottomRight" state="frozen"/>
      <selection pane="topRight" activeCell="C1" sqref="C1"/>
      <selection pane="bottomLeft" activeCell="A2" sqref="A2"/>
      <selection pane="bottomRight" activeCell="C9" sqref="C9"/>
    </sheetView>
  </sheetViews>
  <sheetFormatPr defaultColWidth="14.5" defaultRowHeight="15.75" x14ac:dyDescent="0.2"/>
  <cols>
    <col min="1" max="1" width="17.875" style="15" customWidth="1"/>
    <col min="2" max="2" width="21.75" style="15" customWidth="1"/>
    <col min="3" max="3" width="18.25" style="15" customWidth="1"/>
    <col min="4" max="4" width="29.5" style="15" customWidth="1"/>
    <col min="5" max="5" width="18.5" style="15" customWidth="1"/>
    <col min="6" max="6" width="23.25" style="15" customWidth="1"/>
    <col min="7" max="7" width="22.5" style="15" customWidth="1"/>
    <col min="8" max="8" width="26.625" style="15" customWidth="1"/>
    <col min="9" max="9" width="18.625" style="15" customWidth="1"/>
    <col min="10" max="10" width="28.5" style="15" customWidth="1"/>
    <col min="11" max="12" width="14.5" style="15"/>
    <col min="13" max="13" width="16.75" style="15" customWidth="1"/>
    <col min="14" max="14" width="17.375" style="15" customWidth="1"/>
    <col min="15" max="15" width="23.125" style="15" customWidth="1"/>
    <col min="16" max="16" width="24.5" style="15" customWidth="1"/>
    <col min="17" max="17" width="22.5" style="15" customWidth="1"/>
    <col min="18" max="18" width="78.75" style="15" customWidth="1"/>
    <col min="19" max="19" width="20.5" style="15" customWidth="1"/>
    <col min="20" max="16384" width="14.5" style="15"/>
  </cols>
  <sheetData>
    <row r="1" spans="1:19" s="1" customFormat="1" ht="31.5" x14ac:dyDescent="0.2">
      <c r="A1" s="1" t="s">
        <v>164</v>
      </c>
      <c r="B1" s="1" t="s">
        <v>112</v>
      </c>
      <c r="C1" s="1" t="s">
        <v>111</v>
      </c>
      <c r="D1" s="1" t="s">
        <v>113</v>
      </c>
      <c r="E1" s="1" t="s">
        <v>118</v>
      </c>
      <c r="F1" s="1" t="s">
        <v>119</v>
      </c>
      <c r="G1" s="1" t="s">
        <v>120</v>
      </c>
      <c r="H1" s="1" t="s">
        <v>121</v>
      </c>
      <c r="I1" s="1" t="s">
        <v>115</v>
      </c>
      <c r="J1" s="1" t="s">
        <v>116</v>
      </c>
      <c r="K1" s="1" t="s">
        <v>117</v>
      </c>
      <c r="L1" s="1" t="s">
        <v>0</v>
      </c>
      <c r="M1" s="1" t="s">
        <v>108</v>
      </c>
      <c r="N1" s="1" t="s">
        <v>136</v>
      </c>
      <c r="O1" s="1" t="s">
        <v>114</v>
      </c>
      <c r="P1" s="1" t="s">
        <v>109</v>
      </c>
      <c r="Q1" s="1" t="s">
        <v>110</v>
      </c>
      <c r="R1" s="1" t="s">
        <v>142</v>
      </c>
      <c r="S1" s="1" t="s">
        <v>1</v>
      </c>
    </row>
    <row r="2" spans="1:19" s="2" customFormat="1" ht="168" customHeight="1" x14ac:dyDescent="0.2">
      <c r="A2" s="2" t="s">
        <v>122</v>
      </c>
      <c r="B2" s="2" t="s">
        <v>123</v>
      </c>
      <c r="C2" s="2" t="s">
        <v>124</v>
      </c>
      <c r="D2" s="2" t="s">
        <v>236</v>
      </c>
      <c r="E2" s="2" t="s">
        <v>127</v>
      </c>
      <c r="F2" s="2" t="s">
        <v>128</v>
      </c>
      <c r="G2" s="2" t="s">
        <v>203</v>
      </c>
      <c r="H2" s="2" t="s">
        <v>217</v>
      </c>
      <c r="I2" s="2" t="s">
        <v>125</v>
      </c>
      <c r="J2" s="2" t="s">
        <v>126</v>
      </c>
      <c r="K2" s="2" t="s">
        <v>2</v>
      </c>
      <c r="L2" s="2" t="s">
        <v>156</v>
      </c>
      <c r="M2" s="2" t="s">
        <v>2</v>
      </c>
      <c r="N2" s="2" t="s">
        <v>2</v>
      </c>
      <c r="O2" s="2" t="s">
        <v>831</v>
      </c>
      <c r="P2" s="2" t="s">
        <v>143</v>
      </c>
      <c r="Q2" s="2" t="s">
        <v>129</v>
      </c>
      <c r="R2" s="2" t="s">
        <v>832</v>
      </c>
      <c r="S2" s="2" t="s">
        <v>3</v>
      </c>
    </row>
    <row r="3" spans="1:19" s="2" customFormat="1" ht="292.14999999999998" customHeight="1" x14ac:dyDescent="0.2">
      <c r="A3" s="2" t="s">
        <v>130</v>
      </c>
      <c r="B3" s="2" t="s">
        <v>833</v>
      </c>
      <c r="C3" s="2" t="s">
        <v>131</v>
      </c>
      <c r="D3" s="2" t="s">
        <v>231</v>
      </c>
      <c r="E3" s="2" t="s">
        <v>137</v>
      </c>
      <c r="F3" s="2" t="s">
        <v>138</v>
      </c>
      <c r="G3" s="2" t="s">
        <v>139</v>
      </c>
      <c r="H3" s="2" t="s">
        <v>140</v>
      </c>
      <c r="I3" s="2" t="s">
        <v>132</v>
      </c>
      <c r="J3" s="2" t="s">
        <v>133</v>
      </c>
      <c r="K3" s="2" t="s">
        <v>134</v>
      </c>
      <c r="L3" s="2" t="s">
        <v>135</v>
      </c>
      <c r="M3" s="2" t="s">
        <v>2</v>
      </c>
      <c r="N3" s="2" t="s">
        <v>834</v>
      </c>
      <c r="O3" s="2" t="s">
        <v>835</v>
      </c>
      <c r="P3" s="2" t="s">
        <v>143</v>
      </c>
      <c r="Q3" s="2" t="s">
        <v>141</v>
      </c>
      <c r="R3" s="2" t="s">
        <v>836</v>
      </c>
      <c r="S3" s="2" t="s">
        <v>4</v>
      </c>
    </row>
    <row r="4" spans="1:19" s="2" customFormat="1" ht="409.15" customHeight="1" x14ac:dyDescent="0.2">
      <c r="A4" s="2" t="s">
        <v>239</v>
      </c>
      <c r="B4" s="2" t="s">
        <v>837</v>
      </c>
      <c r="C4" s="2" t="s">
        <v>240</v>
      </c>
      <c r="D4" s="2" t="s">
        <v>838</v>
      </c>
      <c r="E4" s="2" t="s">
        <v>241</v>
      </c>
      <c r="F4" s="2" t="s">
        <v>242</v>
      </c>
      <c r="G4" s="2" t="s">
        <v>243</v>
      </c>
      <c r="H4" s="2" t="s">
        <v>244</v>
      </c>
      <c r="I4" s="2" t="s">
        <v>245</v>
      </c>
      <c r="J4" s="2" t="s">
        <v>246</v>
      </c>
      <c r="K4" s="2" t="s">
        <v>247</v>
      </c>
      <c r="L4" s="2" t="s">
        <v>157</v>
      </c>
      <c r="M4" s="2" t="s">
        <v>2</v>
      </c>
      <c r="N4" s="2" t="s">
        <v>2</v>
      </c>
      <c r="O4" s="2" t="s">
        <v>839</v>
      </c>
      <c r="P4" s="2" t="s">
        <v>2</v>
      </c>
      <c r="Q4" s="2" t="s">
        <v>198</v>
      </c>
      <c r="R4" s="2" t="s">
        <v>840</v>
      </c>
      <c r="S4" s="2" t="s">
        <v>6</v>
      </c>
    </row>
    <row r="5" spans="1:19" s="2" customFormat="1" ht="259.89999999999998" customHeight="1" x14ac:dyDescent="0.2">
      <c r="A5" s="2" t="s">
        <v>7</v>
      </c>
      <c r="B5" s="2" t="s">
        <v>841</v>
      </c>
      <c r="C5" s="2" t="s">
        <v>146</v>
      </c>
      <c r="D5" s="2" t="s">
        <v>842</v>
      </c>
      <c r="E5" s="2" t="s">
        <v>8</v>
      </c>
      <c r="F5" s="2" t="s">
        <v>147</v>
      </c>
      <c r="G5" s="2" t="s">
        <v>843</v>
      </c>
      <c r="H5" s="2" t="s">
        <v>844</v>
      </c>
      <c r="I5" s="2" t="s">
        <v>9</v>
      </c>
      <c r="J5" s="2" t="s">
        <v>144</v>
      </c>
      <c r="K5" s="2" t="s">
        <v>2</v>
      </c>
      <c r="L5" s="2" t="s">
        <v>248</v>
      </c>
      <c r="M5" s="2" t="s">
        <v>2</v>
      </c>
      <c r="N5" s="2" t="s">
        <v>2</v>
      </c>
      <c r="O5" s="2" t="s">
        <v>2</v>
      </c>
      <c r="P5" s="2" t="s">
        <v>2</v>
      </c>
      <c r="Q5" s="2" t="s">
        <v>10</v>
      </c>
      <c r="R5" s="2" t="s">
        <v>845</v>
      </c>
      <c r="S5" s="2" t="s">
        <v>153</v>
      </c>
    </row>
    <row r="6" spans="1:19" s="2" customFormat="1" ht="190.9" customHeight="1" x14ac:dyDescent="0.2">
      <c r="A6" s="2" t="s">
        <v>846</v>
      </c>
      <c r="B6" s="2" t="s">
        <v>847</v>
      </c>
      <c r="C6" s="2" t="s">
        <v>145</v>
      </c>
      <c r="D6" s="2" t="s">
        <v>848</v>
      </c>
      <c r="E6" s="2" t="s">
        <v>12</v>
      </c>
      <c r="F6" s="2" t="s">
        <v>149</v>
      </c>
      <c r="G6" s="2" t="s">
        <v>161</v>
      </c>
      <c r="H6" s="2" t="s">
        <v>158</v>
      </c>
      <c r="I6" s="2" t="s">
        <v>2</v>
      </c>
      <c r="J6" s="2" t="s">
        <v>13</v>
      </c>
      <c r="K6" s="2" t="s">
        <v>2</v>
      </c>
      <c r="L6" s="2" t="s">
        <v>2</v>
      </c>
      <c r="M6" s="2" t="s">
        <v>2</v>
      </c>
      <c r="N6" s="2" t="s">
        <v>2</v>
      </c>
      <c r="O6" s="2" t="s">
        <v>2</v>
      </c>
      <c r="P6" s="2" t="s">
        <v>143</v>
      </c>
      <c r="Q6" s="2" t="s">
        <v>150</v>
      </c>
      <c r="R6" s="2" t="s">
        <v>849</v>
      </c>
      <c r="S6" s="2" t="s">
        <v>11</v>
      </c>
    </row>
    <row r="7" spans="1:19" s="2" customFormat="1" ht="223.9" customHeight="1" x14ac:dyDescent="0.2">
      <c r="A7" s="3" t="s">
        <v>15</v>
      </c>
      <c r="B7" s="2" t="s">
        <v>850</v>
      </c>
      <c r="C7" s="2" t="s">
        <v>151</v>
      </c>
      <c r="D7" s="2" t="s">
        <v>851</v>
      </c>
      <c r="E7" s="2" t="s">
        <v>16</v>
      </c>
      <c r="F7" s="2" t="s">
        <v>17</v>
      </c>
      <c r="G7" s="2" t="s">
        <v>852</v>
      </c>
      <c r="H7" s="2" t="s">
        <v>160</v>
      </c>
      <c r="I7" s="2" t="s">
        <v>152</v>
      </c>
      <c r="J7" s="2" t="s">
        <v>2</v>
      </c>
      <c r="K7" s="2" t="s">
        <v>2</v>
      </c>
      <c r="L7" s="2" t="s">
        <v>157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18</v>
      </c>
      <c r="R7" s="2" t="s">
        <v>853</v>
      </c>
      <c r="S7" s="2" t="s">
        <v>14</v>
      </c>
    </row>
    <row r="8" spans="1:19" s="2" customFormat="1" ht="157.5" x14ac:dyDescent="0.2">
      <c r="A8" s="2" t="s">
        <v>154</v>
      </c>
      <c r="B8" s="2" t="s">
        <v>854</v>
      </c>
      <c r="C8" s="2" t="s">
        <v>155</v>
      </c>
      <c r="D8" s="2" t="s">
        <v>855</v>
      </c>
      <c r="E8" s="2" t="s">
        <v>20</v>
      </c>
      <c r="F8" s="2" t="s">
        <v>162</v>
      </c>
      <c r="G8" s="2" t="s">
        <v>856</v>
      </c>
      <c r="H8" s="2" t="s">
        <v>159</v>
      </c>
      <c r="I8" s="2" t="s">
        <v>165</v>
      </c>
      <c r="J8" s="2" t="s">
        <v>21</v>
      </c>
      <c r="K8" s="2" t="s">
        <v>2</v>
      </c>
      <c r="L8" s="2" t="s">
        <v>157</v>
      </c>
      <c r="M8" s="2" t="s">
        <v>2</v>
      </c>
      <c r="N8" s="2" t="s">
        <v>2</v>
      </c>
      <c r="O8" s="2" t="s">
        <v>2</v>
      </c>
      <c r="P8" s="2" t="s">
        <v>143</v>
      </c>
      <c r="Q8" s="2" t="s">
        <v>22</v>
      </c>
      <c r="R8" s="2" t="s">
        <v>857</v>
      </c>
      <c r="S8" s="2" t="s">
        <v>19</v>
      </c>
    </row>
    <row r="9" spans="1:19" s="2" customFormat="1" ht="141.75" x14ac:dyDescent="0.2">
      <c r="A9" s="2" t="s">
        <v>24</v>
      </c>
      <c r="B9" s="2" t="s">
        <v>858</v>
      </c>
      <c r="C9" s="2" t="s">
        <v>2</v>
      </c>
      <c r="D9" s="2" t="s">
        <v>859</v>
      </c>
      <c r="E9" s="2" t="s">
        <v>25</v>
      </c>
      <c r="F9" s="2" t="s">
        <v>26</v>
      </c>
      <c r="G9" s="2" t="s">
        <v>27</v>
      </c>
      <c r="H9" s="2" t="s">
        <v>860</v>
      </c>
      <c r="I9" s="2" t="s">
        <v>2</v>
      </c>
      <c r="J9" s="2" t="s">
        <v>861</v>
      </c>
      <c r="K9" s="3" t="s">
        <v>2</v>
      </c>
      <c r="L9" s="2" t="s">
        <v>2</v>
      </c>
      <c r="M9" s="2" t="s">
        <v>2</v>
      </c>
      <c r="N9" s="2" t="s">
        <v>2</v>
      </c>
      <c r="O9" s="2" t="s">
        <v>2</v>
      </c>
      <c r="P9" s="2" t="s">
        <v>2</v>
      </c>
      <c r="Q9" s="2" t="s">
        <v>862</v>
      </c>
      <c r="R9" s="2" t="s">
        <v>863</v>
      </c>
      <c r="S9" s="2" t="s">
        <v>23</v>
      </c>
    </row>
    <row r="10" spans="1:19" s="2" customFormat="1" ht="173.25" x14ac:dyDescent="0.2">
      <c r="A10" s="2" t="s">
        <v>166</v>
      </c>
      <c r="B10" s="2" t="s">
        <v>864</v>
      </c>
      <c r="C10" s="2" t="s">
        <v>167</v>
      </c>
      <c r="D10" s="2" t="s">
        <v>865</v>
      </c>
      <c r="E10" s="2" t="s">
        <v>29</v>
      </c>
      <c r="F10" s="2" t="s">
        <v>30</v>
      </c>
      <c r="G10" s="2" t="s">
        <v>31</v>
      </c>
      <c r="H10" s="2" t="s">
        <v>866</v>
      </c>
      <c r="I10" s="2" t="s">
        <v>163</v>
      </c>
      <c r="J10" s="2" t="s">
        <v>32</v>
      </c>
      <c r="K10" s="2" t="s">
        <v>2</v>
      </c>
      <c r="L10" s="2" t="s">
        <v>157</v>
      </c>
      <c r="M10" s="2" t="s">
        <v>2</v>
      </c>
      <c r="N10" s="2" t="s">
        <v>2</v>
      </c>
      <c r="O10" s="2" t="s">
        <v>2</v>
      </c>
      <c r="P10" s="2" t="s">
        <v>2</v>
      </c>
      <c r="Q10" s="2" t="s">
        <v>33</v>
      </c>
      <c r="R10" s="2" t="s">
        <v>867</v>
      </c>
      <c r="S10" s="2" t="s">
        <v>28</v>
      </c>
    </row>
    <row r="11" spans="1:19" s="2" customFormat="1" ht="173.25" x14ac:dyDescent="0.2">
      <c r="A11" s="2" t="s">
        <v>35</v>
      </c>
      <c r="B11" s="2" t="s">
        <v>868</v>
      </c>
      <c r="C11" s="2" t="s">
        <v>36</v>
      </c>
      <c r="D11" s="2" t="s">
        <v>869</v>
      </c>
      <c r="E11" s="2" t="s">
        <v>37</v>
      </c>
      <c r="F11" s="2" t="s">
        <v>870</v>
      </c>
      <c r="G11" s="2" t="s">
        <v>38</v>
      </c>
      <c r="H11" s="2" t="s">
        <v>39</v>
      </c>
      <c r="I11" s="2" t="s">
        <v>2</v>
      </c>
      <c r="J11" s="2" t="s">
        <v>2</v>
      </c>
      <c r="K11" s="2" t="s">
        <v>2</v>
      </c>
      <c r="L11" s="2" t="s">
        <v>2</v>
      </c>
      <c r="M11" s="3" t="s">
        <v>2</v>
      </c>
      <c r="N11" s="2" t="s">
        <v>2</v>
      </c>
      <c r="O11" s="2" t="s">
        <v>2</v>
      </c>
      <c r="P11" s="2" t="s">
        <v>2</v>
      </c>
      <c r="Q11" s="2" t="s">
        <v>40</v>
      </c>
      <c r="R11" s="2" t="s">
        <v>871</v>
      </c>
      <c r="S11" s="2" t="s">
        <v>34</v>
      </c>
    </row>
    <row r="12" spans="1:19" s="2" customFormat="1" ht="220.5" x14ac:dyDescent="0.2">
      <c r="A12" s="2" t="s">
        <v>228</v>
      </c>
      <c r="B12" s="2" t="s">
        <v>229</v>
      </c>
      <c r="C12" s="2" t="s">
        <v>230</v>
      </c>
      <c r="D12" s="2" t="s">
        <v>232</v>
      </c>
      <c r="E12" s="2" t="s">
        <v>233</v>
      </c>
      <c r="F12" s="2" t="s">
        <v>168</v>
      </c>
      <c r="G12" s="2" t="s">
        <v>234</v>
      </c>
      <c r="H12" s="2" t="s">
        <v>872</v>
      </c>
      <c r="I12" s="2" t="s">
        <v>42</v>
      </c>
      <c r="J12" s="2" t="s">
        <v>235</v>
      </c>
      <c r="K12" s="2" t="s">
        <v>237</v>
      </c>
      <c r="L12" s="2" t="s">
        <v>157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238</v>
      </c>
      <c r="R12" s="2" t="s">
        <v>873</v>
      </c>
      <c r="S12" s="2" t="s">
        <v>41</v>
      </c>
    </row>
    <row r="13" spans="1:19" s="2" customFormat="1" ht="189" x14ac:dyDescent="0.2">
      <c r="A13" s="2" t="s">
        <v>44</v>
      </c>
      <c r="B13" s="2" t="s">
        <v>249</v>
      </c>
      <c r="C13" s="2" t="s">
        <v>250</v>
      </c>
      <c r="D13" s="2" t="s">
        <v>874</v>
      </c>
      <c r="E13" s="4" t="s">
        <v>251</v>
      </c>
      <c r="F13" s="2" t="s">
        <v>252</v>
      </c>
      <c r="G13" s="2" t="s">
        <v>253</v>
      </c>
      <c r="H13" s="2" t="s">
        <v>254</v>
      </c>
      <c r="I13" s="2" t="s">
        <v>255</v>
      </c>
      <c r="J13" s="2" t="s">
        <v>2</v>
      </c>
      <c r="K13" s="3" t="s">
        <v>2</v>
      </c>
      <c r="L13" s="2" t="s">
        <v>157</v>
      </c>
      <c r="M13" s="2" t="s">
        <v>2</v>
      </c>
      <c r="N13" s="2" t="s">
        <v>2</v>
      </c>
      <c r="O13" s="2" t="s">
        <v>2</v>
      </c>
      <c r="P13" s="3" t="s">
        <v>2</v>
      </c>
      <c r="Q13" s="2" t="s">
        <v>256</v>
      </c>
      <c r="R13" s="2" t="s">
        <v>875</v>
      </c>
      <c r="S13" s="2" t="s">
        <v>43</v>
      </c>
    </row>
    <row r="14" spans="1:19" s="2" customFormat="1" ht="250.9" customHeight="1" x14ac:dyDescent="0.2">
      <c r="A14" s="2" t="s">
        <v>166</v>
      </c>
      <c r="B14" s="2" t="s">
        <v>257</v>
      </c>
      <c r="C14" s="2" t="s">
        <v>259</v>
      </c>
      <c r="D14" s="2" t="s">
        <v>260</v>
      </c>
      <c r="E14" s="2" t="s">
        <v>258</v>
      </c>
      <c r="F14" s="2" t="s">
        <v>261</v>
      </c>
      <c r="G14" s="2" t="s">
        <v>262</v>
      </c>
      <c r="H14" s="2" t="s">
        <v>876</v>
      </c>
      <c r="I14" s="2" t="s">
        <v>263</v>
      </c>
      <c r="J14" s="2" t="s">
        <v>46</v>
      </c>
      <c r="K14" s="2" t="s">
        <v>264</v>
      </c>
      <c r="L14" s="2" t="s">
        <v>157</v>
      </c>
      <c r="M14" s="2" t="s">
        <v>2</v>
      </c>
      <c r="N14" s="2" t="s">
        <v>877</v>
      </c>
      <c r="O14" s="2" t="s">
        <v>878</v>
      </c>
      <c r="P14" s="2" t="s">
        <v>879</v>
      </c>
      <c r="Q14" s="2" t="s">
        <v>880</v>
      </c>
      <c r="R14" s="2" t="s">
        <v>881</v>
      </c>
      <c r="S14" s="2" t="s">
        <v>45</v>
      </c>
    </row>
    <row r="15" spans="1:19" s="2" customFormat="1" ht="238.5" customHeight="1" x14ac:dyDescent="0.2">
      <c r="A15" s="2" t="s">
        <v>48</v>
      </c>
      <c r="B15" s="2" t="s">
        <v>882</v>
      </c>
      <c r="C15" s="2" t="s">
        <v>265</v>
      </c>
      <c r="D15" s="2" t="s">
        <v>266</v>
      </c>
      <c r="E15" s="2" t="s">
        <v>267</v>
      </c>
      <c r="F15" s="2" t="s">
        <v>268</v>
      </c>
      <c r="G15" s="2" t="s">
        <v>269</v>
      </c>
      <c r="H15" s="2" t="s">
        <v>883</v>
      </c>
      <c r="I15" s="2" t="s">
        <v>270</v>
      </c>
      <c r="J15" s="2" t="s">
        <v>271</v>
      </c>
      <c r="K15" s="2" t="s">
        <v>2</v>
      </c>
      <c r="L15" s="2" t="s">
        <v>2</v>
      </c>
      <c r="M15" s="2" t="s">
        <v>2</v>
      </c>
      <c r="N15" s="2" t="s">
        <v>2</v>
      </c>
      <c r="O15" s="2" t="s">
        <v>2</v>
      </c>
      <c r="P15" s="2" t="s">
        <v>2</v>
      </c>
      <c r="Q15" s="2" t="s">
        <v>272</v>
      </c>
      <c r="R15" s="2" t="s">
        <v>884</v>
      </c>
      <c r="S15" s="2" t="s">
        <v>47</v>
      </c>
    </row>
    <row r="16" spans="1:19" s="2" customFormat="1" ht="256.89999999999998" customHeight="1" x14ac:dyDescent="0.2">
      <c r="A16" s="2" t="s">
        <v>50</v>
      </c>
      <c r="B16" s="2" t="s">
        <v>273</v>
      </c>
      <c r="C16" s="2" t="s">
        <v>274</v>
      </c>
      <c r="D16" s="2" t="s">
        <v>885</v>
      </c>
      <c r="E16" s="2" t="s">
        <v>886</v>
      </c>
      <c r="F16" s="2" t="s">
        <v>275</v>
      </c>
      <c r="G16" s="2" t="s">
        <v>276</v>
      </c>
      <c r="H16" s="2" t="s">
        <v>887</v>
      </c>
      <c r="I16" s="2" t="s">
        <v>277</v>
      </c>
      <c r="J16" s="2" t="s">
        <v>278</v>
      </c>
      <c r="K16" s="2" t="s">
        <v>279</v>
      </c>
      <c r="L16" s="2" t="s">
        <v>157</v>
      </c>
      <c r="M16" s="2" t="s">
        <v>2</v>
      </c>
      <c r="N16" s="2" t="s">
        <v>888</v>
      </c>
      <c r="O16" s="2" t="s">
        <v>889</v>
      </c>
      <c r="P16" s="2" t="s">
        <v>2</v>
      </c>
      <c r="Q16" s="2" t="s">
        <v>280</v>
      </c>
      <c r="R16" s="2" t="s">
        <v>890</v>
      </c>
      <c r="S16" s="2" t="s">
        <v>49</v>
      </c>
    </row>
    <row r="17" spans="1:19" s="2" customFormat="1" ht="393.75" x14ac:dyDescent="0.2">
      <c r="A17" s="3" t="s">
        <v>281</v>
      </c>
      <c r="B17" s="2" t="s">
        <v>282</v>
      </c>
      <c r="C17" s="2" t="s">
        <v>283</v>
      </c>
      <c r="D17" s="2" t="s">
        <v>284</v>
      </c>
      <c r="E17" s="2" t="s">
        <v>285</v>
      </c>
      <c r="F17" s="2" t="s">
        <v>286</v>
      </c>
      <c r="G17" s="2" t="s">
        <v>287</v>
      </c>
      <c r="H17" s="2" t="s">
        <v>288</v>
      </c>
      <c r="I17" s="5" t="s">
        <v>2</v>
      </c>
      <c r="J17" s="2" t="s">
        <v>2</v>
      </c>
      <c r="K17" s="2" t="s">
        <v>2</v>
      </c>
      <c r="L17" s="2" t="s">
        <v>157</v>
      </c>
      <c r="M17" s="3" t="s">
        <v>2</v>
      </c>
      <c r="N17" s="2" t="s">
        <v>2</v>
      </c>
      <c r="O17" s="2" t="s">
        <v>2</v>
      </c>
      <c r="P17" s="2" t="s">
        <v>2</v>
      </c>
      <c r="Q17" s="2" t="s">
        <v>53</v>
      </c>
      <c r="R17" s="2" t="s">
        <v>891</v>
      </c>
      <c r="S17" s="2" t="s">
        <v>52</v>
      </c>
    </row>
    <row r="18" spans="1:19" s="2" customFormat="1" ht="267.75" x14ac:dyDescent="0.2">
      <c r="A18" s="2" t="s">
        <v>289</v>
      </c>
      <c r="B18" s="2" t="s">
        <v>290</v>
      </c>
      <c r="C18" s="2" t="s">
        <v>291</v>
      </c>
      <c r="D18" s="2" t="s">
        <v>292</v>
      </c>
      <c r="E18" s="2" t="s">
        <v>293</v>
      </c>
      <c r="F18" s="2" t="s">
        <v>294</v>
      </c>
      <c r="G18" s="2" t="s">
        <v>295</v>
      </c>
      <c r="H18" s="2" t="s">
        <v>296</v>
      </c>
      <c r="I18" s="2" t="s">
        <v>297</v>
      </c>
      <c r="J18" s="2" t="s">
        <v>298</v>
      </c>
      <c r="K18" s="2" t="s">
        <v>299</v>
      </c>
      <c r="L18" s="2" t="s">
        <v>157</v>
      </c>
      <c r="M18" s="2" t="s">
        <v>2</v>
      </c>
      <c r="N18" s="2" t="s">
        <v>2</v>
      </c>
      <c r="O18" s="2" t="s">
        <v>300</v>
      </c>
      <c r="P18" s="2" t="s">
        <v>2</v>
      </c>
      <c r="Q18" s="2" t="s">
        <v>199</v>
      </c>
      <c r="R18" s="2" t="s">
        <v>892</v>
      </c>
      <c r="S18" s="2" t="s">
        <v>54</v>
      </c>
    </row>
    <row r="19" spans="1:19" s="2" customFormat="1" ht="393.75" x14ac:dyDescent="0.2">
      <c r="A19" s="2" t="s">
        <v>56</v>
      </c>
      <c r="B19" s="2" t="s">
        <v>301</v>
      </c>
      <c r="C19" s="4" t="s">
        <v>302</v>
      </c>
      <c r="D19" s="2" t="s">
        <v>303</v>
      </c>
      <c r="E19" s="2" t="s">
        <v>304</v>
      </c>
      <c r="F19" s="2" t="s">
        <v>305</v>
      </c>
      <c r="G19" s="2" t="s">
        <v>306</v>
      </c>
      <c r="H19" s="2" t="s">
        <v>307</v>
      </c>
      <c r="I19" s="2" t="s">
        <v>308</v>
      </c>
      <c r="J19" s="2" t="s">
        <v>309</v>
      </c>
      <c r="K19" s="2" t="s">
        <v>310</v>
      </c>
      <c r="L19" s="2" t="s">
        <v>5</v>
      </c>
      <c r="M19" s="2" t="s">
        <v>893</v>
      </c>
      <c r="N19" s="2" t="s">
        <v>894</v>
      </c>
      <c r="O19" s="2" t="s">
        <v>895</v>
      </c>
      <c r="P19" s="2" t="s">
        <v>143</v>
      </c>
      <c r="Q19" s="2" t="s">
        <v>311</v>
      </c>
      <c r="R19" s="2" t="s">
        <v>896</v>
      </c>
      <c r="S19" s="2" t="s">
        <v>55</v>
      </c>
    </row>
    <row r="20" spans="1:19" s="2" customFormat="1" ht="168" customHeight="1" x14ac:dyDescent="0.2">
      <c r="A20" s="2" t="s">
        <v>58</v>
      </c>
      <c r="B20" s="2" t="s">
        <v>312</v>
      </c>
      <c r="C20" s="2" t="s">
        <v>313</v>
      </c>
      <c r="D20" s="2" t="s">
        <v>314</v>
      </c>
      <c r="E20" s="2" t="s">
        <v>59</v>
      </c>
      <c r="F20" s="2" t="s">
        <v>148</v>
      </c>
      <c r="G20" s="2" t="s">
        <v>315</v>
      </c>
      <c r="H20" s="2" t="s">
        <v>316</v>
      </c>
      <c r="I20" s="2" t="s">
        <v>317</v>
      </c>
      <c r="J20" s="2" t="s">
        <v>318</v>
      </c>
      <c r="K20" s="2" t="s">
        <v>319</v>
      </c>
      <c r="L20" s="2" t="s">
        <v>157</v>
      </c>
      <c r="M20" s="2" t="s">
        <v>143</v>
      </c>
      <c r="N20" s="5" t="s">
        <v>2</v>
      </c>
      <c r="O20" s="2" t="s">
        <v>2</v>
      </c>
      <c r="P20" s="2" t="s">
        <v>2</v>
      </c>
      <c r="Q20" s="2" t="s">
        <v>320</v>
      </c>
      <c r="R20" s="2" t="s">
        <v>897</v>
      </c>
      <c r="S20" s="2" t="s">
        <v>57</v>
      </c>
    </row>
    <row r="21" spans="1:19" s="2" customFormat="1" ht="283.5" x14ac:dyDescent="0.2">
      <c r="A21" s="5" t="s">
        <v>61</v>
      </c>
      <c r="B21" s="2" t="s">
        <v>321</v>
      </c>
      <c r="C21" s="2" t="s">
        <v>322</v>
      </c>
      <c r="D21" s="2" t="s">
        <v>898</v>
      </c>
      <c r="E21" s="2" t="s">
        <v>62</v>
      </c>
      <c r="F21" s="2" t="s">
        <v>63</v>
      </c>
      <c r="G21" s="2" t="s">
        <v>323</v>
      </c>
      <c r="H21" s="2" t="s">
        <v>324</v>
      </c>
      <c r="I21" s="2" t="s">
        <v>325</v>
      </c>
      <c r="J21" s="2" t="s">
        <v>326</v>
      </c>
      <c r="K21" s="2" t="s">
        <v>327</v>
      </c>
      <c r="L21" s="2" t="s">
        <v>5</v>
      </c>
      <c r="M21" s="2" t="s">
        <v>829</v>
      </c>
      <c r="N21" s="2" t="s">
        <v>899</v>
      </c>
      <c r="O21" s="2" t="s">
        <v>900</v>
      </c>
      <c r="P21" s="2" t="s">
        <v>2</v>
      </c>
      <c r="Q21" s="2" t="s">
        <v>328</v>
      </c>
      <c r="R21" s="2" t="s">
        <v>901</v>
      </c>
      <c r="S21" s="2" t="s">
        <v>60</v>
      </c>
    </row>
    <row r="22" spans="1:19" s="2" customFormat="1" ht="334.15" customHeight="1" x14ac:dyDescent="0.2">
      <c r="A22" s="2" t="s">
        <v>329</v>
      </c>
      <c r="B22" s="2" t="s">
        <v>330</v>
      </c>
      <c r="C22" s="2" t="s">
        <v>331</v>
      </c>
      <c r="D22" s="2" t="s">
        <v>332</v>
      </c>
      <c r="E22" s="2" t="s">
        <v>333</v>
      </c>
      <c r="F22" s="2" t="s">
        <v>65</v>
      </c>
      <c r="G22" s="2" t="s">
        <v>334</v>
      </c>
      <c r="H22" s="2" t="s">
        <v>335</v>
      </c>
      <c r="I22" s="2" t="s">
        <v>336</v>
      </c>
      <c r="J22" s="2" t="s">
        <v>337</v>
      </c>
      <c r="K22" s="2" t="s">
        <v>66</v>
      </c>
      <c r="L22" s="2" t="s">
        <v>157</v>
      </c>
      <c r="M22" s="2" t="s">
        <v>2</v>
      </c>
      <c r="N22" s="2" t="s">
        <v>2</v>
      </c>
      <c r="O22" s="2" t="s">
        <v>2</v>
      </c>
      <c r="P22" s="2" t="s">
        <v>2</v>
      </c>
      <c r="Q22" s="2" t="s">
        <v>338</v>
      </c>
      <c r="R22" s="2" t="s">
        <v>902</v>
      </c>
      <c r="S22" s="2" t="s">
        <v>64</v>
      </c>
    </row>
    <row r="23" spans="1:19" s="2" customFormat="1" ht="285" customHeight="1" x14ac:dyDescent="0.2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208</v>
      </c>
      <c r="F23" s="2" t="s">
        <v>209</v>
      </c>
      <c r="G23" s="2" t="s">
        <v>210</v>
      </c>
      <c r="H23" s="2" t="s">
        <v>202</v>
      </c>
      <c r="I23" s="2" t="s">
        <v>201</v>
      </c>
      <c r="J23" s="2" t="s">
        <v>212</v>
      </c>
      <c r="K23" s="2" t="s">
        <v>211</v>
      </c>
      <c r="L23" s="2" t="s">
        <v>157</v>
      </c>
      <c r="M23" s="2" t="s">
        <v>200</v>
      </c>
      <c r="N23" s="2" t="s">
        <v>200</v>
      </c>
      <c r="O23" s="2" t="s">
        <v>2</v>
      </c>
      <c r="P23" s="2" t="s">
        <v>2</v>
      </c>
      <c r="Q23" s="2" t="s">
        <v>213</v>
      </c>
      <c r="R23" s="4" t="s">
        <v>903</v>
      </c>
      <c r="S23" s="2" t="s">
        <v>67</v>
      </c>
    </row>
    <row r="24" spans="1:19" s="2" customFormat="1" ht="292.89999999999998" customHeight="1" x14ac:dyDescent="0.2">
      <c r="A24" s="2" t="s">
        <v>339</v>
      </c>
      <c r="B24" s="2" t="s">
        <v>340</v>
      </c>
      <c r="C24" s="2" t="s">
        <v>341</v>
      </c>
      <c r="D24" s="2" t="s">
        <v>342</v>
      </c>
      <c r="E24" s="2" t="s">
        <v>343</v>
      </c>
      <c r="F24" s="2" t="s">
        <v>344</v>
      </c>
      <c r="G24" s="2" t="s">
        <v>345</v>
      </c>
      <c r="H24" s="2" t="s">
        <v>346</v>
      </c>
      <c r="I24" s="2" t="s">
        <v>347</v>
      </c>
      <c r="J24" s="2" t="s">
        <v>143</v>
      </c>
      <c r="K24" s="2" t="s">
        <v>143</v>
      </c>
      <c r="L24" s="2" t="s">
        <v>157</v>
      </c>
      <c r="M24" s="2" t="s">
        <v>2</v>
      </c>
      <c r="N24" s="2" t="s">
        <v>2</v>
      </c>
      <c r="O24" s="2" t="s">
        <v>2</v>
      </c>
      <c r="P24" s="2" t="s">
        <v>2</v>
      </c>
      <c r="Q24" s="2" t="s">
        <v>348</v>
      </c>
      <c r="R24" s="2" t="s">
        <v>904</v>
      </c>
      <c r="S24" s="2" t="s">
        <v>68</v>
      </c>
    </row>
    <row r="25" spans="1:19" s="2" customFormat="1" ht="299.25" x14ac:dyDescent="0.2">
      <c r="A25" s="2" t="s">
        <v>70</v>
      </c>
      <c r="B25" s="2" t="s">
        <v>349</v>
      </c>
      <c r="C25" s="2" t="s">
        <v>350</v>
      </c>
      <c r="D25" s="2" t="s">
        <v>351</v>
      </c>
      <c r="E25" s="2" t="s">
        <v>352</v>
      </c>
      <c r="F25" s="2" t="s">
        <v>71</v>
      </c>
      <c r="G25" s="2" t="s">
        <v>353</v>
      </c>
      <c r="H25" s="2" t="s">
        <v>354</v>
      </c>
      <c r="I25" s="2" t="s">
        <v>355</v>
      </c>
      <c r="J25" s="2" t="s">
        <v>356</v>
      </c>
      <c r="K25" s="2" t="s">
        <v>357</v>
      </c>
      <c r="L25" s="2" t="s">
        <v>5</v>
      </c>
      <c r="M25" s="2" t="s">
        <v>143</v>
      </c>
      <c r="N25" s="2" t="s">
        <v>905</v>
      </c>
      <c r="O25" s="2" t="s">
        <v>358</v>
      </c>
      <c r="P25" s="2" t="s">
        <v>906</v>
      </c>
      <c r="Q25" s="2" t="s">
        <v>359</v>
      </c>
      <c r="R25" s="2" t="s">
        <v>907</v>
      </c>
      <c r="S25" s="2" t="s">
        <v>69</v>
      </c>
    </row>
    <row r="26" spans="1:19" s="2" customFormat="1" ht="259.14999999999998" customHeight="1" x14ac:dyDescent="0.2">
      <c r="A26" s="2" t="s">
        <v>360</v>
      </c>
      <c r="B26" s="2" t="s">
        <v>361</v>
      </c>
      <c r="C26" s="2" t="s">
        <v>362</v>
      </c>
      <c r="D26" s="2" t="s">
        <v>363</v>
      </c>
      <c r="E26" s="2" t="s">
        <v>364</v>
      </c>
      <c r="F26" s="2" t="s">
        <v>365</v>
      </c>
      <c r="G26" s="2" t="s">
        <v>366</v>
      </c>
      <c r="H26" s="2" t="s">
        <v>367</v>
      </c>
      <c r="I26" s="2" t="s">
        <v>368</v>
      </c>
      <c r="J26" s="2" t="s">
        <v>369</v>
      </c>
      <c r="K26" s="2" t="s">
        <v>370</v>
      </c>
      <c r="L26" s="2" t="s">
        <v>5</v>
      </c>
      <c r="M26" s="2" t="s">
        <v>143</v>
      </c>
      <c r="N26" s="2" t="s">
        <v>908</v>
      </c>
      <c r="O26" s="2" t="s">
        <v>909</v>
      </c>
      <c r="P26" s="2" t="s">
        <v>910</v>
      </c>
      <c r="Q26" s="2" t="s">
        <v>371</v>
      </c>
      <c r="R26" s="2" t="s">
        <v>911</v>
      </c>
      <c r="S26" s="2" t="s">
        <v>72</v>
      </c>
    </row>
    <row r="27" spans="1:19" s="2" customFormat="1" ht="236.25" x14ac:dyDescent="0.2">
      <c r="A27" s="2" t="s">
        <v>372</v>
      </c>
      <c r="B27" s="2" t="s">
        <v>373</v>
      </c>
      <c r="C27" s="2" t="s">
        <v>374</v>
      </c>
      <c r="D27" s="2" t="s">
        <v>375</v>
      </c>
      <c r="E27" s="2" t="s">
        <v>376</v>
      </c>
      <c r="F27" s="2" t="s">
        <v>377</v>
      </c>
      <c r="G27" s="2" t="s">
        <v>378</v>
      </c>
      <c r="H27" s="2" t="s">
        <v>379</v>
      </c>
      <c r="I27" s="2" t="s">
        <v>380</v>
      </c>
      <c r="J27" s="2" t="s">
        <v>381</v>
      </c>
      <c r="K27" s="2" t="s">
        <v>2</v>
      </c>
      <c r="L27" s="2" t="s">
        <v>2</v>
      </c>
      <c r="M27" s="2" t="s">
        <v>2</v>
      </c>
      <c r="N27" s="2" t="s">
        <v>2</v>
      </c>
      <c r="O27" s="2" t="s">
        <v>2</v>
      </c>
      <c r="P27" s="2" t="s">
        <v>2</v>
      </c>
      <c r="Q27" s="2" t="s">
        <v>74</v>
      </c>
      <c r="R27" s="2" t="s">
        <v>912</v>
      </c>
      <c r="S27" s="2" t="s">
        <v>73</v>
      </c>
    </row>
    <row r="28" spans="1:19" s="2" customFormat="1" ht="324.60000000000002" customHeight="1" x14ac:dyDescent="0.2">
      <c r="A28" s="2" t="s">
        <v>382</v>
      </c>
      <c r="B28" s="6" t="s">
        <v>383</v>
      </c>
      <c r="C28" s="6" t="s">
        <v>384</v>
      </c>
      <c r="D28" s="6" t="s">
        <v>913</v>
      </c>
      <c r="E28" s="6" t="s">
        <v>385</v>
      </c>
      <c r="F28" s="2" t="s">
        <v>386</v>
      </c>
      <c r="G28" s="2" t="s">
        <v>387</v>
      </c>
      <c r="H28" s="2" t="s">
        <v>388</v>
      </c>
      <c r="I28" s="2" t="s">
        <v>389</v>
      </c>
      <c r="J28" s="2" t="s">
        <v>390</v>
      </c>
      <c r="K28" s="2" t="s">
        <v>391</v>
      </c>
      <c r="L28" s="2" t="s">
        <v>2</v>
      </c>
      <c r="M28" s="2" t="s">
        <v>143</v>
      </c>
      <c r="N28" s="2" t="s">
        <v>914</v>
      </c>
      <c r="O28" s="2" t="s">
        <v>915</v>
      </c>
      <c r="P28" s="2" t="s">
        <v>916</v>
      </c>
      <c r="Q28" s="2" t="s">
        <v>392</v>
      </c>
      <c r="R28" s="2" t="s">
        <v>917</v>
      </c>
      <c r="S28" s="2" t="s">
        <v>75</v>
      </c>
    </row>
    <row r="29" spans="1:19" s="2" customFormat="1" ht="262.14999999999998" customHeight="1" x14ac:dyDescent="0.2">
      <c r="A29" s="6" t="s">
        <v>393</v>
      </c>
      <c r="B29" s="6" t="s">
        <v>394</v>
      </c>
      <c r="C29" s="6" t="s">
        <v>395</v>
      </c>
      <c r="D29" s="6" t="s">
        <v>396</v>
      </c>
      <c r="E29" s="6" t="s">
        <v>397</v>
      </c>
      <c r="F29" s="6" t="s">
        <v>398</v>
      </c>
      <c r="G29" s="6" t="s">
        <v>399</v>
      </c>
      <c r="H29" s="6" t="s">
        <v>400</v>
      </c>
      <c r="I29" s="2" t="s">
        <v>401</v>
      </c>
      <c r="J29" s="2" t="s">
        <v>402</v>
      </c>
      <c r="K29" s="2" t="s">
        <v>143</v>
      </c>
      <c r="L29" s="2" t="s">
        <v>2</v>
      </c>
      <c r="M29" s="2" t="s">
        <v>2</v>
      </c>
      <c r="N29" s="2" t="s">
        <v>2</v>
      </c>
      <c r="O29" s="2" t="s">
        <v>2</v>
      </c>
      <c r="P29" s="2" t="s">
        <v>2</v>
      </c>
      <c r="Q29" s="2" t="s">
        <v>76</v>
      </c>
      <c r="R29" s="2" t="s">
        <v>918</v>
      </c>
      <c r="S29" s="2" t="s">
        <v>77</v>
      </c>
    </row>
    <row r="30" spans="1:19" s="2" customFormat="1" ht="173.25" x14ac:dyDescent="0.2">
      <c r="A30" s="7" t="s">
        <v>403</v>
      </c>
      <c r="B30" s="7" t="s">
        <v>404</v>
      </c>
      <c r="C30" s="7" t="s">
        <v>405</v>
      </c>
      <c r="D30" s="7" t="s">
        <v>406</v>
      </c>
      <c r="E30" s="7" t="s">
        <v>407</v>
      </c>
      <c r="F30" s="7" t="s">
        <v>409</v>
      </c>
      <c r="G30" s="7" t="s">
        <v>408</v>
      </c>
      <c r="H30" s="7" t="s">
        <v>410</v>
      </c>
      <c r="I30" s="7" t="s">
        <v>411</v>
      </c>
      <c r="J30" s="7" t="s">
        <v>143</v>
      </c>
      <c r="K30" s="7" t="s">
        <v>412</v>
      </c>
      <c r="L30" s="7" t="s">
        <v>157</v>
      </c>
      <c r="M30" s="7" t="s">
        <v>143</v>
      </c>
      <c r="N30" s="7" t="s">
        <v>143</v>
      </c>
      <c r="O30" s="7" t="s">
        <v>143</v>
      </c>
      <c r="P30" s="7" t="s">
        <v>143</v>
      </c>
      <c r="Q30" s="2" t="s">
        <v>413</v>
      </c>
      <c r="R30" s="7" t="s">
        <v>919</v>
      </c>
      <c r="S30" s="7" t="s">
        <v>78</v>
      </c>
    </row>
    <row r="31" spans="1:19" s="2" customFormat="1" ht="315" x14ac:dyDescent="0.2">
      <c r="A31" s="7" t="s">
        <v>360</v>
      </c>
      <c r="B31" s="7" t="s">
        <v>920</v>
      </c>
      <c r="C31" s="7" t="s">
        <v>414</v>
      </c>
      <c r="D31" s="7" t="s">
        <v>415</v>
      </c>
      <c r="E31" s="7" t="s">
        <v>416</v>
      </c>
      <c r="F31" s="7" t="s">
        <v>417</v>
      </c>
      <c r="G31" s="7" t="s">
        <v>418</v>
      </c>
      <c r="H31" s="7" t="s">
        <v>419</v>
      </c>
      <c r="I31" s="7" t="s">
        <v>420</v>
      </c>
      <c r="J31" s="7" t="s">
        <v>421</v>
      </c>
      <c r="K31" s="7" t="s">
        <v>422</v>
      </c>
      <c r="L31" s="7" t="s">
        <v>2</v>
      </c>
      <c r="M31" s="7" t="s">
        <v>143</v>
      </c>
      <c r="N31" s="7" t="s">
        <v>143</v>
      </c>
      <c r="O31" s="7" t="s">
        <v>143</v>
      </c>
      <c r="P31" s="7" t="s">
        <v>143</v>
      </c>
      <c r="Q31" s="7" t="s">
        <v>214</v>
      </c>
      <c r="R31" s="7" t="s">
        <v>921</v>
      </c>
      <c r="S31" s="7" t="s">
        <v>79</v>
      </c>
    </row>
    <row r="32" spans="1:19" s="2" customFormat="1" ht="267.75" x14ac:dyDescent="0.2">
      <c r="A32" s="7" t="s">
        <v>424</v>
      </c>
      <c r="B32" s="7" t="s">
        <v>425</v>
      </c>
      <c r="C32" s="7" t="s">
        <v>426</v>
      </c>
      <c r="D32" s="7" t="s">
        <v>922</v>
      </c>
      <c r="E32" s="7" t="s">
        <v>427</v>
      </c>
      <c r="F32" s="7" t="s">
        <v>428</v>
      </c>
      <c r="G32" s="7" t="s">
        <v>429</v>
      </c>
      <c r="H32" s="7" t="s">
        <v>430</v>
      </c>
      <c r="I32" s="7" t="s">
        <v>431</v>
      </c>
      <c r="J32" s="7" t="s">
        <v>432</v>
      </c>
      <c r="K32" s="7" t="s">
        <v>433</v>
      </c>
      <c r="L32" s="7" t="s">
        <v>434</v>
      </c>
      <c r="M32" s="7" t="s">
        <v>2</v>
      </c>
      <c r="N32" s="7" t="s">
        <v>923</v>
      </c>
      <c r="O32" s="7" t="s">
        <v>924</v>
      </c>
      <c r="P32" s="7" t="s">
        <v>925</v>
      </c>
      <c r="Q32" s="7" t="s">
        <v>215</v>
      </c>
      <c r="R32" s="7" t="s">
        <v>926</v>
      </c>
      <c r="S32" s="7" t="s">
        <v>423</v>
      </c>
    </row>
    <row r="33" spans="1:19" s="2" customFormat="1" ht="252" x14ac:dyDescent="0.2">
      <c r="A33" s="7" t="s">
        <v>436</v>
      </c>
      <c r="B33" s="7" t="s">
        <v>437</v>
      </c>
      <c r="C33" s="7" t="s">
        <v>438</v>
      </c>
      <c r="D33" s="7" t="s">
        <v>439</v>
      </c>
      <c r="E33" s="7" t="s">
        <v>440</v>
      </c>
      <c r="F33" s="7" t="s">
        <v>441</v>
      </c>
      <c r="G33" s="7" t="s">
        <v>442</v>
      </c>
      <c r="H33" s="7" t="s">
        <v>443</v>
      </c>
      <c r="I33" s="7" t="s">
        <v>444</v>
      </c>
      <c r="J33" s="7" t="s">
        <v>445</v>
      </c>
      <c r="K33" s="7" t="s">
        <v>446</v>
      </c>
      <c r="L33" s="7" t="s">
        <v>156</v>
      </c>
      <c r="M33" s="7" t="s">
        <v>143</v>
      </c>
      <c r="N33" s="7" t="s">
        <v>143</v>
      </c>
      <c r="O33" s="7" t="s">
        <v>927</v>
      </c>
      <c r="P33" s="7" t="s">
        <v>928</v>
      </c>
      <c r="Q33" s="2" t="s">
        <v>447</v>
      </c>
      <c r="R33" s="7" t="s">
        <v>929</v>
      </c>
      <c r="S33" s="7" t="s">
        <v>435</v>
      </c>
    </row>
    <row r="34" spans="1:19" s="2" customFormat="1" ht="299.25" x14ac:dyDescent="0.2">
      <c r="A34" s="7" t="s">
        <v>80</v>
      </c>
      <c r="B34" s="7" t="s">
        <v>448</v>
      </c>
      <c r="C34" s="7" t="s">
        <v>449</v>
      </c>
      <c r="D34" s="7" t="s">
        <v>450</v>
      </c>
      <c r="E34" s="7" t="s">
        <v>451</v>
      </c>
      <c r="F34" s="7" t="s">
        <v>452</v>
      </c>
      <c r="G34" s="7" t="s">
        <v>453</v>
      </c>
      <c r="H34" s="7" t="s">
        <v>454</v>
      </c>
      <c r="I34" s="7" t="s">
        <v>455</v>
      </c>
      <c r="J34" s="7" t="s">
        <v>456</v>
      </c>
      <c r="K34" s="7" t="s">
        <v>457</v>
      </c>
      <c r="L34" s="7" t="s">
        <v>156</v>
      </c>
      <c r="M34" s="7" t="s">
        <v>143</v>
      </c>
      <c r="N34" s="7" t="s">
        <v>143</v>
      </c>
      <c r="O34" s="7" t="s">
        <v>930</v>
      </c>
      <c r="P34" s="7" t="s">
        <v>931</v>
      </c>
      <c r="Q34" s="7" t="s">
        <v>458</v>
      </c>
      <c r="R34" s="7" t="s">
        <v>932</v>
      </c>
      <c r="S34" s="7" t="s">
        <v>197</v>
      </c>
    </row>
    <row r="35" spans="1:19" s="2" customFormat="1" ht="346.5" x14ac:dyDescent="0.2">
      <c r="A35" s="7" t="s">
        <v>360</v>
      </c>
      <c r="B35" s="7" t="s">
        <v>933</v>
      </c>
      <c r="C35" s="7" t="s">
        <v>459</v>
      </c>
      <c r="D35" s="7" t="s">
        <v>934</v>
      </c>
      <c r="E35" s="7" t="s">
        <v>460</v>
      </c>
      <c r="F35" s="7" t="s">
        <v>82</v>
      </c>
      <c r="G35" s="7" t="s">
        <v>461</v>
      </c>
      <c r="H35" s="7" t="s">
        <v>462</v>
      </c>
      <c r="I35" s="7" t="s">
        <v>463</v>
      </c>
      <c r="J35" s="7" t="s">
        <v>464</v>
      </c>
      <c r="K35" s="7" t="s">
        <v>465</v>
      </c>
      <c r="L35" s="7" t="s">
        <v>156</v>
      </c>
      <c r="M35" s="7" t="s">
        <v>935</v>
      </c>
      <c r="N35" s="7" t="s">
        <v>936</v>
      </c>
      <c r="O35" s="7" t="s">
        <v>937</v>
      </c>
      <c r="P35" s="7" t="s">
        <v>938</v>
      </c>
      <c r="Q35" s="7" t="s">
        <v>466</v>
      </c>
      <c r="R35" s="7" t="s">
        <v>939</v>
      </c>
      <c r="S35" s="7" t="s">
        <v>83</v>
      </c>
    </row>
    <row r="36" spans="1:19" s="2" customFormat="1" ht="315" x14ac:dyDescent="0.2">
      <c r="A36" s="7" t="s">
        <v>468</v>
      </c>
      <c r="B36" s="7" t="s">
        <v>940</v>
      </c>
      <c r="C36" s="7" t="s">
        <v>469</v>
      </c>
      <c r="D36" s="7" t="s">
        <v>941</v>
      </c>
      <c r="E36" s="7" t="s">
        <v>470</v>
      </c>
      <c r="F36" s="7" t="s">
        <v>471</v>
      </c>
      <c r="G36" s="7" t="s">
        <v>472</v>
      </c>
      <c r="H36" s="7" t="s">
        <v>473</v>
      </c>
      <c r="I36" s="7" t="s">
        <v>474</v>
      </c>
      <c r="J36" s="7" t="s">
        <v>475</v>
      </c>
      <c r="K36" s="7" t="s">
        <v>476</v>
      </c>
      <c r="L36" s="7" t="s">
        <v>157</v>
      </c>
      <c r="M36" s="7" t="s">
        <v>143</v>
      </c>
      <c r="N36" s="7" t="s">
        <v>942</v>
      </c>
      <c r="O36" s="7" t="s">
        <v>943</v>
      </c>
      <c r="P36" s="7" t="s">
        <v>944</v>
      </c>
      <c r="Q36" s="7" t="s">
        <v>477</v>
      </c>
      <c r="R36" s="7" t="s">
        <v>945</v>
      </c>
      <c r="S36" s="7" t="s">
        <v>467</v>
      </c>
    </row>
    <row r="37" spans="1:19" s="2" customFormat="1" ht="283.5" x14ac:dyDescent="0.2">
      <c r="A37" s="7" t="s">
        <v>479</v>
      </c>
      <c r="B37" s="7" t="s">
        <v>480</v>
      </c>
      <c r="C37" s="7" t="s">
        <v>481</v>
      </c>
      <c r="D37" s="7" t="s">
        <v>482</v>
      </c>
      <c r="E37" s="7" t="s">
        <v>483</v>
      </c>
      <c r="F37" s="7" t="s">
        <v>484</v>
      </c>
      <c r="G37" s="7" t="s">
        <v>485</v>
      </c>
      <c r="H37" s="7" t="s">
        <v>486</v>
      </c>
      <c r="I37" s="7" t="s">
        <v>487</v>
      </c>
      <c r="J37" s="7" t="s">
        <v>488</v>
      </c>
      <c r="K37" s="7" t="s">
        <v>489</v>
      </c>
      <c r="L37" s="7" t="s">
        <v>5</v>
      </c>
      <c r="M37" s="7" t="s">
        <v>143</v>
      </c>
      <c r="N37" s="7" t="s">
        <v>143</v>
      </c>
      <c r="O37" s="7" t="s">
        <v>143</v>
      </c>
      <c r="P37" s="7" t="s">
        <v>946</v>
      </c>
      <c r="Q37" s="7" t="s">
        <v>490</v>
      </c>
      <c r="R37" s="7" t="s">
        <v>947</v>
      </c>
      <c r="S37" s="7" t="s">
        <v>478</v>
      </c>
    </row>
    <row r="38" spans="1:19" s="2" customFormat="1" ht="220.5" x14ac:dyDescent="0.2">
      <c r="A38" s="7" t="s">
        <v>491</v>
      </c>
      <c r="B38" s="7" t="s">
        <v>948</v>
      </c>
      <c r="C38" s="7" t="s">
        <v>492</v>
      </c>
      <c r="D38" s="7" t="s">
        <v>949</v>
      </c>
      <c r="E38" s="7" t="s">
        <v>493</v>
      </c>
      <c r="F38" s="7" t="s">
        <v>494</v>
      </c>
      <c r="G38" s="7" t="s">
        <v>495</v>
      </c>
      <c r="H38" s="7" t="s">
        <v>496</v>
      </c>
      <c r="I38" s="7" t="s">
        <v>143</v>
      </c>
      <c r="J38" s="7" t="s">
        <v>497</v>
      </c>
      <c r="K38" s="7" t="s">
        <v>143</v>
      </c>
      <c r="L38" s="7" t="s">
        <v>2</v>
      </c>
      <c r="M38" s="7" t="s">
        <v>143</v>
      </c>
      <c r="N38" s="7" t="s">
        <v>143</v>
      </c>
      <c r="O38" s="7" t="s">
        <v>143</v>
      </c>
      <c r="P38" s="7" t="s">
        <v>143</v>
      </c>
      <c r="Q38" s="7" t="s">
        <v>498</v>
      </c>
      <c r="R38" s="7" t="s">
        <v>950</v>
      </c>
      <c r="S38" s="7" t="s">
        <v>196</v>
      </c>
    </row>
    <row r="39" spans="1:19" s="2" customFormat="1" ht="204.75" x14ac:dyDescent="0.2">
      <c r="A39" s="7" t="s">
        <v>468</v>
      </c>
      <c r="B39" s="7" t="s">
        <v>951</v>
      </c>
      <c r="C39" s="7" t="s">
        <v>499</v>
      </c>
      <c r="D39" s="7" t="s">
        <v>952</v>
      </c>
      <c r="E39" s="7" t="s">
        <v>500</v>
      </c>
      <c r="F39" s="7" t="s">
        <v>501</v>
      </c>
      <c r="G39" s="7" t="s">
        <v>502</v>
      </c>
      <c r="H39" s="7" t="s">
        <v>503</v>
      </c>
      <c r="I39" s="7" t="s">
        <v>504</v>
      </c>
      <c r="J39" s="7" t="s">
        <v>505</v>
      </c>
      <c r="K39" s="7" t="s">
        <v>2</v>
      </c>
      <c r="L39" s="7" t="s">
        <v>5</v>
      </c>
      <c r="M39" s="7" t="s">
        <v>2</v>
      </c>
      <c r="N39" s="7" t="s">
        <v>953</v>
      </c>
      <c r="O39" s="7" t="s">
        <v>2</v>
      </c>
      <c r="P39" s="7" t="s">
        <v>2</v>
      </c>
      <c r="Q39" s="7" t="s">
        <v>506</v>
      </c>
      <c r="R39" s="7" t="s">
        <v>954</v>
      </c>
      <c r="S39" s="7" t="s">
        <v>195</v>
      </c>
    </row>
    <row r="40" spans="1:19" s="2" customFormat="1" ht="205.15" customHeight="1" x14ac:dyDescent="0.2">
      <c r="A40" s="7" t="s">
        <v>508</v>
      </c>
      <c r="B40" s="7" t="s">
        <v>509</v>
      </c>
      <c r="C40" s="7" t="s">
        <v>510</v>
      </c>
      <c r="D40" s="7" t="s">
        <v>511</v>
      </c>
      <c r="E40" s="7" t="s">
        <v>512</v>
      </c>
      <c r="F40" s="7" t="s">
        <v>513</v>
      </c>
      <c r="G40" s="7" t="s">
        <v>514</v>
      </c>
      <c r="H40" s="7" t="s">
        <v>515</v>
      </c>
      <c r="I40" s="7" t="s">
        <v>516</v>
      </c>
      <c r="J40" s="7" t="s">
        <v>143</v>
      </c>
      <c r="K40" s="7" t="s">
        <v>143</v>
      </c>
      <c r="L40" s="7" t="s">
        <v>5</v>
      </c>
      <c r="M40" s="7" t="s">
        <v>143</v>
      </c>
      <c r="N40" s="7" t="s">
        <v>955</v>
      </c>
      <c r="O40" s="7" t="s">
        <v>143</v>
      </c>
      <c r="P40" s="7" t="s">
        <v>143</v>
      </c>
      <c r="Q40" s="7" t="s">
        <v>517</v>
      </c>
      <c r="R40" s="7" t="s">
        <v>956</v>
      </c>
      <c r="S40" s="7" t="s">
        <v>507</v>
      </c>
    </row>
    <row r="41" spans="1:19" s="2" customFormat="1" ht="315" x14ac:dyDescent="0.2">
      <c r="A41" s="7" t="s">
        <v>84</v>
      </c>
      <c r="B41" s="7" t="s">
        <v>518</v>
      </c>
      <c r="C41" s="7" t="s">
        <v>519</v>
      </c>
      <c r="D41" s="7" t="s">
        <v>520</v>
      </c>
      <c r="E41" s="7" t="s">
        <v>521</v>
      </c>
      <c r="F41" s="7" t="s">
        <v>522</v>
      </c>
      <c r="G41" s="7" t="s">
        <v>523</v>
      </c>
      <c r="H41" s="7" t="s">
        <v>524</v>
      </c>
      <c r="I41" s="7" t="s">
        <v>525</v>
      </c>
      <c r="J41" s="7" t="s">
        <v>526</v>
      </c>
      <c r="K41" s="7" t="s">
        <v>143</v>
      </c>
      <c r="L41" s="7" t="s">
        <v>5</v>
      </c>
      <c r="M41" s="7" t="s">
        <v>2</v>
      </c>
      <c r="N41" s="7" t="s">
        <v>143</v>
      </c>
      <c r="O41" s="7" t="s">
        <v>957</v>
      </c>
      <c r="P41" s="7" t="s">
        <v>143</v>
      </c>
      <c r="Q41" s="7" t="s">
        <v>527</v>
      </c>
      <c r="R41" s="7" t="s">
        <v>958</v>
      </c>
      <c r="S41" s="7" t="s">
        <v>194</v>
      </c>
    </row>
    <row r="42" spans="1:19" s="2" customFormat="1" ht="204.75" x14ac:dyDescent="0.2">
      <c r="A42" s="7" t="s">
        <v>528</v>
      </c>
      <c r="B42" s="7" t="s">
        <v>529</v>
      </c>
      <c r="C42" s="7" t="s">
        <v>143</v>
      </c>
      <c r="D42" s="7" t="s">
        <v>530</v>
      </c>
      <c r="E42" s="7" t="s">
        <v>85</v>
      </c>
      <c r="F42" s="7" t="s">
        <v>531</v>
      </c>
      <c r="G42" s="7" t="s">
        <v>532</v>
      </c>
      <c r="H42" s="7" t="s">
        <v>533</v>
      </c>
      <c r="I42" s="7" t="s">
        <v>534</v>
      </c>
      <c r="J42" s="7" t="s">
        <v>535</v>
      </c>
      <c r="K42" s="7" t="s">
        <v>143</v>
      </c>
      <c r="L42" s="7" t="s">
        <v>536</v>
      </c>
      <c r="M42" s="7" t="s">
        <v>959</v>
      </c>
      <c r="N42" s="7" t="s">
        <v>960</v>
      </c>
      <c r="O42" s="7" t="s">
        <v>143</v>
      </c>
      <c r="P42" s="7" t="s">
        <v>143</v>
      </c>
      <c r="Q42" s="7" t="s">
        <v>86</v>
      </c>
      <c r="R42" s="7" t="s">
        <v>961</v>
      </c>
      <c r="S42" s="7" t="s">
        <v>183</v>
      </c>
    </row>
    <row r="43" spans="1:19" s="2" customFormat="1" ht="267.75" x14ac:dyDescent="0.2">
      <c r="A43" s="7" t="s">
        <v>218</v>
      </c>
      <c r="B43" s="7" t="s">
        <v>962</v>
      </c>
      <c r="C43" s="7" t="s">
        <v>2</v>
      </c>
      <c r="D43" s="7" t="s">
        <v>537</v>
      </c>
      <c r="E43" s="7" t="s">
        <v>538</v>
      </c>
      <c r="F43" s="7" t="s">
        <v>539</v>
      </c>
      <c r="G43" s="7" t="s">
        <v>540</v>
      </c>
      <c r="H43" s="7" t="s">
        <v>541</v>
      </c>
      <c r="I43" s="7" t="s">
        <v>87</v>
      </c>
      <c r="J43" s="7" t="s">
        <v>542</v>
      </c>
      <c r="K43" s="7" t="s">
        <v>88</v>
      </c>
      <c r="L43" s="7" t="s">
        <v>536</v>
      </c>
      <c r="M43" s="7" t="s">
        <v>143</v>
      </c>
      <c r="N43" s="7" t="s">
        <v>963</v>
      </c>
      <c r="O43" s="7" t="s">
        <v>964</v>
      </c>
      <c r="P43" s="7" t="s">
        <v>965</v>
      </c>
      <c r="Q43" s="7" t="s">
        <v>89</v>
      </c>
      <c r="R43" s="7" t="s">
        <v>966</v>
      </c>
      <c r="S43" s="7" t="s">
        <v>193</v>
      </c>
    </row>
    <row r="44" spans="1:19" s="2" customFormat="1" ht="315" x14ac:dyDescent="0.2">
      <c r="A44" s="7" t="s">
        <v>544</v>
      </c>
      <c r="B44" s="7" t="s">
        <v>545</v>
      </c>
      <c r="C44" s="7" t="s">
        <v>492</v>
      </c>
      <c r="D44" s="7" t="s">
        <v>546</v>
      </c>
      <c r="E44" s="7" t="s">
        <v>547</v>
      </c>
      <c r="F44" s="7" t="s">
        <v>548</v>
      </c>
      <c r="G44" s="7" t="s">
        <v>549</v>
      </c>
      <c r="H44" s="7" t="s">
        <v>550</v>
      </c>
      <c r="I44" s="7" t="s">
        <v>143</v>
      </c>
      <c r="J44" s="7" t="s">
        <v>143</v>
      </c>
      <c r="K44" s="7" t="s">
        <v>143</v>
      </c>
      <c r="L44" s="7" t="s">
        <v>2</v>
      </c>
      <c r="M44" s="7" t="s">
        <v>143</v>
      </c>
      <c r="N44" s="7" t="s">
        <v>143</v>
      </c>
      <c r="O44" s="7" t="s">
        <v>2</v>
      </c>
      <c r="P44" s="7" t="s">
        <v>143</v>
      </c>
      <c r="Q44" s="7" t="s">
        <v>551</v>
      </c>
      <c r="R44" s="7" t="s">
        <v>967</v>
      </c>
      <c r="S44" s="7" t="s">
        <v>543</v>
      </c>
    </row>
    <row r="45" spans="1:19" s="2" customFormat="1" ht="409.5" x14ac:dyDescent="0.2">
      <c r="A45" s="7" t="s">
        <v>90</v>
      </c>
      <c r="B45" s="7" t="s">
        <v>552</v>
      </c>
      <c r="C45" s="7" t="s">
        <v>553</v>
      </c>
      <c r="D45" s="7" t="s">
        <v>968</v>
      </c>
      <c r="E45" s="7" t="s">
        <v>554</v>
      </c>
      <c r="F45" s="7" t="s">
        <v>555</v>
      </c>
      <c r="G45" s="7" t="s">
        <v>556</v>
      </c>
      <c r="H45" s="7" t="s">
        <v>557</v>
      </c>
      <c r="I45" s="7" t="s">
        <v>558</v>
      </c>
      <c r="J45" s="7" t="s">
        <v>559</v>
      </c>
      <c r="K45" s="7" t="s">
        <v>560</v>
      </c>
      <c r="L45" s="7" t="s">
        <v>5</v>
      </c>
      <c r="M45" s="7" t="s">
        <v>969</v>
      </c>
      <c r="N45" s="7" t="s">
        <v>970</v>
      </c>
      <c r="O45" s="7" t="s">
        <v>971</v>
      </c>
      <c r="P45" s="7" t="s">
        <v>972</v>
      </c>
      <c r="Q45" s="7" t="s">
        <v>216</v>
      </c>
      <c r="R45" s="7" t="s">
        <v>973</v>
      </c>
      <c r="S45" s="7" t="s">
        <v>192</v>
      </c>
    </row>
    <row r="46" spans="1:19" s="2" customFormat="1" ht="236.25" x14ac:dyDescent="0.2">
      <c r="A46" s="7" t="s">
        <v>91</v>
      </c>
      <c r="B46" s="7" t="s">
        <v>974</v>
      </c>
      <c r="C46" s="7" t="s">
        <v>561</v>
      </c>
      <c r="D46" s="7" t="s">
        <v>562</v>
      </c>
      <c r="E46" s="7" t="s">
        <v>563</v>
      </c>
      <c r="F46" s="7" t="s">
        <v>564</v>
      </c>
      <c r="G46" s="7" t="s">
        <v>565</v>
      </c>
      <c r="H46" s="7" t="s">
        <v>566</v>
      </c>
      <c r="I46" s="7" t="s">
        <v>567</v>
      </c>
      <c r="J46" s="7" t="s">
        <v>568</v>
      </c>
      <c r="K46" s="7" t="s">
        <v>569</v>
      </c>
      <c r="L46" s="7" t="s">
        <v>5</v>
      </c>
      <c r="M46" s="7" t="s">
        <v>2</v>
      </c>
      <c r="N46" s="7" t="s">
        <v>975</v>
      </c>
      <c r="O46" s="7" t="s">
        <v>976</v>
      </c>
      <c r="P46" s="7" t="s">
        <v>977</v>
      </c>
      <c r="Q46" s="7" t="s">
        <v>570</v>
      </c>
      <c r="R46" s="7" t="s">
        <v>978</v>
      </c>
      <c r="S46" s="7" t="s">
        <v>191</v>
      </c>
    </row>
    <row r="47" spans="1:19" s="2" customFormat="1" ht="220.5" x14ac:dyDescent="0.2">
      <c r="A47" s="7" t="s">
        <v>92</v>
      </c>
      <c r="B47" s="7" t="s">
        <v>571</v>
      </c>
      <c r="C47" s="7" t="s">
        <v>572</v>
      </c>
      <c r="D47" s="7" t="s">
        <v>573</v>
      </c>
      <c r="E47" s="7" t="s">
        <v>574</v>
      </c>
      <c r="F47" s="7" t="s">
        <v>575</v>
      </c>
      <c r="G47" s="7" t="s">
        <v>576</v>
      </c>
      <c r="H47" s="7" t="s">
        <v>577</v>
      </c>
      <c r="I47" s="7" t="s">
        <v>2</v>
      </c>
      <c r="J47" s="7" t="s">
        <v>2</v>
      </c>
      <c r="K47" s="7" t="s">
        <v>2</v>
      </c>
      <c r="L47" s="7" t="s">
        <v>2</v>
      </c>
      <c r="M47" s="7" t="s">
        <v>2</v>
      </c>
      <c r="N47" s="7" t="s">
        <v>2</v>
      </c>
      <c r="O47" s="7" t="s">
        <v>143</v>
      </c>
      <c r="P47" s="7" t="s">
        <v>2</v>
      </c>
      <c r="Q47" s="7" t="s">
        <v>578</v>
      </c>
      <c r="R47" s="7" t="s">
        <v>979</v>
      </c>
      <c r="S47" s="7" t="s">
        <v>190</v>
      </c>
    </row>
    <row r="48" spans="1:19" s="2" customFormat="1" ht="378" x14ac:dyDescent="0.2">
      <c r="A48" s="7" t="s">
        <v>93</v>
      </c>
      <c r="B48" s="7" t="s">
        <v>980</v>
      </c>
      <c r="C48" s="7" t="s">
        <v>579</v>
      </c>
      <c r="D48" s="7" t="s">
        <v>981</v>
      </c>
      <c r="E48" s="7" t="s">
        <v>580</v>
      </c>
      <c r="F48" s="7" t="s">
        <v>581</v>
      </c>
      <c r="G48" s="7" t="s">
        <v>582</v>
      </c>
      <c r="H48" s="7" t="s">
        <v>583</v>
      </c>
      <c r="I48" s="7" t="s">
        <v>584</v>
      </c>
      <c r="J48" s="7" t="s">
        <v>585</v>
      </c>
      <c r="K48" s="7" t="s">
        <v>586</v>
      </c>
      <c r="L48" s="7" t="s">
        <v>5</v>
      </c>
      <c r="M48" s="7" t="s">
        <v>982</v>
      </c>
      <c r="N48" s="7" t="s">
        <v>983</v>
      </c>
      <c r="O48" s="7" t="s">
        <v>984</v>
      </c>
      <c r="P48" s="7" t="s">
        <v>985</v>
      </c>
      <c r="Q48" s="7" t="s">
        <v>587</v>
      </c>
      <c r="R48" s="7" t="s">
        <v>986</v>
      </c>
      <c r="S48" s="7" t="s">
        <v>189</v>
      </c>
    </row>
    <row r="49" spans="1:19" s="2" customFormat="1" ht="283.5" x14ac:dyDescent="0.2">
      <c r="A49" s="2" t="s">
        <v>588</v>
      </c>
      <c r="B49" s="2" t="s">
        <v>589</v>
      </c>
      <c r="C49" s="2" t="s">
        <v>590</v>
      </c>
      <c r="D49" s="2" t="s">
        <v>591</v>
      </c>
      <c r="E49" s="2" t="s">
        <v>592</v>
      </c>
      <c r="F49" s="2" t="s">
        <v>593</v>
      </c>
      <c r="G49" s="2" t="s">
        <v>594</v>
      </c>
      <c r="H49" s="2" t="s">
        <v>595</v>
      </c>
      <c r="I49" s="2" t="s">
        <v>596</v>
      </c>
      <c r="J49" s="2" t="s">
        <v>597</v>
      </c>
      <c r="K49" s="2" t="s">
        <v>598</v>
      </c>
      <c r="L49" s="2" t="s">
        <v>157</v>
      </c>
      <c r="M49" s="2" t="s">
        <v>143</v>
      </c>
      <c r="N49" s="2" t="s">
        <v>143</v>
      </c>
      <c r="O49" s="2" t="s">
        <v>987</v>
      </c>
      <c r="P49" s="2" t="s">
        <v>143</v>
      </c>
      <c r="Q49" s="2" t="s">
        <v>599</v>
      </c>
      <c r="R49" s="2" t="s">
        <v>988</v>
      </c>
      <c r="S49" s="2" t="s">
        <v>188</v>
      </c>
    </row>
    <row r="50" spans="1:19" s="2" customFormat="1" ht="204.75" x14ac:dyDescent="0.2">
      <c r="A50" s="2" t="s">
        <v>219</v>
      </c>
      <c r="B50" s="2" t="s">
        <v>227</v>
      </c>
      <c r="C50" s="2" t="s">
        <v>143</v>
      </c>
      <c r="D50" s="2" t="s">
        <v>220</v>
      </c>
      <c r="E50" s="2" t="s">
        <v>221</v>
      </c>
      <c r="F50" s="2" t="s">
        <v>222</v>
      </c>
      <c r="G50" s="2" t="s">
        <v>223</v>
      </c>
      <c r="H50" s="2" t="s">
        <v>224</v>
      </c>
      <c r="I50" s="2" t="s">
        <v>225</v>
      </c>
      <c r="J50" s="2" t="s">
        <v>989</v>
      </c>
      <c r="K50" s="2" t="s">
        <v>990</v>
      </c>
      <c r="L50" s="2" t="s">
        <v>157</v>
      </c>
      <c r="M50" s="2" t="s">
        <v>991</v>
      </c>
      <c r="N50" s="2" t="s">
        <v>992</v>
      </c>
      <c r="O50" s="2" t="s">
        <v>143</v>
      </c>
      <c r="P50" s="2" t="s">
        <v>143</v>
      </c>
      <c r="Q50" s="2" t="s">
        <v>226</v>
      </c>
      <c r="R50" s="2" t="s">
        <v>993</v>
      </c>
      <c r="S50" s="2" t="s">
        <v>183</v>
      </c>
    </row>
    <row r="51" spans="1:19" s="2" customFormat="1" ht="283.5" x14ac:dyDescent="0.2">
      <c r="A51" s="2" t="s">
        <v>600</v>
      </c>
      <c r="B51" s="2" t="s">
        <v>994</v>
      </c>
      <c r="C51" s="2" t="s">
        <v>601</v>
      </c>
      <c r="D51" s="2" t="s">
        <v>602</v>
      </c>
      <c r="E51" s="2" t="s">
        <v>603</v>
      </c>
      <c r="F51" s="2" t="s">
        <v>604</v>
      </c>
      <c r="G51" s="2" t="s">
        <v>605</v>
      </c>
      <c r="H51" s="2" t="s">
        <v>606</v>
      </c>
      <c r="I51" s="2" t="s">
        <v>607</v>
      </c>
      <c r="J51" s="2" t="s">
        <v>608</v>
      </c>
      <c r="K51" s="2" t="s">
        <v>609</v>
      </c>
      <c r="L51" s="2" t="s">
        <v>157</v>
      </c>
      <c r="M51" s="2" t="s">
        <v>143</v>
      </c>
      <c r="N51" s="2" t="s">
        <v>995</v>
      </c>
      <c r="O51" s="2" t="s">
        <v>996</v>
      </c>
      <c r="P51" s="2" t="s">
        <v>997</v>
      </c>
      <c r="Q51" s="2" t="s">
        <v>610</v>
      </c>
      <c r="R51" s="2" t="s">
        <v>998</v>
      </c>
      <c r="S51" s="2" t="s">
        <v>187</v>
      </c>
    </row>
    <row r="52" spans="1:19" s="2" customFormat="1" ht="315" x14ac:dyDescent="0.2">
      <c r="A52" s="2" t="s">
        <v>94</v>
      </c>
      <c r="B52" s="2" t="s">
        <v>611</v>
      </c>
      <c r="C52" s="2" t="s">
        <v>143</v>
      </c>
      <c r="D52" s="2" t="s">
        <v>612</v>
      </c>
      <c r="E52" s="2" t="s">
        <v>613</v>
      </c>
      <c r="F52" s="2" t="s">
        <v>614</v>
      </c>
      <c r="G52" s="2" t="s">
        <v>615</v>
      </c>
      <c r="H52" s="2" t="s">
        <v>616</v>
      </c>
      <c r="I52" s="2" t="s">
        <v>617</v>
      </c>
      <c r="J52" s="2" t="s">
        <v>618</v>
      </c>
      <c r="K52" s="2" t="s">
        <v>619</v>
      </c>
      <c r="L52" s="2" t="s">
        <v>157</v>
      </c>
      <c r="M52" s="2" t="s">
        <v>143</v>
      </c>
      <c r="N52" s="2" t="s">
        <v>143</v>
      </c>
      <c r="O52" s="2" t="s">
        <v>999</v>
      </c>
      <c r="P52" s="2" t="s">
        <v>143</v>
      </c>
      <c r="Q52" s="2" t="s">
        <v>620</v>
      </c>
      <c r="R52" s="2" t="s">
        <v>1000</v>
      </c>
      <c r="S52" s="2" t="s">
        <v>186</v>
      </c>
    </row>
    <row r="53" spans="1:19" s="2" customFormat="1" ht="189" x14ac:dyDescent="0.2">
      <c r="A53" s="2" t="s">
        <v>95</v>
      </c>
      <c r="B53" s="2" t="s">
        <v>621</v>
      </c>
      <c r="C53" s="2" t="s">
        <v>143</v>
      </c>
      <c r="D53" s="2" t="s">
        <v>622</v>
      </c>
      <c r="E53" s="2" t="s">
        <v>613</v>
      </c>
      <c r="F53" s="2" t="s">
        <v>623</v>
      </c>
      <c r="G53" s="2" t="s">
        <v>624</v>
      </c>
      <c r="H53" s="2" t="s">
        <v>625</v>
      </c>
      <c r="I53" s="2" t="s">
        <v>626</v>
      </c>
      <c r="J53" s="2" t="s">
        <v>627</v>
      </c>
      <c r="K53" s="2" t="s">
        <v>628</v>
      </c>
      <c r="L53" s="2" t="s">
        <v>5</v>
      </c>
      <c r="M53" s="2" t="s">
        <v>143</v>
      </c>
      <c r="N53" s="2" t="s">
        <v>143</v>
      </c>
      <c r="O53" s="2" t="s">
        <v>1001</v>
      </c>
      <c r="P53" s="2" t="s">
        <v>143</v>
      </c>
      <c r="Q53" s="2" t="s">
        <v>629</v>
      </c>
      <c r="R53" s="2" t="s">
        <v>1002</v>
      </c>
      <c r="S53" s="2" t="s">
        <v>185</v>
      </c>
    </row>
    <row r="54" spans="1:19" s="2" customFormat="1" ht="346.5" x14ac:dyDescent="0.2">
      <c r="A54" s="2" t="s">
        <v>631</v>
      </c>
      <c r="B54" s="2" t="s">
        <v>632</v>
      </c>
      <c r="C54" s="2" t="s">
        <v>633</v>
      </c>
      <c r="D54" s="2" t="s">
        <v>634</v>
      </c>
      <c r="E54" s="2" t="s">
        <v>635</v>
      </c>
      <c r="F54" s="2" t="s">
        <v>636</v>
      </c>
      <c r="G54" s="2" t="s">
        <v>637</v>
      </c>
      <c r="H54" s="2" t="s">
        <v>638</v>
      </c>
      <c r="I54" s="2" t="s">
        <v>639</v>
      </c>
      <c r="J54" s="2" t="s">
        <v>640</v>
      </c>
      <c r="K54" s="2" t="s">
        <v>641</v>
      </c>
      <c r="L54" s="2" t="s">
        <v>5</v>
      </c>
      <c r="M54" s="2" t="s">
        <v>1003</v>
      </c>
      <c r="N54" s="2" t="s">
        <v>1004</v>
      </c>
      <c r="O54" s="2" t="s">
        <v>143</v>
      </c>
      <c r="P54" s="2" t="s">
        <v>143</v>
      </c>
      <c r="Q54" s="2" t="s">
        <v>642</v>
      </c>
      <c r="R54" s="2" t="s">
        <v>1005</v>
      </c>
      <c r="S54" s="2" t="s">
        <v>630</v>
      </c>
    </row>
    <row r="55" spans="1:19" s="2" customFormat="1" ht="346.5" x14ac:dyDescent="0.2">
      <c r="A55" s="2" t="s">
        <v>96</v>
      </c>
      <c r="B55" s="2" t="s">
        <v>643</v>
      </c>
      <c r="C55" s="2" t="s">
        <v>143</v>
      </c>
      <c r="D55" s="2" t="s">
        <v>644</v>
      </c>
      <c r="E55" s="2" t="s">
        <v>645</v>
      </c>
      <c r="F55" s="2" t="s">
        <v>646</v>
      </c>
      <c r="G55" s="2" t="s">
        <v>647</v>
      </c>
      <c r="H55" s="2" t="s">
        <v>648</v>
      </c>
      <c r="I55" s="2" t="s">
        <v>649</v>
      </c>
      <c r="J55" s="2" t="s">
        <v>650</v>
      </c>
      <c r="K55" s="2" t="s">
        <v>651</v>
      </c>
      <c r="L55" s="2" t="s">
        <v>5</v>
      </c>
      <c r="M55" s="2" t="s">
        <v>143</v>
      </c>
      <c r="N55" s="2" t="s">
        <v>143</v>
      </c>
      <c r="O55" s="2" t="s">
        <v>143</v>
      </c>
      <c r="P55" s="2" t="s">
        <v>143</v>
      </c>
      <c r="Q55" s="2" t="s">
        <v>652</v>
      </c>
      <c r="R55" s="2" t="s">
        <v>1006</v>
      </c>
      <c r="S55" s="2" t="s">
        <v>184</v>
      </c>
    </row>
    <row r="56" spans="1:19" s="2" customFormat="1" ht="299.25" x14ac:dyDescent="0.2">
      <c r="A56" s="2" t="s">
        <v>654</v>
      </c>
      <c r="B56" s="2" t="s">
        <v>655</v>
      </c>
      <c r="C56" s="2" t="s">
        <v>656</v>
      </c>
      <c r="D56" s="2" t="s">
        <v>657</v>
      </c>
      <c r="E56" s="2" t="s">
        <v>658</v>
      </c>
      <c r="F56" s="2" t="s">
        <v>659</v>
      </c>
      <c r="G56" s="2" t="s">
        <v>660</v>
      </c>
      <c r="H56" s="2" t="s">
        <v>661</v>
      </c>
      <c r="I56" s="2" t="s">
        <v>662</v>
      </c>
      <c r="J56" s="2" t="s">
        <v>664</v>
      </c>
      <c r="K56" s="2" t="s">
        <v>663</v>
      </c>
      <c r="L56" s="2" t="s">
        <v>5</v>
      </c>
      <c r="M56" s="2" t="s">
        <v>665</v>
      </c>
      <c r="N56" s="2" t="s">
        <v>666</v>
      </c>
      <c r="O56" s="2" t="s">
        <v>667</v>
      </c>
      <c r="P56" s="2" t="s">
        <v>668</v>
      </c>
      <c r="Q56" s="2" t="s">
        <v>669</v>
      </c>
      <c r="R56" s="2" t="s">
        <v>1007</v>
      </c>
      <c r="S56" s="2" t="s">
        <v>653</v>
      </c>
    </row>
    <row r="57" spans="1:19" s="2" customFormat="1" ht="236.25" x14ac:dyDescent="0.2">
      <c r="A57" s="2" t="s">
        <v>670</v>
      </c>
      <c r="B57" s="2" t="s">
        <v>1008</v>
      </c>
      <c r="C57" s="2" t="s">
        <v>671</v>
      </c>
      <c r="D57" s="2" t="s">
        <v>672</v>
      </c>
      <c r="E57" s="2" t="s">
        <v>673</v>
      </c>
      <c r="F57" s="2" t="s">
        <v>674</v>
      </c>
      <c r="G57" s="2" t="s">
        <v>675</v>
      </c>
      <c r="H57" s="2" t="s">
        <v>676</v>
      </c>
      <c r="I57" s="2" t="s">
        <v>677</v>
      </c>
      <c r="J57" s="2" t="s">
        <v>678</v>
      </c>
      <c r="K57" s="2" t="s">
        <v>679</v>
      </c>
      <c r="L57" s="2" t="s">
        <v>156</v>
      </c>
      <c r="M57" s="2" t="s">
        <v>1009</v>
      </c>
      <c r="N57" s="2" t="s">
        <v>1010</v>
      </c>
      <c r="O57" s="2" t="s">
        <v>143</v>
      </c>
      <c r="P57" s="2" t="s">
        <v>143</v>
      </c>
      <c r="Q57" s="2" t="s">
        <v>680</v>
      </c>
      <c r="R57" s="2" t="s">
        <v>1011</v>
      </c>
      <c r="S57" s="2" t="s">
        <v>182</v>
      </c>
    </row>
    <row r="58" spans="1:19" s="2" customFormat="1" ht="299.25" x14ac:dyDescent="0.2">
      <c r="A58" s="2" t="s">
        <v>681</v>
      </c>
      <c r="B58" s="2" t="s">
        <v>1012</v>
      </c>
      <c r="C58" s="2" t="s">
        <v>682</v>
      </c>
      <c r="D58" s="2" t="s">
        <v>1013</v>
      </c>
      <c r="E58" s="2" t="s">
        <v>683</v>
      </c>
      <c r="F58" s="2" t="s">
        <v>684</v>
      </c>
      <c r="G58" s="2" t="s">
        <v>685</v>
      </c>
      <c r="H58" s="2" t="s">
        <v>686</v>
      </c>
      <c r="I58" s="2" t="s">
        <v>687</v>
      </c>
      <c r="J58" s="2" t="s">
        <v>688</v>
      </c>
      <c r="K58" s="2" t="s">
        <v>689</v>
      </c>
      <c r="L58" s="2" t="s">
        <v>156</v>
      </c>
      <c r="M58" s="2" t="s">
        <v>143</v>
      </c>
      <c r="N58" s="2" t="s">
        <v>690</v>
      </c>
      <c r="O58" s="2" t="s">
        <v>1014</v>
      </c>
      <c r="P58" s="2" t="s">
        <v>1015</v>
      </c>
      <c r="Q58" s="2" t="s">
        <v>691</v>
      </c>
      <c r="R58" s="2" t="s">
        <v>1016</v>
      </c>
      <c r="S58" s="2" t="s">
        <v>181</v>
      </c>
    </row>
    <row r="59" spans="1:19" s="2" customFormat="1" ht="346.5" x14ac:dyDescent="0.2">
      <c r="A59" s="7" t="s">
        <v>692</v>
      </c>
      <c r="B59" s="7" t="s">
        <v>1017</v>
      </c>
      <c r="C59" s="7" t="s">
        <v>693</v>
      </c>
      <c r="D59" s="7" t="s">
        <v>1018</v>
      </c>
      <c r="E59" s="7" t="s">
        <v>694</v>
      </c>
      <c r="F59" s="7" t="s">
        <v>695</v>
      </c>
      <c r="G59" s="7" t="s">
        <v>696</v>
      </c>
      <c r="H59" s="7" t="s">
        <v>697</v>
      </c>
      <c r="I59" s="7" t="s">
        <v>698</v>
      </c>
      <c r="J59" s="7" t="s">
        <v>699</v>
      </c>
      <c r="K59" s="7" t="s">
        <v>700</v>
      </c>
      <c r="L59" s="7" t="s">
        <v>434</v>
      </c>
      <c r="M59" s="7" t="s">
        <v>143</v>
      </c>
      <c r="N59" s="7" t="s">
        <v>1019</v>
      </c>
      <c r="O59" s="7" t="s">
        <v>1020</v>
      </c>
      <c r="P59" s="7" t="s">
        <v>1021</v>
      </c>
      <c r="Q59" s="7" t="s">
        <v>701</v>
      </c>
      <c r="R59" s="7" t="s">
        <v>1022</v>
      </c>
      <c r="S59" s="7" t="s">
        <v>180</v>
      </c>
    </row>
    <row r="60" spans="1:19" s="2" customFormat="1" ht="315" x14ac:dyDescent="0.2">
      <c r="A60" s="7" t="s">
        <v>702</v>
      </c>
      <c r="B60" s="7" t="s">
        <v>703</v>
      </c>
      <c r="C60" s="7" t="s">
        <v>704</v>
      </c>
      <c r="D60" s="7" t="s">
        <v>705</v>
      </c>
      <c r="E60" s="7" t="s">
        <v>706</v>
      </c>
      <c r="F60" s="7" t="s">
        <v>707</v>
      </c>
      <c r="G60" s="7" t="s">
        <v>708</v>
      </c>
      <c r="H60" s="7" t="s">
        <v>709</v>
      </c>
      <c r="I60" s="7" t="s">
        <v>710</v>
      </c>
      <c r="J60" s="7" t="s">
        <v>143</v>
      </c>
      <c r="K60" s="8" t="s">
        <v>143</v>
      </c>
      <c r="L60" s="7" t="s">
        <v>2</v>
      </c>
      <c r="M60" s="7" t="s">
        <v>143</v>
      </c>
      <c r="N60" s="7" t="s">
        <v>143</v>
      </c>
      <c r="O60" s="7" t="s">
        <v>143</v>
      </c>
      <c r="P60" s="7" t="s">
        <v>143</v>
      </c>
      <c r="Q60" s="7" t="s">
        <v>711</v>
      </c>
      <c r="R60" s="7" t="s">
        <v>1023</v>
      </c>
      <c r="S60" s="7" t="s">
        <v>179</v>
      </c>
    </row>
    <row r="61" spans="1:19" s="2" customFormat="1" ht="393.75" x14ac:dyDescent="0.2">
      <c r="A61" s="7" t="s">
        <v>712</v>
      </c>
      <c r="B61" s="7" t="s">
        <v>1024</v>
      </c>
      <c r="C61" s="7" t="s">
        <v>713</v>
      </c>
      <c r="D61" s="7" t="s">
        <v>714</v>
      </c>
      <c r="E61" s="7" t="s">
        <v>715</v>
      </c>
      <c r="F61" s="7" t="s">
        <v>716</v>
      </c>
      <c r="G61" s="7" t="s">
        <v>717</v>
      </c>
      <c r="H61" s="7" t="s">
        <v>718</v>
      </c>
      <c r="I61" s="7" t="s">
        <v>719</v>
      </c>
      <c r="J61" s="7" t="s">
        <v>720</v>
      </c>
      <c r="K61" s="7" t="s">
        <v>143</v>
      </c>
      <c r="L61" s="7" t="s">
        <v>156</v>
      </c>
      <c r="M61" s="7" t="s">
        <v>2</v>
      </c>
      <c r="N61" s="7" t="s">
        <v>143</v>
      </c>
      <c r="O61" s="7" t="s">
        <v>143</v>
      </c>
      <c r="P61" s="7" t="s">
        <v>143</v>
      </c>
      <c r="Q61" s="7" t="s">
        <v>721</v>
      </c>
      <c r="R61" s="7" t="s">
        <v>1025</v>
      </c>
      <c r="S61" s="7" t="s">
        <v>178</v>
      </c>
    </row>
    <row r="62" spans="1:19" s="2" customFormat="1" ht="283.5" x14ac:dyDescent="0.2">
      <c r="A62" s="7" t="s">
        <v>97</v>
      </c>
      <c r="B62" s="7" t="s">
        <v>1026</v>
      </c>
      <c r="C62" s="7" t="s">
        <v>722</v>
      </c>
      <c r="D62" s="7" t="s">
        <v>723</v>
      </c>
      <c r="E62" s="7" t="s">
        <v>724</v>
      </c>
      <c r="F62" s="7" t="s">
        <v>725</v>
      </c>
      <c r="G62" s="7" t="s">
        <v>726</v>
      </c>
      <c r="H62" s="7" t="s">
        <v>727</v>
      </c>
      <c r="I62" s="7" t="s">
        <v>728</v>
      </c>
      <c r="J62" s="7" t="s">
        <v>729</v>
      </c>
      <c r="K62" s="7" t="s">
        <v>730</v>
      </c>
      <c r="L62" s="7" t="s">
        <v>156</v>
      </c>
      <c r="M62" s="7" t="s">
        <v>143</v>
      </c>
      <c r="N62" s="7" t="s">
        <v>1027</v>
      </c>
      <c r="O62" s="7" t="s">
        <v>1028</v>
      </c>
      <c r="P62" s="7" t="s">
        <v>1029</v>
      </c>
      <c r="Q62" s="7" t="s">
        <v>731</v>
      </c>
      <c r="R62" s="7" t="s">
        <v>1030</v>
      </c>
      <c r="S62" s="7" t="s">
        <v>177</v>
      </c>
    </row>
    <row r="63" spans="1:19" s="2" customFormat="1" ht="315" x14ac:dyDescent="0.2">
      <c r="A63" s="7" t="s">
        <v>98</v>
      </c>
      <c r="B63" s="7" t="s">
        <v>1031</v>
      </c>
      <c r="C63" s="7" t="s">
        <v>732</v>
      </c>
      <c r="D63" s="7" t="s">
        <v>1032</v>
      </c>
      <c r="E63" s="7" t="s">
        <v>733</v>
      </c>
      <c r="F63" s="7" t="s">
        <v>734</v>
      </c>
      <c r="G63" s="7" t="s">
        <v>735</v>
      </c>
      <c r="H63" s="7" t="s">
        <v>736</v>
      </c>
      <c r="I63" s="7" t="s">
        <v>737</v>
      </c>
      <c r="J63" s="7" t="s">
        <v>738</v>
      </c>
      <c r="K63" s="7" t="s">
        <v>739</v>
      </c>
      <c r="L63" s="7" t="s">
        <v>5</v>
      </c>
      <c r="M63" s="7" t="s">
        <v>1033</v>
      </c>
      <c r="N63" s="7" t="s">
        <v>1034</v>
      </c>
      <c r="O63" s="7" t="s">
        <v>1035</v>
      </c>
      <c r="P63" s="7" t="s">
        <v>143</v>
      </c>
      <c r="Q63" s="7" t="s">
        <v>740</v>
      </c>
      <c r="R63" s="7" t="s">
        <v>1036</v>
      </c>
      <c r="S63" s="7" t="s">
        <v>176</v>
      </c>
    </row>
    <row r="64" spans="1:19" s="2" customFormat="1" ht="315" x14ac:dyDescent="0.2">
      <c r="A64" s="7" t="s">
        <v>741</v>
      </c>
      <c r="B64" s="7" t="s">
        <v>742</v>
      </c>
      <c r="C64" s="7" t="s">
        <v>743</v>
      </c>
      <c r="D64" s="7" t="s">
        <v>744</v>
      </c>
      <c r="E64" s="7" t="s">
        <v>745</v>
      </c>
      <c r="F64" s="7" t="s">
        <v>746</v>
      </c>
      <c r="G64" s="7" t="s">
        <v>747</v>
      </c>
      <c r="H64" s="7" t="s">
        <v>748</v>
      </c>
      <c r="I64" s="7" t="s">
        <v>143</v>
      </c>
      <c r="J64" s="7" t="s">
        <v>143</v>
      </c>
      <c r="K64" s="7" t="s">
        <v>143</v>
      </c>
      <c r="L64" s="7" t="s">
        <v>2</v>
      </c>
      <c r="M64" s="7" t="s">
        <v>143</v>
      </c>
      <c r="N64" s="7" t="s">
        <v>143</v>
      </c>
      <c r="O64" s="7" t="s">
        <v>143</v>
      </c>
      <c r="P64" s="7" t="s">
        <v>143</v>
      </c>
      <c r="Q64" s="7" t="s">
        <v>99</v>
      </c>
      <c r="R64" s="7" t="s">
        <v>1037</v>
      </c>
      <c r="S64" s="7" t="s">
        <v>830</v>
      </c>
    </row>
    <row r="65" spans="1:19" s="2" customFormat="1" ht="299.25" x14ac:dyDescent="0.2">
      <c r="A65" s="7" t="s">
        <v>749</v>
      </c>
      <c r="B65" s="7" t="s">
        <v>750</v>
      </c>
      <c r="C65" s="7" t="s">
        <v>751</v>
      </c>
      <c r="D65" s="7" t="s">
        <v>752</v>
      </c>
      <c r="E65" s="7" t="s">
        <v>753</v>
      </c>
      <c r="F65" s="7" t="s">
        <v>100</v>
      </c>
      <c r="G65" s="7" t="s">
        <v>754</v>
      </c>
      <c r="H65" s="7" t="s">
        <v>755</v>
      </c>
      <c r="I65" s="7" t="s">
        <v>756</v>
      </c>
      <c r="J65" s="7" t="s">
        <v>757</v>
      </c>
      <c r="K65" s="7" t="s">
        <v>758</v>
      </c>
      <c r="L65" s="7" t="s">
        <v>156</v>
      </c>
      <c r="M65" s="7" t="s">
        <v>143</v>
      </c>
      <c r="N65" s="7" t="s">
        <v>1038</v>
      </c>
      <c r="O65" s="7" t="s">
        <v>1039</v>
      </c>
      <c r="P65" s="7" t="s">
        <v>1040</v>
      </c>
      <c r="Q65" s="7" t="s">
        <v>759</v>
      </c>
      <c r="R65" s="7" t="s">
        <v>1041</v>
      </c>
      <c r="S65" s="7" t="s">
        <v>175</v>
      </c>
    </row>
    <row r="66" spans="1:19" s="2" customFormat="1" ht="276.75" customHeight="1" x14ac:dyDescent="0.2">
      <c r="A66" s="9" t="s">
        <v>360</v>
      </c>
      <c r="B66" s="9" t="s">
        <v>1042</v>
      </c>
      <c r="C66" s="9" t="s">
        <v>760</v>
      </c>
      <c r="D66" s="9" t="s">
        <v>761</v>
      </c>
      <c r="E66" s="9" t="s">
        <v>762</v>
      </c>
      <c r="F66" s="9" t="s">
        <v>51</v>
      </c>
      <c r="G66" s="9" t="s">
        <v>763</v>
      </c>
      <c r="H66" s="9" t="s">
        <v>764</v>
      </c>
      <c r="I66" s="9" t="s">
        <v>765</v>
      </c>
      <c r="J66" s="9" t="s">
        <v>766</v>
      </c>
      <c r="K66" s="9" t="s">
        <v>767</v>
      </c>
      <c r="L66" s="9" t="s">
        <v>157</v>
      </c>
      <c r="M66" s="9" t="s">
        <v>2</v>
      </c>
      <c r="N66" s="9" t="s">
        <v>2</v>
      </c>
      <c r="O66" s="9" t="s">
        <v>1043</v>
      </c>
      <c r="P66" s="9" t="s">
        <v>143</v>
      </c>
      <c r="Q66" s="9" t="s">
        <v>768</v>
      </c>
      <c r="R66" s="9" t="s">
        <v>1044</v>
      </c>
      <c r="S66" s="9" t="s">
        <v>174</v>
      </c>
    </row>
    <row r="67" spans="1:19" s="2" customFormat="1" ht="327" customHeight="1" x14ac:dyDescent="0.2">
      <c r="A67" s="9" t="s">
        <v>101</v>
      </c>
      <c r="B67" s="9" t="s">
        <v>1045</v>
      </c>
      <c r="C67" s="9" t="s">
        <v>769</v>
      </c>
      <c r="D67" s="9" t="s">
        <v>1046</v>
      </c>
      <c r="E67" s="9" t="s">
        <v>770</v>
      </c>
      <c r="F67" s="9" t="s">
        <v>771</v>
      </c>
      <c r="G67" s="9" t="s">
        <v>772</v>
      </c>
      <c r="H67" s="9" t="s">
        <v>773</v>
      </c>
      <c r="I67" s="9" t="s">
        <v>774</v>
      </c>
      <c r="J67" s="9" t="s">
        <v>775</v>
      </c>
      <c r="K67" s="9" t="s">
        <v>776</v>
      </c>
      <c r="L67" s="9" t="s">
        <v>5</v>
      </c>
      <c r="M67" s="9" t="s">
        <v>143</v>
      </c>
      <c r="N67" s="9" t="s">
        <v>1047</v>
      </c>
      <c r="O67" s="9" t="s">
        <v>1048</v>
      </c>
      <c r="P67" s="9" t="s">
        <v>1049</v>
      </c>
      <c r="Q67" s="9" t="s">
        <v>777</v>
      </c>
      <c r="R67" s="9" t="s">
        <v>1050</v>
      </c>
      <c r="S67" s="9" t="s">
        <v>102</v>
      </c>
    </row>
    <row r="68" spans="1:19" s="2" customFormat="1" ht="309.75" customHeight="1" x14ac:dyDescent="0.2">
      <c r="A68" s="10" t="s">
        <v>103</v>
      </c>
      <c r="B68" s="7" t="s">
        <v>1051</v>
      </c>
      <c r="C68" s="7" t="s">
        <v>143</v>
      </c>
      <c r="D68" s="11" t="s">
        <v>778</v>
      </c>
      <c r="E68" s="10" t="s">
        <v>81</v>
      </c>
      <c r="F68" s="10" t="s">
        <v>779</v>
      </c>
      <c r="G68" s="11" t="s">
        <v>780</v>
      </c>
      <c r="H68" s="11" t="s">
        <v>781</v>
      </c>
      <c r="I68" s="11" t="s">
        <v>782</v>
      </c>
      <c r="J68" s="7" t="s">
        <v>783</v>
      </c>
      <c r="K68" s="11" t="s">
        <v>784</v>
      </c>
      <c r="L68" s="11" t="s">
        <v>157</v>
      </c>
      <c r="M68" s="10" t="s">
        <v>2</v>
      </c>
      <c r="N68" s="11" t="s">
        <v>1052</v>
      </c>
      <c r="O68" s="10" t="s">
        <v>2</v>
      </c>
      <c r="P68" s="11" t="s">
        <v>2</v>
      </c>
      <c r="Q68" s="11" t="s">
        <v>785</v>
      </c>
      <c r="R68" s="7" t="s">
        <v>1053</v>
      </c>
      <c r="S68" s="11" t="s">
        <v>173</v>
      </c>
    </row>
    <row r="69" spans="1:19" s="2" customFormat="1" ht="299.25" x14ac:dyDescent="0.2">
      <c r="A69" s="7" t="s">
        <v>104</v>
      </c>
      <c r="B69" s="7" t="s">
        <v>1054</v>
      </c>
      <c r="C69" s="7" t="s">
        <v>786</v>
      </c>
      <c r="D69" s="7" t="s">
        <v>787</v>
      </c>
      <c r="E69" s="7" t="s">
        <v>788</v>
      </c>
      <c r="F69" s="7" t="s">
        <v>789</v>
      </c>
      <c r="G69" s="7" t="s">
        <v>790</v>
      </c>
      <c r="H69" s="7" t="s">
        <v>791</v>
      </c>
      <c r="I69" s="7" t="s">
        <v>792</v>
      </c>
      <c r="J69" s="7" t="s">
        <v>793</v>
      </c>
      <c r="K69" s="7" t="s">
        <v>794</v>
      </c>
      <c r="L69" s="7" t="s">
        <v>5</v>
      </c>
      <c r="M69" s="7" t="s">
        <v>2</v>
      </c>
      <c r="N69" s="7" t="s">
        <v>795</v>
      </c>
      <c r="O69" s="7" t="s">
        <v>1055</v>
      </c>
      <c r="P69" s="7" t="s">
        <v>1056</v>
      </c>
      <c r="Q69" s="7" t="s">
        <v>796</v>
      </c>
      <c r="R69" s="11" t="s">
        <v>1057</v>
      </c>
      <c r="S69" s="7" t="s">
        <v>172</v>
      </c>
    </row>
    <row r="70" spans="1:19" s="2" customFormat="1" ht="299.25" x14ac:dyDescent="0.2">
      <c r="A70" s="7" t="s">
        <v>105</v>
      </c>
      <c r="B70" s="11" t="s">
        <v>797</v>
      </c>
      <c r="C70" s="7" t="s">
        <v>798</v>
      </c>
      <c r="D70" s="7" t="s">
        <v>799</v>
      </c>
      <c r="E70" s="7" t="s">
        <v>800</v>
      </c>
      <c r="F70" s="7" t="s">
        <v>801</v>
      </c>
      <c r="G70" s="7" t="s">
        <v>802</v>
      </c>
      <c r="H70" s="7" t="s">
        <v>803</v>
      </c>
      <c r="I70" s="7" t="s">
        <v>804</v>
      </c>
      <c r="J70" s="7" t="s">
        <v>143</v>
      </c>
      <c r="K70" s="7" t="s">
        <v>805</v>
      </c>
      <c r="L70" s="7" t="s">
        <v>156</v>
      </c>
      <c r="M70" s="7" t="s">
        <v>143</v>
      </c>
      <c r="N70" s="7" t="s">
        <v>806</v>
      </c>
      <c r="O70" s="7" t="s">
        <v>143</v>
      </c>
      <c r="P70" s="7" t="s">
        <v>143</v>
      </c>
      <c r="Q70" s="7" t="s">
        <v>807</v>
      </c>
      <c r="R70" s="11" t="s">
        <v>1058</v>
      </c>
      <c r="S70" s="7" t="s">
        <v>171</v>
      </c>
    </row>
    <row r="71" spans="1:19" s="2" customFormat="1" ht="393.75" x14ac:dyDescent="0.2">
      <c r="A71" s="7" t="s">
        <v>106</v>
      </c>
      <c r="B71" s="7" t="s">
        <v>1059</v>
      </c>
      <c r="C71" s="7" t="s">
        <v>808</v>
      </c>
      <c r="D71" s="7" t="s">
        <v>809</v>
      </c>
      <c r="E71" s="7" t="s">
        <v>810</v>
      </c>
      <c r="F71" s="7" t="s">
        <v>811</v>
      </c>
      <c r="G71" s="7" t="s">
        <v>812</v>
      </c>
      <c r="H71" s="7" t="s">
        <v>813</v>
      </c>
      <c r="I71" s="7" t="s">
        <v>814</v>
      </c>
      <c r="J71" s="7" t="s">
        <v>815</v>
      </c>
      <c r="K71" s="7" t="s">
        <v>816</v>
      </c>
      <c r="L71" s="7" t="s">
        <v>135</v>
      </c>
      <c r="M71" s="7" t="s">
        <v>143</v>
      </c>
      <c r="N71" s="7" t="s">
        <v>1060</v>
      </c>
      <c r="O71" s="7" t="s">
        <v>1061</v>
      </c>
      <c r="P71" s="7" t="s">
        <v>1062</v>
      </c>
      <c r="Q71" s="7" t="s">
        <v>817</v>
      </c>
      <c r="R71" s="11" t="s">
        <v>1063</v>
      </c>
      <c r="S71" s="7" t="s">
        <v>170</v>
      </c>
    </row>
    <row r="72" spans="1:19" ht="393.75" x14ac:dyDescent="0.2">
      <c r="A72" s="12" t="s">
        <v>107</v>
      </c>
      <c r="B72" s="12" t="s">
        <v>818</v>
      </c>
      <c r="C72" s="12" t="s">
        <v>819</v>
      </c>
      <c r="D72" s="13" t="s">
        <v>820</v>
      </c>
      <c r="E72" s="13" t="s">
        <v>821</v>
      </c>
      <c r="F72" s="13" t="s">
        <v>822</v>
      </c>
      <c r="G72" s="13" t="s">
        <v>823</v>
      </c>
      <c r="H72" s="13" t="s">
        <v>824</v>
      </c>
      <c r="I72" s="13" t="s">
        <v>825</v>
      </c>
      <c r="J72" s="13" t="s">
        <v>826</v>
      </c>
      <c r="K72" s="13" t="s">
        <v>827</v>
      </c>
      <c r="L72" s="13" t="s">
        <v>2</v>
      </c>
      <c r="M72" s="13" t="s">
        <v>1064</v>
      </c>
      <c r="N72" s="13" t="s">
        <v>143</v>
      </c>
      <c r="O72" s="13" t="s">
        <v>1065</v>
      </c>
      <c r="P72" s="13" t="s">
        <v>1066</v>
      </c>
      <c r="Q72" s="13" t="s">
        <v>828</v>
      </c>
      <c r="R72" s="14" t="s">
        <v>1067</v>
      </c>
      <c r="S72" s="13" t="s">
        <v>169</v>
      </c>
    </row>
  </sheetData>
  <phoneticPr fontId="1" type="noConversion"/>
  <dataValidations count="1">
    <dataValidation type="list" allowBlank="1" showInputMessage="1" showErrorMessage="1" sqref="L1:L1048576" xr:uid="{2433E925-6956-41B9-9081-23CA62DFDAFF}">
      <formula1>"Human behavioral rhythms,Animal behavioral rhythms,Tissue-level molecular rhythms,Cellular gene expression rhythms,Multi-level circadian assessment,Not assessed"</formula1>
    </dataValidation>
  </dataValidations>
  <pageMargins left="0.7" right="0.7" top="0.75" bottom="0.75" header="0.3" footer="0.3"/>
  <pageSetup paperSize="9" orientation="portrait"/>
  <ignoredErrors>
    <ignoredError sqref="S2:S3 A73:D80 S73:S80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Guanlin Wu</dc:creator>
  <cp:lastModifiedBy>Guanlin Wu</cp:lastModifiedBy>
  <dcterms:created xsi:type="dcterms:W3CDTF">2015-06-05T18:19:00Z</dcterms:created>
  <dcterms:modified xsi:type="dcterms:W3CDTF">2026-03-14T11:51:16Z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4D3DF6CEF22647359FB913CF79E6789E_13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